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Dominican Republic\3_Matching_Tables\"/>
    </mc:Choice>
  </mc:AlternateContent>
  <bookViews>
    <workbookView xWindow="14270" yWindow="570" windowWidth="9590" windowHeight="996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G2542" i="1" l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H2541" i="1"/>
  <c r="G2541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H1356" i="1"/>
  <c r="G1356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4" i="1"/>
  <c r="H4" i="1"/>
  <c r="G5" i="1"/>
  <c r="H5" i="1"/>
  <c r="G3" i="1"/>
  <c r="H3" i="1"/>
  <c r="H2" i="1"/>
  <c r="G2" i="1"/>
  <c r="H2534" i="1"/>
  <c r="H2535" i="1"/>
  <c r="H2536" i="1"/>
  <c r="H2537" i="1"/>
  <c r="H2538" i="1"/>
  <c r="H2539" i="1"/>
  <c r="H2540" i="1"/>
  <c r="H2533" i="1"/>
  <c r="G2534" i="1"/>
  <c r="G2535" i="1"/>
  <c r="G2536" i="1"/>
  <c r="G2537" i="1"/>
  <c r="G2538" i="1"/>
  <c r="G2539" i="1"/>
  <c r="G2540" i="1"/>
  <c r="G2533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41" i="1"/>
</calcChain>
</file>

<file path=xl/sharedStrings.xml><?xml version="1.0" encoding="utf-8"?>
<sst xmlns="http://schemas.openxmlformats.org/spreadsheetml/2006/main" count="16194" uniqueCount="8331">
  <si>
    <t>ID_VARIEDAD</t>
  </si>
  <si>
    <t>DES_VARIEDAD</t>
  </si>
  <si>
    <t>COD_ARTICULO</t>
  </si>
  <si>
    <t>DES_ARTICULO</t>
  </si>
  <si>
    <t>Pan de agua</t>
  </si>
  <si>
    <t>Pan</t>
  </si>
  <si>
    <t>Pan sobado</t>
  </si>
  <si>
    <t>Pan de leche</t>
  </si>
  <si>
    <t>Pan de mantequilla</t>
  </si>
  <si>
    <t>Pan baguette blanco</t>
  </si>
  <si>
    <t>Pan baguette integral</t>
  </si>
  <si>
    <t>Pan camarón</t>
  </si>
  <si>
    <t>Pan integral</t>
  </si>
  <si>
    <t>Pan telera</t>
  </si>
  <si>
    <t>Pan rallado</t>
  </si>
  <si>
    <t>Pan de pita</t>
  </si>
  <si>
    <t>Pan de sándwich rebanado blanco</t>
  </si>
  <si>
    <t>Pan de sándwich rebanado integral</t>
  </si>
  <si>
    <t>Pan de hot dog</t>
  </si>
  <si>
    <t>Pan de avena</t>
  </si>
  <si>
    <t>Pan de hamburguer</t>
  </si>
  <si>
    <t>Pan de barra</t>
  </si>
  <si>
    <t>Pan de centeno o pan negro</t>
  </si>
  <si>
    <t>Pan de cereal</t>
  </si>
  <si>
    <t>Pan de papa</t>
  </si>
  <si>
    <t>Pan de molde lacteado</t>
  </si>
  <si>
    <t>Pan dulce</t>
  </si>
  <si>
    <t>Pan de linaza</t>
  </si>
  <si>
    <t>Pan quimbo (rizo)</t>
  </si>
  <si>
    <t>Pan de ajonjolí</t>
  </si>
  <si>
    <t>Pan de semillas de girasol</t>
  </si>
  <si>
    <t>Pan de puerro y cebolla</t>
  </si>
  <si>
    <t>Pan de anís</t>
  </si>
  <si>
    <t>Galletas con ajonjolí</t>
  </si>
  <si>
    <t>Galletas y masas secas</t>
  </si>
  <si>
    <t>Galletas de harina / Galleta de manteca</t>
  </si>
  <si>
    <t>Galletas de soda</t>
  </si>
  <si>
    <t>Galletas dulces</t>
  </si>
  <si>
    <t>Galletas integrales</t>
  </si>
  <si>
    <t>Galletas María</t>
  </si>
  <si>
    <t>Galletas saladas</t>
  </si>
  <si>
    <t>Galletas de Avena / Granola</t>
  </si>
  <si>
    <t>Galletas de huevo</t>
  </si>
  <si>
    <t>Galletas de ajo</t>
  </si>
  <si>
    <t>Galletas rellenas de queso</t>
  </si>
  <si>
    <t>Pan de maíz entero</t>
  </si>
  <si>
    <t>Otros productos de panadería</t>
  </si>
  <si>
    <t>Pasteles de frutas</t>
  </si>
  <si>
    <t>Polvorones</t>
  </si>
  <si>
    <t>Palomitas de maíz para microondas</t>
  </si>
  <si>
    <t>Turquitos</t>
  </si>
  <si>
    <t>Violados</t>
  </si>
  <si>
    <t>Dulces de harina rellenos</t>
  </si>
  <si>
    <t>Arepitas fritas</t>
  </si>
  <si>
    <t>Bienmesabe</t>
  </si>
  <si>
    <t>Lengüita</t>
  </si>
  <si>
    <t>Mantecados</t>
  </si>
  <si>
    <t>Masitas</t>
  </si>
  <si>
    <t>Conconete</t>
  </si>
  <si>
    <t>Cazabe</t>
  </si>
  <si>
    <t>Churros sin relleno</t>
  </si>
  <si>
    <t>Tortilla de maíz (para tacos)</t>
  </si>
  <si>
    <t>Pan de batata</t>
  </si>
  <si>
    <t>Pudín de pan</t>
  </si>
  <si>
    <t>Catibía de pollo</t>
  </si>
  <si>
    <t>Catibía de queso</t>
  </si>
  <si>
    <t>Croissant</t>
  </si>
  <si>
    <t>Quipe de pollo</t>
  </si>
  <si>
    <t>Quipe de queso</t>
  </si>
  <si>
    <t>Quipe de res</t>
  </si>
  <si>
    <t>Yaniqueques</t>
  </si>
  <si>
    <t>Pan de yautía</t>
  </si>
  <si>
    <t>Empanadillas dulces</t>
  </si>
  <si>
    <t>Bizcocho envasado sin huevo</t>
  </si>
  <si>
    <t>Bizcocho envasado de chocolate</t>
  </si>
  <si>
    <t>Bizcocho envasado de limón</t>
  </si>
  <si>
    <t>Bizcocho envasado de vainilla</t>
  </si>
  <si>
    <t>Bizcocho envasado de albaricoque</t>
  </si>
  <si>
    <t>Bizcocho envasado de zanahoria</t>
  </si>
  <si>
    <t>Pastelito de pollo</t>
  </si>
  <si>
    <t>Pastelito de res</t>
  </si>
  <si>
    <t>Pastelito de queso amarillo</t>
  </si>
  <si>
    <t>Pastelito de queso crema con puerro</t>
  </si>
  <si>
    <t>Pastelito de jamón y queso</t>
  </si>
  <si>
    <t>Pastelito de queso, pollo y maíz</t>
  </si>
  <si>
    <t>Pastelito de lambí</t>
  </si>
  <si>
    <t>Pastelito de cangrejo</t>
  </si>
  <si>
    <t>Pastelito de camarón</t>
  </si>
  <si>
    <t>Pastelito de queso mozzarella y salsa pizza</t>
  </si>
  <si>
    <t>Quipes de camarón</t>
  </si>
  <si>
    <t>Quipes de cangrejo</t>
  </si>
  <si>
    <t>Croquetas de pollo y jamón</t>
  </si>
  <si>
    <t>Croquetas de cecina y puerro</t>
  </si>
  <si>
    <t>Croquetas de chorizo</t>
  </si>
  <si>
    <t>Croquetas de queso</t>
  </si>
  <si>
    <t>Donas de pastel</t>
  </si>
  <si>
    <t>Empanada de cuatro queso</t>
  </si>
  <si>
    <t>Empanada de atún</t>
  </si>
  <si>
    <t>Bollitos en hojaldre de pollo</t>
  </si>
  <si>
    <t>Bollitos en hojaldre de queso</t>
  </si>
  <si>
    <t>Bollitos en hojaldre de res</t>
  </si>
  <si>
    <t>Bollitos en bizcochuelo de pollo</t>
  </si>
  <si>
    <t>Bollitos en bizcochuelo de queso</t>
  </si>
  <si>
    <t>Bollitos en bizcochuelo de res</t>
  </si>
  <si>
    <t>Bollitos en scone de pollo</t>
  </si>
  <si>
    <t>Bollitos en scone de queso</t>
  </si>
  <si>
    <t>Bollitos en scone de res</t>
  </si>
  <si>
    <t>Catibia de res</t>
  </si>
  <si>
    <t>Macarons</t>
  </si>
  <si>
    <t>Cheesecake entero</t>
  </si>
  <si>
    <t>Brownies</t>
  </si>
  <si>
    <t>Churros con dulce de leche</t>
  </si>
  <si>
    <t>Donas de azucar</t>
  </si>
  <si>
    <t>Arepa dulce</t>
  </si>
  <si>
    <t>Arepa salada</t>
  </si>
  <si>
    <t>Croquetas de pollo</t>
  </si>
  <si>
    <t>Pastelito de pollo y vegetales</t>
  </si>
  <si>
    <t>Pastelito de salami</t>
  </si>
  <si>
    <t>Palitos de ajo</t>
  </si>
  <si>
    <t>Empanada de carne de cerdo (tapao de cerdo)</t>
  </si>
  <si>
    <t>Dona de chocolate</t>
  </si>
  <si>
    <t>Bizcocho envasado de maíz</t>
  </si>
  <si>
    <t>Tortilla de trigo</t>
  </si>
  <si>
    <t>Pastelito de huevo</t>
  </si>
  <si>
    <t>Roquetas</t>
  </si>
  <si>
    <t>Pan de licor</t>
  </si>
  <si>
    <t>Pastelito de pollo y maíz</t>
  </si>
  <si>
    <t>Pastelito de pepperoni y queso</t>
  </si>
  <si>
    <t>Pastelito precocido de res</t>
  </si>
  <si>
    <t>Pastelito precocido de queso</t>
  </si>
  <si>
    <t>Pastelito precocido de pollo</t>
  </si>
  <si>
    <t>Quipe precocido de res</t>
  </si>
  <si>
    <t>Croqueta precocida de pollo</t>
  </si>
  <si>
    <t>Croqueta precocida de jamón</t>
  </si>
  <si>
    <t>Croqueta precocida de queso</t>
  </si>
  <si>
    <t>Pizza precocida de jamón y queso</t>
  </si>
  <si>
    <t>Pizza precocida de pepperoni</t>
  </si>
  <si>
    <t>Pizza precocida de queso</t>
  </si>
  <si>
    <t>Bizcocho envasado con mermelada</t>
  </si>
  <si>
    <t>Bizcocho entero de chocolate</t>
  </si>
  <si>
    <t>Bizcocho entero de vainilla</t>
  </si>
  <si>
    <t>Bizcocho entero con relleno</t>
  </si>
  <si>
    <t>Bizcocho tres leche entero</t>
  </si>
  <si>
    <t>Cazabe con ajo</t>
  </si>
  <si>
    <t>Catibía de jamón y queso</t>
  </si>
  <si>
    <t>Bollo de maíz con coco crudo</t>
  </si>
  <si>
    <t>Masapan (Dulce) de leche condensada, leche en polvo, azucar pulverizada</t>
  </si>
  <si>
    <t>Dona rellena de crema</t>
  </si>
  <si>
    <t>Pan relleno de queso</t>
  </si>
  <si>
    <t>Catibía de cerdo</t>
  </si>
  <si>
    <t>Bollito de harina de maíz crudo</t>
  </si>
  <si>
    <t>Harinas de maíz</t>
  </si>
  <si>
    <t>Harinas y derivados</t>
  </si>
  <si>
    <t>Maicena (fécula de maíz) /Maicera (harina de maíz procesada)</t>
  </si>
  <si>
    <t>Harina de trigo</t>
  </si>
  <si>
    <t>Harina de negrito (fécula de trigo)</t>
  </si>
  <si>
    <t>Harina de panqueques</t>
  </si>
  <si>
    <t>Harina de plátano</t>
  </si>
  <si>
    <t>Sémola de maíz</t>
  </si>
  <si>
    <t>Sémola de trigo</t>
  </si>
  <si>
    <t>Masa de pastelitos</t>
  </si>
  <si>
    <t>Harina de yuca</t>
  </si>
  <si>
    <t>Harina de arroz</t>
  </si>
  <si>
    <t>Masa para empanada de harina</t>
  </si>
  <si>
    <t>Harina integral</t>
  </si>
  <si>
    <t>Masa para pizza</t>
  </si>
  <si>
    <t>Harina de maiz precocida (P.A.N, masarepa)</t>
  </si>
  <si>
    <t>Masa para empanada de yuca</t>
  </si>
  <si>
    <t>Arroz súper-selecto o premium</t>
  </si>
  <si>
    <t>Arroz</t>
  </si>
  <si>
    <t>Arroz selecto</t>
  </si>
  <si>
    <t>Arroz corriente</t>
  </si>
  <si>
    <t>Arroz integral</t>
  </si>
  <si>
    <t>Gofio</t>
  </si>
  <si>
    <t>Otros cereales y derivados</t>
  </si>
  <si>
    <t>Avena en hojuela o entera</t>
  </si>
  <si>
    <t>Avena molida saborizada (Frescavena y otras)</t>
  </si>
  <si>
    <t>Cereales de arroz</t>
  </si>
  <si>
    <t>Cereales con frutas</t>
  </si>
  <si>
    <t>Cereales de trigo</t>
  </si>
  <si>
    <t>Corn Flakes (incluye rice flakes, cereales de chocolates, frutas y demás)</t>
  </si>
  <si>
    <t>Granola</t>
  </si>
  <si>
    <t>Cereales integrales (corn flakes integral, bran flakes y demás)</t>
  </si>
  <si>
    <t>Barra de cereales (de granola y otros)</t>
  </si>
  <si>
    <t>Trigo</t>
  </si>
  <si>
    <t>Germen de trigo</t>
  </si>
  <si>
    <t>Maíz en mazorca seco</t>
  </si>
  <si>
    <t>Maíz en grano</t>
  </si>
  <si>
    <t>Maíz para hacer rositas (palomitas)</t>
  </si>
  <si>
    <t>Maíz triturado (para chaca, chenchén, etc.)</t>
  </si>
  <si>
    <t>Maíz molido</t>
  </si>
  <si>
    <t>Avena integral</t>
  </si>
  <si>
    <t>Avena molida no saborizada</t>
  </si>
  <si>
    <t>Quínoa</t>
  </si>
  <si>
    <t>Coditos</t>
  </si>
  <si>
    <t>Fideos y pastas secos</t>
  </si>
  <si>
    <t>Fideos</t>
  </si>
  <si>
    <t>Spaghetti</t>
  </si>
  <si>
    <t>Tallarines</t>
  </si>
  <si>
    <t>Pastas integrales</t>
  </si>
  <si>
    <t>Ravioli</t>
  </si>
  <si>
    <t>Lasagña</t>
  </si>
  <si>
    <t>Macarrones</t>
  </si>
  <si>
    <t>Tortelini</t>
  </si>
  <si>
    <t>Macarroni &amp; Cheese</t>
  </si>
  <si>
    <t>Espirales</t>
  </si>
  <si>
    <t>Lasitos</t>
  </si>
  <si>
    <t>Mostachones</t>
  </si>
  <si>
    <t>Linguinis</t>
  </si>
  <si>
    <t>Fettuchini</t>
  </si>
  <si>
    <t>Shells (coditos con forma de concha de ostras)</t>
  </si>
  <si>
    <t>Rigatoni (pasta)</t>
  </si>
  <si>
    <t>Bola de lomo</t>
  </si>
  <si>
    <t>Carnes frescas, refrigeradas y congeladas de vacuno</t>
  </si>
  <si>
    <t>Boliche limpio</t>
  </si>
  <si>
    <t>Cadera limpia</t>
  </si>
  <si>
    <t>Carne molida de res</t>
  </si>
  <si>
    <t>Carne no. 7</t>
  </si>
  <si>
    <t>Carne preparada para bistec</t>
  </si>
  <si>
    <t>Rotí</t>
  </si>
  <si>
    <t>Pecho</t>
  </si>
  <si>
    <t>Falda</t>
  </si>
  <si>
    <t>Filete</t>
  </si>
  <si>
    <t>Bistec de palomilla</t>
  </si>
  <si>
    <t>Pata de res</t>
  </si>
  <si>
    <t>Carne corriente de res</t>
  </si>
  <si>
    <t>Cabeza de res</t>
  </si>
  <si>
    <t>Hueso de vaca</t>
  </si>
  <si>
    <t>Costillas de res</t>
  </si>
  <si>
    <t>Carne molida de ternera</t>
  </si>
  <si>
    <t>Albondiga de res</t>
  </si>
  <si>
    <t>Pollo fresco</t>
  </si>
  <si>
    <t>Carnes frescas, refrigeradas y congeladas de aves</t>
  </si>
  <si>
    <t>Pollo congelado</t>
  </si>
  <si>
    <t>Pechuga de pollo</t>
  </si>
  <si>
    <t>Filete de pechuga (deshuesada) de pollo</t>
  </si>
  <si>
    <t>Muslos de pollo</t>
  </si>
  <si>
    <t>Alitas de pollo</t>
  </si>
  <si>
    <t>Carne molida de pollo</t>
  </si>
  <si>
    <t>Carne de gallina</t>
  </si>
  <si>
    <t>Carne de guinea</t>
  </si>
  <si>
    <t>Carne de pato</t>
  </si>
  <si>
    <t>Carne de pavo</t>
  </si>
  <si>
    <t>Pico y pala de pollo</t>
  </si>
  <si>
    <t>Asadura de pollo</t>
  </si>
  <si>
    <t>Escalopines de pollo</t>
  </si>
  <si>
    <t>Muslo de pavo</t>
  </si>
  <si>
    <t>Alas de pollo</t>
  </si>
  <si>
    <t>Pechuga de pavo (Cruda)</t>
  </si>
  <si>
    <t>Alas de pavo</t>
  </si>
  <si>
    <t>Cerdo entero, lechón</t>
  </si>
  <si>
    <t>Carnes frescas, refrigeradas y congeladas de porcino</t>
  </si>
  <si>
    <t>Lomo de Cerdo</t>
  </si>
  <si>
    <t>Masa de cerdo</t>
  </si>
  <si>
    <t>Pierna de cerdo</t>
  </si>
  <si>
    <t>Carne corriente de cerdo</t>
  </si>
  <si>
    <t>Carne de cabeza decerdo</t>
  </si>
  <si>
    <t>Capa de carne cerdo</t>
  </si>
  <si>
    <t>Chuleta de cerdo fresca</t>
  </si>
  <si>
    <t>Costillas-pecho de cerdo</t>
  </si>
  <si>
    <t>Carne molida de cerdo</t>
  </si>
  <si>
    <t>Patica de cerdo</t>
  </si>
  <si>
    <t>Filete de cerdo</t>
  </si>
  <si>
    <t>Escalopines de cerdo</t>
  </si>
  <si>
    <t>Carne de chivo</t>
  </si>
  <si>
    <t>Carnes frescas, refrigeradas  y congeladas de otro tipo</t>
  </si>
  <si>
    <t>Carne de ovejo</t>
  </si>
  <si>
    <t>Costillas de chivo</t>
  </si>
  <si>
    <t>Carne de conejo</t>
  </si>
  <si>
    <t>Carne ahumada de pollo</t>
  </si>
  <si>
    <t>Preparados en base a carne</t>
  </si>
  <si>
    <t>Carne de Chimichurri</t>
  </si>
  <si>
    <t>Hamburguesas para cocinar de carne</t>
  </si>
  <si>
    <t>Chuleta ahumada</t>
  </si>
  <si>
    <t>Lacón ahumado</t>
  </si>
  <si>
    <t>Tocineta</t>
  </si>
  <si>
    <t>Tocino</t>
  </si>
  <si>
    <t>Carne de cerdo sazonada</t>
  </si>
  <si>
    <t>Carne de res sazonada</t>
  </si>
  <si>
    <t>Carne de pollo sazonada</t>
  </si>
  <si>
    <t>Carne salada</t>
  </si>
  <si>
    <t>Albóndigas de res empacadas</t>
  </si>
  <si>
    <t>Costillita ahumada</t>
  </si>
  <si>
    <t>Pechuga empanizada cruda</t>
  </si>
  <si>
    <t>Nuggets de pollo crudo</t>
  </si>
  <si>
    <t>Hueso de jamón</t>
  </si>
  <si>
    <t>Embutidos, fiambres  y procesados  en base a carne</t>
  </si>
  <si>
    <t>Chorizos</t>
  </si>
  <si>
    <t>Jamón ahumado</t>
  </si>
  <si>
    <t>Jamón bolo</t>
  </si>
  <si>
    <t>Jamón cocido</t>
  </si>
  <si>
    <t>Jamón de pavo</t>
  </si>
  <si>
    <t>Jamón de pollo</t>
  </si>
  <si>
    <t>Jamón picnic</t>
  </si>
  <si>
    <t>Jamón serrano</t>
  </si>
  <si>
    <t>Jamoneta</t>
  </si>
  <si>
    <t>Longaniza</t>
  </si>
  <si>
    <t>Morcillas</t>
  </si>
  <si>
    <t>Mortadela</t>
  </si>
  <si>
    <t>Salami corriente</t>
  </si>
  <si>
    <t>Salami súper especial</t>
  </si>
  <si>
    <t>Salami vegetal</t>
  </si>
  <si>
    <t>Salchichón</t>
  </si>
  <si>
    <t>Salchichas alemanas, suizas</t>
  </si>
  <si>
    <t>Salchichas de carne de cerdo</t>
  </si>
  <si>
    <t>Salchichas de hot-dog</t>
  </si>
  <si>
    <t>Salchichas de freír</t>
  </si>
  <si>
    <t>Salchichas tipo Viena</t>
  </si>
  <si>
    <t>Salchichas de carne de pavo</t>
  </si>
  <si>
    <t>Salchicha italiana</t>
  </si>
  <si>
    <t>Pepperoni</t>
  </si>
  <si>
    <t>Salchicha de pollo</t>
  </si>
  <si>
    <t>Salami de pavo</t>
  </si>
  <si>
    <t>Salami de pollo</t>
  </si>
  <si>
    <t>Jamón Corriente</t>
  </si>
  <si>
    <t>Salami guisado en lata</t>
  </si>
  <si>
    <t>Pollo enlatado</t>
  </si>
  <si>
    <t>Otros procesados - Carnes Conservadas</t>
  </si>
  <si>
    <t>Pollos vivos</t>
  </si>
  <si>
    <t>De animales vivos</t>
  </si>
  <si>
    <t>Gallinas vivas</t>
  </si>
  <si>
    <t>Patos vivos</t>
  </si>
  <si>
    <t>Pavos vivos</t>
  </si>
  <si>
    <t>Guineas vivas</t>
  </si>
  <si>
    <t>Cerdo vivo</t>
  </si>
  <si>
    <t>Vaca viva</t>
  </si>
  <si>
    <t>Chivo vivo</t>
  </si>
  <si>
    <t>Rabo de res</t>
  </si>
  <si>
    <t>Visceras y menudencias, refrigeradas y congeladas de vacuno</t>
  </si>
  <si>
    <t>Bofe de res</t>
  </si>
  <si>
    <t>Corazón de res</t>
  </si>
  <si>
    <t>Lengua de res</t>
  </si>
  <si>
    <t>Hígado de res</t>
  </si>
  <si>
    <t>Mondongo de res</t>
  </si>
  <si>
    <t>Riñón de res</t>
  </si>
  <si>
    <t>Mondongo de res sancochado o cocido</t>
  </si>
  <si>
    <t>Cebo de vaca</t>
  </si>
  <si>
    <t>Tripita de res</t>
  </si>
  <si>
    <t>Hígado de pollo</t>
  </si>
  <si>
    <t>Visceras y menudencias, refrigeradas y congeladas de aves</t>
  </si>
  <si>
    <t>Molleja de pollo</t>
  </si>
  <si>
    <t>Rabo de cerdo</t>
  </si>
  <si>
    <t>Visceras y menudencias, refrigeradas y congeladas de porcino</t>
  </si>
  <si>
    <t>Lengua de cerdo</t>
  </si>
  <si>
    <t>Mondongo de cerdo</t>
  </si>
  <si>
    <t>Entresijo de cerdo</t>
  </si>
  <si>
    <t>Patica de cerdo hervida</t>
  </si>
  <si>
    <t>Pipián</t>
  </si>
  <si>
    <t>Hígado de cerdo</t>
  </si>
  <si>
    <t>Tripita de cerdo</t>
  </si>
  <si>
    <t>Bocayate</t>
  </si>
  <si>
    <t>Pescados y mariscos frescos, refrigerados y congelados</t>
  </si>
  <si>
    <t>Bonito</t>
  </si>
  <si>
    <t>Carite</t>
  </si>
  <si>
    <t>Chillo</t>
  </si>
  <si>
    <t>Cojinúa</t>
  </si>
  <si>
    <t>Colirubia</t>
  </si>
  <si>
    <t>Colorado</t>
  </si>
  <si>
    <t>Dorado</t>
  </si>
  <si>
    <t>Merluza</t>
  </si>
  <si>
    <t>Mero</t>
  </si>
  <si>
    <t>Picúa</t>
  </si>
  <si>
    <t>Róbalo</t>
  </si>
  <si>
    <t>Salmón</t>
  </si>
  <si>
    <t>Sardinas frescas</t>
  </si>
  <si>
    <t>Tilapia</t>
  </si>
  <si>
    <t>Banano</t>
  </si>
  <si>
    <t>Atún</t>
  </si>
  <si>
    <t>Calamares</t>
  </si>
  <si>
    <t>Camarones</t>
  </si>
  <si>
    <t>Cangrejo de mar</t>
  </si>
  <si>
    <t>Cangrejo de agua dulce (jaiba)</t>
  </si>
  <si>
    <t>Langosta y langostino</t>
  </si>
  <si>
    <t>Lambí</t>
  </si>
  <si>
    <t>Ostras</t>
  </si>
  <si>
    <t>Pulpo</t>
  </si>
  <si>
    <t>Pescado bagre</t>
  </si>
  <si>
    <t>Pescado trucha</t>
  </si>
  <si>
    <t>Pescado lisa o anguila</t>
  </si>
  <si>
    <t>Pescado pardo</t>
  </si>
  <si>
    <t>Pescado sable</t>
  </si>
  <si>
    <t>Pescado loro</t>
  </si>
  <si>
    <t>Cabeza de pescado</t>
  </si>
  <si>
    <t>Pescado puerco</t>
  </si>
  <si>
    <t>Pescado albacora</t>
  </si>
  <si>
    <t>Pescado machuelo</t>
  </si>
  <si>
    <t>Arenque</t>
  </si>
  <si>
    <t>Pescados y mariscos procesados y preparados</t>
  </si>
  <si>
    <t>Filete de arenque</t>
  </si>
  <si>
    <t>Bacalao</t>
  </si>
  <si>
    <t>Filete de bacalao</t>
  </si>
  <si>
    <t>Mariscos en conserva</t>
  </si>
  <si>
    <t>Sardinas en aceite</t>
  </si>
  <si>
    <t>Sardinas en agua y sal</t>
  </si>
  <si>
    <t>Sardinas en salsa de tomate</t>
  </si>
  <si>
    <t>Salmón ahumado enlatado</t>
  </si>
  <si>
    <t>Atún en trozo en aceite</t>
  </si>
  <si>
    <t>Atún en trozo en agua</t>
  </si>
  <si>
    <t>Atún desmenuzado en aceite</t>
  </si>
  <si>
    <t>Atún desmenuzado en agua</t>
  </si>
  <si>
    <t>Masa de cangrejo</t>
  </si>
  <si>
    <t>Albóndigas de pescado</t>
  </si>
  <si>
    <t>Filete de basa (pescado)</t>
  </si>
  <si>
    <t>Sardinas en salsa de coco</t>
  </si>
  <si>
    <t>Sardinas en salsa de tomate con coco</t>
  </si>
  <si>
    <t>Leche fresca o cruda de vaca</t>
  </si>
  <si>
    <t>Leche líquida</t>
  </si>
  <si>
    <t>Leche entera liquida con UHT</t>
  </si>
  <si>
    <t>Leche semidescremada liquida con UHT</t>
  </si>
  <si>
    <t>Leche descremada liquida con UHT</t>
  </si>
  <si>
    <t>Leche líquida con chocolate</t>
  </si>
  <si>
    <t>Leche líquida con vainilla</t>
  </si>
  <si>
    <t>Leche líquida con fresa</t>
  </si>
  <si>
    <t>Leche con avena envasado</t>
  </si>
  <si>
    <t>Leche entera liquida sin lactosa</t>
  </si>
  <si>
    <t>Leche semidescremada liquida sin lactosa</t>
  </si>
  <si>
    <t>Leche descremada liquida sin lactosa</t>
  </si>
  <si>
    <t>Leche líquida saborizada sin lactosa</t>
  </si>
  <si>
    <t>Leche liquida pasteurizada (no UHT)</t>
  </si>
  <si>
    <t>Leche en polvo entera</t>
  </si>
  <si>
    <t>Otras leches- conservadas</t>
  </si>
  <si>
    <t>Leche en polvo semidescremada</t>
  </si>
  <si>
    <t>Leche en polvo descremada</t>
  </si>
  <si>
    <t>Leche evaporada</t>
  </si>
  <si>
    <t>Leche condensada</t>
  </si>
  <si>
    <t>Leches reforzadas con hierro y minerales (fórmula infantil),</t>
  </si>
  <si>
    <t>Leche maternizada (sustituto de lactancia materna, hasta 1 año)</t>
  </si>
  <si>
    <t>Suplementos alimenticios (Ensure y similares)</t>
  </si>
  <si>
    <t>Leche evaporada con sabor a queso</t>
  </si>
  <si>
    <t>Leche en polvo entera sin lactosa</t>
  </si>
  <si>
    <t>Leche en polvo semidescremada sin lactosa</t>
  </si>
  <si>
    <t>Leche en polvo descremada sin lactosa</t>
  </si>
  <si>
    <t>Queso cheddar amarillo</t>
  </si>
  <si>
    <t>Quesos</t>
  </si>
  <si>
    <t>Queso danés</t>
  </si>
  <si>
    <t>Queso blanco corriente</t>
  </si>
  <si>
    <t>Queso blanco de freír</t>
  </si>
  <si>
    <t>Queso crema</t>
  </si>
  <si>
    <t>Queso de hoja</t>
  </si>
  <si>
    <t>Queso de soya</t>
  </si>
  <si>
    <t>Queso holandés (Geo, gouda y similares)</t>
  </si>
  <si>
    <t>Queso mozzarella</t>
  </si>
  <si>
    <t>Queso picantino parmesano rallado</t>
  </si>
  <si>
    <t>Queso brie</t>
  </si>
  <si>
    <t>Queso Camembert</t>
  </si>
  <si>
    <t>Queso manchego</t>
  </si>
  <si>
    <t>Queso fundido</t>
  </si>
  <si>
    <t>Queso Azul</t>
  </si>
  <si>
    <t>Queso cheddar blanco</t>
  </si>
  <si>
    <t>Crema de queso untable</t>
  </si>
  <si>
    <t>Queso parmesano no rallado</t>
  </si>
  <si>
    <t>Queso amarillo de freir</t>
  </si>
  <si>
    <t>Yogurt bebible saborizado</t>
  </si>
  <si>
    <t>Yogurt</t>
  </si>
  <si>
    <t>Yogurt con trozos de frutas</t>
  </si>
  <si>
    <t>Yogurt bebible natural</t>
  </si>
  <si>
    <t>Boruga</t>
  </si>
  <si>
    <t>Yogurt aflanado</t>
  </si>
  <si>
    <t>Yogurt batido</t>
  </si>
  <si>
    <t>Yogurt orgánico</t>
  </si>
  <si>
    <t>Crema de leche</t>
  </si>
  <si>
    <t>Otros productos lácteos</t>
  </si>
  <si>
    <t>Leche de soya</t>
  </si>
  <si>
    <t>Leche de coco</t>
  </si>
  <si>
    <t>Leche de almendra</t>
  </si>
  <si>
    <t>Crema de coco</t>
  </si>
  <si>
    <t>Flan enlatado</t>
  </si>
  <si>
    <t>Flan entero</t>
  </si>
  <si>
    <t>Crema agria</t>
  </si>
  <si>
    <t>Flan de leche en cajita</t>
  </si>
  <si>
    <t>Quesillo entero</t>
  </si>
  <si>
    <t>Huevos criollos (gallina)</t>
  </si>
  <si>
    <t>Huevos</t>
  </si>
  <si>
    <t>Huevos de granja (gallina)</t>
  </si>
  <si>
    <t>Huevos de codorniz</t>
  </si>
  <si>
    <t>Huevos de pato</t>
  </si>
  <si>
    <t>Huevos de pavo</t>
  </si>
  <si>
    <t>Huevo de guinea</t>
  </si>
  <si>
    <t>Aceite de soya</t>
  </si>
  <si>
    <t>Aceites puros y mezcla</t>
  </si>
  <si>
    <t>Aceite de girasol</t>
  </si>
  <si>
    <t>Aceite de coco</t>
  </si>
  <si>
    <t>Aceite de maíz</t>
  </si>
  <si>
    <t>Aceite de oliva</t>
  </si>
  <si>
    <t>Aceite de palma africana</t>
  </si>
  <si>
    <t>Aceite de maní</t>
  </si>
  <si>
    <t>Aceite de canola</t>
  </si>
  <si>
    <t>Aceites mezclados girasol/algodón/soya y otras</t>
  </si>
  <si>
    <t>Aceite de ajonjolí</t>
  </si>
  <si>
    <t>Margarina</t>
  </si>
  <si>
    <t>Margarina para cocinar</t>
  </si>
  <si>
    <t>Margarina dietética</t>
  </si>
  <si>
    <t>Mantequilla de maní</t>
  </si>
  <si>
    <t>Mantequilla</t>
  </si>
  <si>
    <t>Mantequilla dietética</t>
  </si>
  <si>
    <t>Manteca de cerdo</t>
  </si>
  <si>
    <t>Otras grasas para la cocina</t>
  </si>
  <si>
    <t>Manteca vegetal</t>
  </si>
  <si>
    <t>Aguacate</t>
  </si>
  <si>
    <t>Frutas frescas, refrigeradas y congeladas</t>
  </si>
  <si>
    <t>Mango</t>
  </si>
  <si>
    <t>Plátano maduro</t>
  </si>
  <si>
    <t>Plátano verde</t>
  </si>
  <si>
    <t>Rulo</t>
  </si>
  <si>
    <t>Cereza</t>
  </si>
  <si>
    <t>Chinola</t>
  </si>
  <si>
    <t>Coco de agua</t>
  </si>
  <si>
    <t>Fresa</t>
  </si>
  <si>
    <t>Granadillo</t>
  </si>
  <si>
    <t>Guanábana</t>
  </si>
  <si>
    <t>Guayaba</t>
  </si>
  <si>
    <t>Guineo maduro (banano)</t>
  </si>
  <si>
    <t>Guineo verde (guineíto)</t>
  </si>
  <si>
    <t>Jagua</t>
  </si>
  <si>
    <t>Lechosa</t>
  </si>
  <si>
    <t>Zapote</t>
  </si>
  <si>
    <t>Limón agrio</t>
  </si>
  <si>
    <t>Limón dulce</t>
  </si>
  <si>
    <t>Limoncillo</t>
  </si>
  <si>
    <t>Mandarina</t>
  </si>
  <si>
    <t>Manzana de oro</t>
  </si>
  <si>
    <t>Melón cantaloupe redondo</t>
  </si>
  <si>
    <t>Melón liso</t>
  </si>
  <si>
    <t>Naranja agria</t>
  </si>
  <si>
    <t>Naranja/china</t>
  </si>
  <si>
    <t>Toronja</t>
  </si>
  <si>
    <t>Piña</t>
  </si>
  <si>
    <t>Uvas rojas</t>
  </si>
  <si>
    <t>Uvas verdes</t>
  </si>
  <si>
    <t>Uvas negras</t>
  </si>
  <si>
    <t>Níspero</t>
  </si>
  <si>
    <t>Pan de fruta</t>
  </si>
  <si>
    <t>Pera</t>
  </si>
  <si>
    <t>Sandía (patilla)</t>
  </si>
  <si>
    <t>Tamarindo</t>
  </si>
  <si>
    <t>Higo</t>
  </si>
  <si>
    <t>Cajuil</t>
  </si>
  <si>
    <t>Carambola</t>
  </si>
  <si>
    <t>Buen pan o castaña</t>
  </si>
  <si>
    <t>Trozos de caña</t>
  </si>
  <si>
    <t>Cranberry (fruta)</t>
  </si>
  <si>
    <t>Manzana roja</t>
  </si>
  <si>
    <t>Manzana verde</t>
  </si>
  <si>
    <t>Manzana amarilla</t>
  </si>
  <si>
    <t>Mamón</t>
  </si>
  <si>
    <t>Canesten o Canistel (fruta)</t>
  </si>
  <si>
    <t>Kiwi</t>
  </si>
  <si>
    <t>Granada (fruta)</t>
  </si>
  <si>
    <t>Ciruela (fruta)</t>
  </si>
  <si>
    <t>Caimito</t>
  </si>
  <si>
    <t>Jobo</t>
  </si>
  <si>
    <t>Maní tostado</t>
  </si>
  <si>
    <t>Frutas procesadas</t>
  </si>
  <si>
    <t>Nueces y semillas surtidas</t>
  </si>
  <si>
    <t>Rodajas de piña en almíbar</t>
  </si>
  <si>
    <t>Cocos secos</t>
  </si>
  <si>
    <t>Higos en almíbar</t>
  </si>
  <si>
    <t>Durazno en almíbar</t>
  </si>
  <si>
    <t>Coctel de Frutas en almíbar</t>
  </si>
  <si>
    <t>Ajonjolí</t>
  </si>
  <si>
    <t>Ciruela deshidratada</t>
  </si>
  <si>
    <t>Pasa deshidratada</t>
  </si>
  <si>
    <t>Almendras</t>
  </si>
  <si>
    <t>Pistacho</t>
  </si>
  <si>
    <t>Manzana en conservas enlatadas</t>
  </si>
  <si>
    <t>Chinola en conserva</t>
  </si>
  <si>
    <t>Semillas de cajuil</t>
  </si>
  <si>
    <t>Habichuelas blancas secas</t>
  </si>
  <si>
    <t>Leguminosas</t>
  </si>
  <si>
    <t>Habichuelas negras secas</t>
  </si>
  <si>
    <t>Habichuelas pintas secas</t>
  </si>
  <si>
    <t>Habichuelas rojas secas</t>
  </si>
  <si>
    <t>Habichuelas verdes</t>
  </si>
  <si>
    <t>Habichuelas blanditas</t>
  </si>
  <si>
    <t>Frijolitos</t>
  </si>
  <si>
    <t>Garbanzos</t>
  </si>
  <si>
    <t>Guandules verdes en cáscara</t>
  </si>
  <si>
    <t>Guandules secos</t>
  </si>
  <si>
    <t>Guandules verdes desgranados</t>
  </si>
  <si>
    <t>Habas</t>
  </si>
  <si>
    <t>Arvejas</t>
  </si>
  <si>
    <t>Lentejas</t>
  </si>
  <si>
    <t>Maní con o sin cáscara, sin procesar</t>
  </si>
  <si>
    <t>Guandules blanditos</t>
  </si>
  <si>
    <t>Anconi</t>
  </si>
  <si>
    <t>Guatapanal</t>
  </si>
  <si>
    <t>Habichuela Yacomelo</t>
  </si>
  <si>
    <t>Mostaza en grano</t>
  </si>
  <si>
    <t>Yautía amarilla</t>
  </si>
  <si>
    <t>Tubérculos</t>
  </si>
  <si>
    <t>Yautía blanca</t>
  </si>
  <si>
    <t>Yautía coco o pipiota</t>
  </si>
  <si>
    <t>Yuca</t>
  </si>
  <si>
    <t>Papas</t>
  </si>
  <si>
    <t>Mapuey</t>
  </si>
  <si>
    <t>Batata</t>
  </si>
  <si>
    <t>Cepa de apio</t>
  </si>
  <si>
    <t>Ñame diablón</t>
  </si>
  <si>
    <t>Ñame blanco</t>
  </si>
  <si>
    <t>Ñame amarillo</t>
  </si>
  <si>
    <t>Acelga</t>
  </si>
  <si>
    <t>Hortalizas</t>
  </si>
  <si>
    <t>Ají grande (cubanela)</t>
  </si>
  <si>
    <t>Ají gustoso o cachucha</t>
  </si>
  <si>
    <t>Ají picante</t>
  </si>
  <si>
    <t>Ají morrón</t>
  </si>
  <si>
    <t>Apio planta, apio gusto</t>
  </si>
  <si>
    <t>Rábano</t>
  </si>
  <si>
    <t>Remolacha</t>
  </si>
  <si>
    <t>Auyama</t>
  </si>
  <si>
    <t>Zanahoria</t>
  </si>
  <si>
    <t>Tomates de ensalada</t>
  </si>
  <si>
    <t>Berenjena china</t>
  </si>
  <si>
    <t>Berenjena corriente</t>
  </si>
  <si>
    <t>Berro</t>
  </si>
  <si>
    <t>Brócolis</t>
  </si>
  <si>
    <t>Brócolis y coliflores congelados</t>
  </si>
  <si>
    <t>Cebolla blanca</t>
  </si>
  <si>
    <t>Cebolla roja</t>
  </si>
  <si>
    <t>Cebollín</t>
  </si>
  <si>
    <t>Ajo</t>
  </si>
  <si>
    <t>Champignon y otros hongos frescos</t>
  </si>
  <si>
    <t>Coliflor</t>
  </si>
  <si>
    <t>Espinaca</t>
  </si>
  <si>
    <t>Pepino</t>
  </si>
  <si>
    <t>Puerro</t>
  </si>
  <si>
    <t>Repollo chino</t>
  </si>
  <si>
    <t>Repollo corriente</t>
  </si>
  <si>
    <t>Repollo morado</t>
  </si>
  <si>
    <t>Tayota</t>
  </si>
  <si>
    <t>Tomate Barceló o Bugalú</t>
  </si>
  <si>
    <t>Tomates chinos (cherry)</t>
  </si>
  <si>
    <t>Vainitas chinas</t>
  </si>
  <si>
    <t>Palmito</t>
  </si>
  <si>
    <t>Lechuga romana</t>
  </si>
  <si>
    <t>Lechuga repollada</t>
  </si>
  <si>
    <t>Rúcula</t>
  </si>
  <si>
    <t>Zucchini</t>
  </si>
  <si>
    <t>Molondrones</t>
  </si>
  <si>
    <t>Maíz en mazorca tierno</t>
  </si>
  <si>
    <t>Ensalada cruda (Varias hortalizas)</t>
  </si>
  <si>
    <t>Remolacha hervida</t>
  </si>
  <si>
    <t>Ajo en trozos</t>
  </si>
  <si>
    <t>Vegetales mixtos empacados</t>
  </si>
  <si>
    <t>Calabacín</t>
  </si>
  <si>
    <t>Calabaza</t>
  </si>
  <si>
    <t>Aceitunas verdes con semillas</t>
  </si>
  <si>
    <t>Legumbres  y hortalizas secas y en conserva</t>
  </si>
  <si>
    <t>Aceitunas verdes rellenas</t>
  </si>
  <si>
    <t>Alcaparrado (aceitunas y alcaparras)</t>
  </si>
  <si>
    <t>Alcaparras</t>
  </si>
  <si>
    <t>Garbanzos enlatados</t>
  </si>
  <si>
    <t>Guandules secos en lata</t>
  </si>
  <si>
    <t>Guandules verdes en lata</t>
  </si>
  <si>
    <t>Guisantes enlatados (petit-pois)</t>
  </si>
  <si>
    <t>Habichuelas blancas enlatadas (alubias)</t>
  </si>
  <si>
    <t>Habichuelas negras enlatadas</t>
  </si>
  <si>
    <t>Habichuelas rojas enlatadas</t>
  </si>
  <si>
    <t>Hongos y champiñones enlatados</t>
  </si>
  <si>
    <t>Maíz en mazorca envasado</t>
  </si>
  <si>
    <t>Maíz enlatado</t>
  </si>
  <si>
    <t>Soya</t>
  </si>
  <si>
    <t>Pepinillos encurtidos</t>
  </si>
  <si>
    <t>Tomates en conserva o enlatados</t>
  </si>
  <si>
    <t>Vegetales mixtos enlatados</t>
  </si>
  <si>
    <t>Pimientos encurtidos</t>
  </si>
  <si>
    <t>Guandules con coco</t>
  </si>
  <si>
    <t>Habichuela negra con coco en lata</t>
  </si>
  <si>
    <t>Habichuela roja con coco en lata</t>
  </si>
  <si>
    <t>Zanahorias cocidas enlatadas</t>
  </si>
  <si>
    <t>Chile enlatado</t>
  </si>
  <si>
    <t>Apio en conserva</t>
  </si>
  <si>
    <t>Puré de papa deshidratado o instantáneo</t>
  </si>
  <si>
    <t>Derivados de tubérculos</t>
  </si>
  <si>
    <t>Papa pre cocida congelada</t>
  </si>
  <si>
    <t>Papas fritas (snack y picaderas)</t>
  </si>
  <si>
    <t>Azúcar blanca refinada</t>
  </si>
  <si>
    <t>Azúcar</t>
  </si>
  <si>
    <t>Azúcar morena</t>
  </si>
  <si>
    <t>Azúcar en polvo</t>
  </si>
  <si>
    <t>Azúcar Líquida</t>
  </si>
  <si>
    <t>Azúcar de remolacha</t>
  </si>
  <si>
    <t>Azúcar dietética y sucedáneos del azúcar (Splenda y otros similares)</t>
  </si>
  <si>
    <t>Sucedáneos del azúcar</t>
  </si>
  <si>
    <t>Edulcorantes naturales (Fructosa y similares)</t>
  </si>
  <si>
    <t>Canquiña</t>
  </si>
  <si>
    <t>Dulces, mermeladas, miel y jarabe</t>
  </si>
  <si>
    <t>Melaza</t>
  </si>
  <si>
    <t>Dulce de leche</t>
  </si>
  <si>
    <t>Dulce de coco</t>
  </si>
  <si>
    <t>Mermeladas, dietéticas o no, jarabe de fructuosa</t>
  </si>
  <si>
    <t>Miel, polen y propóleo, jalea real</t>
  </si>
  <si>
    <t>Habichuelas con dulce</t>
  </si>
  <si>
    <t>Majarete</t>
  </si>
  <si>
    <t>Dulce de maní</t>
  </si>
  <si>
    <t>Dulce de ajonjolí</t>
  </si>
  <si>
    <t>Suspiros</t>
  </si>
  <si>
    <t>Dulces de navidad surtidos</t>
  </si>
  <si>
    <t>Sabores artificiales para dulces, bizcochos</t>
  </si>
  <si>
    <t>Palitos de coco</t>
  </si>
  <si>
    <t>Dulce frío entero</t>
  </si>
  <si>
    <t>Sirup de maíz</t>
  </si>
  <si>
    <t>Pulpa de frutas</t>
  </si>
  <si>
    <t>Dulce de batata</t>
  </si>
  <si>
    <t>Dulce de almendra</t>
  </si>
  <si>
    <t>Dulce de naranja agria</t>
  </si>
  <si>
    <t>Sirup para panques</t>
  </si>
  <si>
    <t>Dulce de coco con leche</t>
  </si>
  <si>
    <t>Dulce de cereza</t>
  </si>
  <si>
    <t>Gelatina preparada</t>
  </si>
  <si>
    <t>Mashmellow</t>
  </si>
  <si>
    <t>Majarete en polvo</t>
  </si>
  <si>
    <t>Dulce de chicharrón de leche</t>
  </si>
  <si>
    <t>Soufflé de chinola</t>
  </si>
  <si>
    <t>Dulce de guayaba</t>
  </si>
  <si>
    <t>Jalao (dulce)</t>
  </si>
  <si>
    <t>Gomitas dulces</t>
  </si>
  <si>
    <t>Jalea de batata</t>
  </si>
  <si>
    <t>Dulce de piña</t>
  </si>
  <si>
    <t>Dulce de jagua</t>
  </si>
  <si>
    <t>Dulce de tres leche</t>
  </si>
  <si>
    <t>Esquimalito</t>
  </si>
  <si>
    <t>Helados</t>
  </si>
  <si>
    <t>Frío frío</t>
  </si>
  <si>
    <t>Tarta helada entera</t>
  </si>
  <si>
    <t>Helados de fruta a base de leche</t>
  </si>
  <si>
    <t>Malteada (helados)</t>
  </si>
  <si>
    <t>Helados de sabores artificiales</t>
  </si>
  <si>
    <t>Helados caseros de todo tipo</t>
  </si>
  <si>
    <t>Hielo industrializado</t>
  </si>
  <si>
    <t>Hielo casero</t>
  </si>
  <si>
    <t>Helado en paleta en sabores artificiales</t>
  </si>
  <si>
    <t>Helado en paleta a base de leche</t>
  </si>
  <si>
    <t>Frappé de frutas</t>
  </si>
  <si>
    <t>Frappé de café</t>
  </si>
  <si>
    <t>Helado a base de yogurt (yogen fruz)</t>
  </si>
  <si>
    <t>Bombones y chocolates dulces</t>
  </si>
  <si>
    <t>Chocolates y dulces de azúcar</t>
  </si>
  <si>
    <t>Caramelos, chicles</t>
  </si>
  <si>
    <t>Chocolate amargo</t>
  </si>
  <si>
    <t>Paletas, mentas</t>
  </si>
  <si>
    <t>Sirope de chocolate</t>
  </si>
  <si>
    <t>Turrones</t>
  </si>
  <si>
    <t>Bombón relleno de nuez (pirulín)</t>
  </si>
  <si>
    <t>Sal molida refinada</t>
  </si>
  <si>
    <t>Sal</t>
  </si>
  <si>
    <t>Sal marina</t>
  </si>
  <si>
    <t>Sal en grano</t>
  </si>
  <si>
    <t>Sal de color</t>
  </si>
  <si>
    <t>Pimientos maduros en polvo</t>
  </si>
  <si>
    <t>Condimentos naturales</t>
  </si>
  <si>
    <t>Jengibre</t>
  </si>
  <si>
    <t>Perejil</t>
  </si>
  <si>
    <t>Albahaca</t>
  </si>
  <si>
    <t>Cilantro</t>
  </si>
  <si>
    <t>Cilantrico o verdura</t>
  </si>
  <si>
    <t>Laurel</t>
  </si>
  <si>
    <t>Hojas de Menta</t>
  </si>
  <si>
    <t>Romero</t>
  </si>
  <si>
    <t>Hierbabuena</t>
  </si>
  <si>
    <t>Ajinomoto</t>
  </si>
  <si>
    <t>Anís</t>
  </si>
  <si>
    <t>Canela en astilla</t>
  </si>
  <si>
    <t>Canelilla</t>
  </si>
  <si>
    <t>Clavo dulce</t>
  </si>
  <si>
    <t>Estragón</t>
  </si>
  <si>
    <t>Malagueta</t>
  </si>
  <si>
    <t>Nuez moscada</t>
  </si>
  <si>
    <t>Manzanilla</t>
  </si>
  <si>
    <t>Flor de tilo</t>
  </si>
  <si>
    <t>Pimienta en polvo</t>
  </si>
  <si>
    <t>Mostaza en polvo</t>
  </si>
  <si>
    <t>Orégano</t>
  </si>
  <si>
    <t>Orégano en polvo</t>
  </si>
  <si>
    <t>Ajo en pasta</t>
  </si>
  <si>
    <t>Ajo en polvo</t>
  </si>
  <si>
    <t>Apio en polvo</t>
  </si>
  <si>
    <t>Bija en polvo</t>
  </si>
  <si>
    <t>Bija entera en granos</t>
  </si>
  <si>
    <t>Canela en polvo</t>
  </si>
  <si>
    <t>Pimienta en granos</t>
  </si>
  <si>
    <t>Azafrán</t>
  </si>
  <si>
    <t>Agrio de naranja</t>
  </si>
  <si>
    <t>Alhucema</t>
  </si>
  <si>
    <t>Cilantro molido</t>
  </si>
  <si>
    <t>Comino</t>
  </si>
  <si>
    <t>Diten o tomillo</t>
  </si>
  <si>
    <t>Hoja de ruda</t>
  </si>
  <si>
    <t>Hoja de sen</t>
  </si>
  <si>
    <t>Millo blanco</t>
  </si>
  <si>
    <t>Toronjil (para hacer te)</t>
  </si>
  <si>
    <t>Raíz de valeriana</t>
  </si>
  <si>
    <t>Perejil seco el polvo</t>
  </si>
  <si>
    <t>Cilantro en grano</t>
  </si>
  <si>
    <t>Chía (semilla)</t>
  </si>
  <si>
    <t>Cúrcuma</t>
  </si>
  <si>
    <t>Linaza</t>
  </si>
  <si>
    <t>Semillas de girasol</t>
  </si>
  <si>
    <t>Mayonesa</t>
  </si>
  <si>
    <t>Condimentos y aderezos procesados</t>
  </si>
  <si>
    <t>Kétchup</t>
  </si>
  <si>
    <t>Mostaza</t>
  </si>
  <si>
    <t>Aderezos para sándwich</t>
  </si>
  <si>
    <t>Wasakaka (agua, agrio de naranja, ajo, sal y orégano)</t>
  </si>
  <si>
    <t>Salsa BBQ</t>
  </si>
  <si>
    <t>Pasta de tomate(**)</t>
  </si>
  <si>
    <t>Otros condimentos y aderezos</t>
  </si>
  <si>
    <t>Salsa china</t>
  </si>
  <si>
    <t>Salsa Alfredo, de queso y similares</t>
  </si>
  <si>
    <t>Preparado líquido de Salsa de tomate (Ragú y similares)</t>
  </si>
  <si>
    <t>Salsa francesa</t>
  </si>
  <si>
    <t>Salsa inglesa</t>
  </si>
  <si>
    <t>Salsa picante</t>
  </si>
  <si>
    <t>Sazón en polvo</t>
  </si>
  <si>
    <t>Sazón líquido</t>
  </si>
  <si>
    <t>Vinagre dorado</t>
  </si>
  <si>
    <t>Vinagre blanco</t>
  </si>
  <si>
    <t>Vinagre balsámico</t>
  </si>
  <si>
    <t>Adobos</t>
  </si>
  <si>
    <t>Extracto de vainilla</t>
  </si>
  <si>
    <t>Pimentón rojo</t>
  </si>
  <si>
    <t>Vainilla blanca</t>
  </si>
  <si>
    <t>Vainilla negra</t>
  </si>
  <si>
    <t>Colorante vegetal</t>
  </si>
  <si>
    <t>Sobre de naranja agria en polvo</t>
  </si>
  <si>
    <t>Extracto de almendra</t>
  </si>
  <si>
    <t>Sazón casero</t>
  </si>
  <si>
    <t>Vinagre de manzana</t>
  </si>
  <si>
    <t>Caldo de pollo (Sopita Concentrada)</t>
  </si>
  <si>
    <t>Otros preparados alimenticios</t>
  </si>
  <si>
    <t>Sopa instantánea (sopa china)</t>
  </si>
  <si>
    <t>Sopas de maíz</t>
  </si>
  <si>
    <t>Compota</t>
  </si>
  <si>
    <t>Cremas de vegetales</t>
  </si>
  <si>
    <t>Cremora</t>
  </si>
  <si>
    <t>Polvo para hornear</t>
  </si>
  <si>
    <t>Potajes y fabadas enlatadas</t>
  </si>
  <si>
    <t>Gelatina en polvo</t>
  </si>
  <si>
    <t>Snacks y picaderas de todo tipo (excepto papitas fritas)</t>
  </si>
  <si>
    <t>Suplementos alimenticios balanceados en polvo (proteínas)</t>
  </si>
  <si>
    <t>Combo para habichuela con dulce</t>
  </si>
  <si>
    <t>Caldo de pollo en polvo</t>
  </si>
  <si>
    <t>Fresalina</t>
  </si>
  <si>
    <t>Royal (levadura)</t>
  </si>
  <si>
    <t>Sopa crema (Maggie, Knorr y similares)</t>
  </si>
  <si>
    <t>Sopa con fideo (Maggie, Knorr y similares)</t>
  </si>
  <si>
    <t>Café molido</t>
  </si>
  <si>
    <t>Café</t>
  </si>
  <si>
    <t>Café soluble instantáneo</t>
  </si>
  <si>
    <t>Café de filtro</t>
  </si>
  <si>
    <t>Café en grano</t>
  </si>
  <si>
    <t>Café descafeinado</t>
  </si>
  <si>
    <t>Té frio en polvo</t>
  </si>
  <si>
    <t>Té, mate y otras bebidas preparadas en base a hierbas</t>
  </si>
  <si>
    <t>Té frio envasado</t>
  </si>
  <si>
    <t>Té infusiones, no preparado</t>
  </si>
  <si>
    <t>Chocolate en barra</t>
  </si>
  <si>
    <t>Cacao para bebidas</t>
  </si>
  <si>
    <t>Cocoa y chocolate en polvo</t>
  </si>
  <si>
    <t>Chocolate en bola</t>
  </si>
  <si>
    <t>Cacao en bola</t>
  </si>
  <si>
    <t>Refrescos</t>
  </si>
  <si>
    <t>Gaseosas</t>
  </si>
  <si>
    <t>Refrescos de dieta</t>
  </si>
  <si>
    <t>Soda amarga</t>
  </si>
  <si>
    <t>Bebidas energizantes (911, Vive100 y similares)</t>
  </si>
  <si>
    <t>Bebidas hidratantes (Gatorade, Powerade y similares)</t>
  </si>
  <si>
    <t>Agua carbonatada</t>
  </si>
  <si>
    <t>Agua purificada (Dasani, Planeta Azul y similares)</t>
  </si>
  <si>
    <t>Aguas minerales</t>
  </si>
  <si>
    <t>Agua mineral (Perrier y similares)</t>
  </si>
  <si>
    <t>Agua saborizada</t>
  </si>
  <si>
    <t>Agua de coco envasada (coco rico)</t>
  </si>
  <si>
    <t>Jugo concentrado de chinola</t>
  </si>
  <si>
    <t>Jugos de frutas y de legumbres</t>
  </si>
  <si>
    <t>Jugo concentrado de fruit-punch</t>
  </si>
  <si>
    <t>Jugo concentrado de guayaba</t>
  </si>
  <si>
    <t>Jugo concentrado de naranja</t>
  </si>
  <si>
    <t>Jugo concentrado de naranja-punch</t>
  </si>
  <si>
    <t>Jugo concentrado de piña</t>
  </si>
  <si>
    <t>Jugo concentrado de tamarindo</t>
  </si>
  <si>
    <t>Jugo concentrado de uva</t>
  </si>
  <si>
    <t>Jugo envasado de albaricoque</t>
  </si>
  <si>
    <t>Jugo envasado de chinola</t>
  </si>
  <si>
    <t>Jugo envasado de ciruelas</t>
  </si>
  <si>
    <t>Jugo envasado de manzana</t>
  </si>
  <si>
    <t>Jugo envasado de melocotón</t>
  </si>
  <si>
    <t>Jugo envasado de naranja</t>
  </si>
  <si>
    <t>Jugo envasado de pera</t>
  </si>
  <si>
    <t>Jugo envasado de piña</t>
  </si>
  <si>
    <t>Jugo envasado de tamarindo</t>
  </si>
  <si>
    <t>Jugo envasado de toronja</t>
  </si>
  <si>
    <t>Jugo envasado de uvas</t>
  </si>
  <si>
    <t>Jugo envasado de coctel de frutas (fruit punch)</t>
  </si>
  <si>
    <t>Jugo envasado de Aloe</t>
  </si>
  <si>
    <t>Jugo envasado de Cranberry</t>
  </si>
  <si>
    <t>Jugo de frutas en polvo</t>
  </si>
  <si>
    <t>Jugo envasado de cereza</t>
  </si>
  <si>
    <t>Jugo envasado de mango</t>
  </si>
  <si>
    <t>Jugo envasado de guayaba</t>
  </si>
  <si>
    <t>Jugo de fresa envasado</t>
  </si>
  <si>
    <t>Jugo envasado de limón</t>
  </si>
  <si>
    <t>Jugo envasado de guineo</t>
  </si>
  <si>
    <t>Mabí de limón</t>
  </si>
  <si>
    <t>Mabí de Naranja</t>
  </si>
  <si>
    <t>Mabí de bejuco</t>
  </si>
  <si>
    <t>Mabí de chinola</t>
  </si>
  <si>
    <t>Mabí de cereza</t>
  </si>
  <si>
    <t>Mabi de naranja con avena envasado</t>
  </si>
  <si>
    <t>Jugo de sandía con limón envasado</t>
  </si>
  <si>
    <t>Jugo envasado de pera-piña</t>
  </si>
  <si>
    <t>Jugo envasado de kiwi</t>
  </si>
  <si>
    <t>Mabí de leche con guayaba envasado</t>
  </si>
  <si>
    <t>Jugo envasado de guineo-fresa</t>
  </si>
  <si>
    <t>Jugo de melón envasado</t>
  </si>
  <si>
    <t>Ron extra añejo (extra viejo y similares)</t>
  </si>
  <si>
    <t>Bebidas destiladas</t>
  </si>
  <si>
    <t>Ron añejo</t>
  </si>
  <si>
    <t>Ron blanco</t>
  </si>
  <si>
    <t>Ron dorado</t>
  </si>
  <si>
    <t>Ron 151</t>
  </si>
  <si>
    <t>Rones saborizados</t>
  </si>
  <si>
    <t>Vodka</t>
  </si>
  <si>
    <t>Whisky</t>
  </si>
  <si>
    <t>Ginebra</t>
  </si>
  <si>
    <t>Anís (alcohol destilado)</t>
  </si>
  <si>
    <t>Aguardiente</t>
  </si>
  <si>
    <t>Tequila</t>
  </si>
  <si>
    <t>Clerén</t>
  </si>
  <si>
    <t>Ponches</t>
  </si>
  <si>
    <t>Triculí</t>
  </si>
  <si>
    <t>Amaretto</t>
  </si>
  <si>
    <t>Cointreau</t>
  </si>
  <si>
    <t>Limonchello</t>
  </si>
  <si>
    <t>Brandi</t>
  </si>
  <si>
    <t>Campari</t>
  </si>
  <si>
    <t>Frangelico</t>
  </si>
  <si>
    <t>Fernet</t>
  </si>
  <si>
    <t>Licor saborizado</t>
  </si>
  <si>
    <t>Vino tinto</t>
  </si>
  <si>
    <t>Vino</t>
  </si>
  <si>
    <t>Vino blanco</t>
  </si>
  <si>
    <t>Vino moscatel (La Fuerza y similares)</t>
  </si>
  <si>
    <t>Vino rosado</t>
  </si>
  <si>
    <t>Sidra</t>
  </si>
  <si>
    <t>Sangría</t>
  </si>
  <si>
    <t>Espumantes</t>
  </si>
  <si>
    <t>Champagne</t>
  </si>
  <si>
    <t>Cerveza clara</t>
  </si>
  <si>
    <t>Cerveza</t>
  </si>
  <si>
    <t>Cerveza con niveles bajos de alcohol</t>
  </si>
  <si>
    <t>Cerveza oscura</t>
  </si>
  <si>
    <t>Cervezas con sabores</t>
  </si>
  <si>
    <t>Malta</t>
  </si>
  <si>
    <t>Extracto de malta</t>
  </si>
  <si>
    <t>Cigarrillos con filtro</t>
  </si>
  <si>
    <t>Cigarrillos, Cigarros, Tabaco</t>
  </si>
  <si>
    <t>Cigarrillos sin filtro</t>
  </si>
  <si>
    <t>Cigarros, habanos</t>
  </si>
  <si>
    <t>Tabaco en andullo</t>
  </si>
  <si>
    <t>Tabaco para masticar</t>
  </si>
  <si>
    <t>Tabaco para pipa</t>
  </si>
  <si>
    <t>Picadura de tabaco</t>
  </si>
  <si>
    <t>Papel para tabaco</t>
  </si>
  <si>
    <t>Hoja de tabaco</t>
  </si>
  <si>
    <t>Estupefacientes: marihuana, opio, cocaína y sus derivados</t>
  </si>
  <si>
    <t>Marihuana, opio, cocaina y sus derivados</t>
  </si>
  <si>
    <t>Tela de algodón</t>
  </si>
  <si>
    <t>Materiales para prendas de vestir (Telas y tejidos)</t>
  </si>
  <si>
    <t>Tela de aliento de niño</t>
  </si>
  <si>
    <t>Tela de casimir</t>
  </si>
  <si>
    <t>Tela de dacrón</t>
  </si>
  <si>
    <t>Tela de dril</t>
  </si>
  <si>
    <t>Tela de gabardina</t>
  </si>
  <si>
    <t>Tela de lino</t>
  </si>
  <si>
    <t>Tela de lycra</t>
  </si>
  <si>
    <t>Tela de poliéster</t>
  </si>
  <si>
    <t>Tela de rayón</t>
  </si>
  <si>
    <t>Tela de Satín</t>
  </si>
  <si>
    <t>Tela de seda</t>
  </si>
  <si>
    <t>Tela de hilo</t>
  </si>
  <si>
    <t>Otras telas</t>
  </si>
  <si>
    <t>Hilo de lana</t>
  </si>
  <si>
    <t>Tela de organza</t>
  </si>
  <si>
    <t>Sacos (chaquetas) para hombre</t>
  </si>
  <si>
    <t>Trajes para hombres</t>
  </si>
  <si>
    <t>Trajes de otros materiales para hombre</t>
  </si>
  <si>
    <t>Sacos (chaquetas) para mujer</t>
  </si>
  <si>
    <t>Trajes para mujeres</t>
  </si>
  <si>
    <t>Conjunto de lino para mujer</t>
  </si>
  <si>
    <t>Conjunto de casimir para mujer</t>
  </si>
  <si>
    <t>Conjunto de jeans para mujer</t>
  </si>
  <si>
    <t>Otros conjuntos y trajes para mujer</t>
  </si>
  <si>
    <t>Trajes o conjunto para mujeres</t>
  </si>
  <si>
    <t>Pantalón corto (shorts) o bermuda para hombre</t>
  </si>
  <si>
    <t>Pantalón para hombre</t>
  </si>
  <si>
    <t>Pantalón en jeans para hombre</t>
  </si>
  <si>
    <t>Overol para hombre</t>
  </si>
  <si>
    <t>Pantalón de vestir para hombre</t>
  </si>
  <si>
    <t>Pantalón sport o casual para hombre</t>
  </si>
  <si>
    <t>Pantalón corto (shorts) o bermuda para mujer</t>
  </si>
  <si>
    <t>Pantalón para mujer</t>
  </si>
  <si>
    <t>Pantalón jeans para mujer</t>
  </si>
  <si>
    <t>Overol para mujer</t>
  </si>
  <si>
    <t>Pantalón de vestir para mujer</t>
  </si>
  <si>
    <t>Pantalón sport o casual para mujer</t>
  </si>
  <si>
    <t>Pantalón corto (shorts) o bermuda para niño y niña</t>
  </si>
  <si>
    <t>Pantalón para niños y niñas</t>
  </si>
  <si>
    <t>Pantalón jeans para niño y niña</t>
  </si>
  <si>
    <t>Overol para niño y niña</t>
  </si>
  <si>
    <t>Pantalón de vestir para niño y niña</t>
  </si>
  <si>
    <t>Pantalón sport o casual para niño y niña</t>
  </si>
  <si>
    <t>Otras camisas de hombre</t>
  </si>
  <si>
    <t>Camisa para hombre</t>
  </si>
  <si>
    <t>Chacabana de lino para hombre</t>
  </si>
  <si>
    <t>Otras chacabanas de hombre</t>
  </si>
  <si>
    <t>Otras blusas y camisas de mujer</t>
  </si>
  <si>
    <t>Blusa o camisa para mujer</t>
  </si>
  <si>
    <t>Camisa para mujer</t>
  </si>
  <si>
    <t>Blusa para mujer</t>
  </si>
  <si>
    <t>Blusa para niña</t>
  </si>
  <si>
    <t>Blusa o camisa para niños y niñas</t>
  </si>
  <si>
    <t>Camisa para niño y niña</t>
  </si>
  <si>
    <t>Pulover o sueter</t>
  </si>
  <si>
    <t>Camiseta o suéter</t>
  </si>
  <si>
    <t>T-shirt para hombre</t>
  </si>
  <si>
    <t>T-shirt para mujer</t>
  </si>
  <si>
    <t>T-shirt para niño y niña</t>
  </si>
  <si>
    <t>Poloshirt para hombre</t>
  </si>
  <si>
    <t>Poloshirt para mujer</t>
  </si>
  <si>
    <t>Poloshirt para niño y niña</t>
  </si>
  <si>
    <t>T-shirt, franela para hombre</t>
  </si>
  <si>
    <t>T-shirt, franela para mujer</t>
  </si>
  <si>
    <t>T-shirt, franela para niño y niña</t>
  </si>
  <si>
    <t>Sweater para hombre</t>
  </si>
  <si>
    <t>Sweater para mujer</t>
  </si>
  <si>
    <t>Sweater para niño y niña</t>
  </si>
  <si>
    <t>Conjunto para bebé</t>
  </si>
  <si>
    <t>Ropa exterior de Bebé</t>
  </si>
  <si>
    <t>Camisa para bebé</t>
  </si>
  <si>
    <t>Franela para bebé</t>
  </si>
  <si>
    <t>Jumsuit para bebé</t>
  </si>
  <si>
    <t>Jaquecitos para bebé</t>
  </si>
  <si>
    <t>Poloshirt para bebé</t>
  </si>
  <si>
    <t>Pantaloncitos para bebé</t>
  </si>
  <si>
    <t>Pantis para bebé</t>
  </si>
  <si>
    <t>Fajitas para bebé</t>
  </si>
  <si>
    <t>Pijama para bebés</t>
  </si>
  <si>
    <t>Monos de dormir para bebé</t>
  </si>
  <si>
    <t>Medias para bebé</t>
  </si>
  <si>
    <t>Pañales de tela para bebé</t>
  </si>
  <si>
    <t>Pantalones para bebé</t>
  </si>
  <si>
    <t>Abrigo para bebé</t>
  </si>
  <si>
    <t>Gorrito o cachucha para bebé</t>
  </si>
  <si>
    <t>Otras ropa de bebé</t>
  </si>
  <si>
    <t>Baticas para bebé</t>
  </si>
  <si>
    <t>Guantes para bebé</t>
  </si>
  <si>
    <t>Blusa para bebé</t>
  </si>
  <si>
    <t>Vestido para bebé</t>
  </si>
  <si>
    <t>Otra ropa interior de hombre y niños</t>
  </si>
  <si>
    <t>Ropa interior de Hombre o niño</t>
  </si>
  <si>
    <t>Pantaloncillo para hombre</t>
  </si>
  <si>
    <t>Pantaloncillo para niño</t>
  </si>
  <si>
    <t>Bata de salir del baño para hombre</t>
  </si>
  <si>
    <t>Bata de salir del baño para niño</t>
  </si>
  <si>
    <t>Camiseta de dormir para hombre</t>
  </si>
  <si>
    <t>Camiseta de dormir para niño</t>
  </si>
  <si>
    <t>Pantaloncillo tipo short (bóxer) para hombre</t>
  </si>
  <si>
    <t>Pantaloncillo tipo short (bóxer) para niño</t>
  </si>
  <si>
    <t>Pijama para hombre</t>
  </si>
  <si>
    <t>Pijama para niño</t>
  </si>
  <si>
    <t>Franela para hombre</t>
  </si>
  <si>
    <t>Franela para niño</t>
  </si>
  <si>
    <t>Brassiers de todo tipo de mujer</t>
  </si>
  <si>
    <t>Ropa interior de mujer o niña</t>
  </si>
  <si>
    <t>Faja entera para mujer</t>
  </si>
  <si>
    <t>G-string para mujer</t>
  </si>
  <si>
    <t>Medio fondo para mujer</t>
  </si>
  <si>
    <t>Baby Doll/Negligee para mujer</t>
  </si>
  <si>
    <t>Otra ropa de interior de mujer</t>
  </si>
  <si>
    <t>Faja abdominal para mujer</t>
  </si>
  <si>
    <t>Faja ligas para mujer</t>
  </si>
  <si>
    <t>Negligé</t>
  </si>
  <si>
    <t>Pantis de licra</t>
  </si>
  <si>
    <t>Brassier de nylon</t>
  </si>
  <si>
    <t>Body para mujer</t>
  </si>
  <si>
    <t>Body para niña</t>
  </si>
  <si>
    <t>Brasier para mujer</t>
  </si>
  <si>
    <t>Brasier de niña</t>
  </si>
  <si>
    <t>Bata para mujer</t>
  </si>
  <si>
    <t>Bata para niña</t>
  </si>
  <si>
    <t>Pantis para mujer</t>
  </si>
  <si>
    <t>Pantis para niña</t>
  </si>
  <si>
    <t>Pijama para mujer</t>
  </si>
  <si>
    <t>Pijama para niña</t>
  </si>
  <si>
    <t>Faja pantis para mujer</t>
  </si>
  <si>
    <t>Faja pantis para niña</t>
  </si>
  <si>
    <t>Corset para mujer</t>
  </si>
  <si>
    <t>Corset para niña</t>
  </si>
  <si>
    <t>Medias largas de nylon para mujer</t>
  </si>
  <si>
    <t>Medias o calcetines para mujeres y niñas</t>
  </si>
  <si>
    <t>Medias de nylon para mujer</t>
  </si>
  <si>
    <t>Medias pantis (Pantyhose) para mujer</t>
  </si>
  <si>
    <t>Medias pantis (Pantyhose) para niña</t>
  </si>
  <si>
    <t>Medias deportiva para mujer</t>
  </si>
  <si>
    <t>Medias deportiva para niña</t>
  </si>
  <si>
    <t>Medias de vestir para niñas</t>
  </si>
  <si>
    <t>Medias deportiva para hombre</t>
  </si>
  <si>
    <t>Medias o calcetines para hombres y niños</t>
  </si>
  <si>
    <t>Medias deportiva para niño</t>
  </si>
  <si>
    <t>Medias de vestir para hombre</t>
  </si>
  <si>
    <t>Medias de vestir para niño</t>
  </si>
  <si>
    <t>Faldas de otros materiales</t>
  </si>
  <si>
    <t>Faldas</t>
  </si>
  <si>
    <t>Falda de mujer (no jeans)</t>
  </si>
  <si>
    <t>Falda de niña (no jeans)</t>
  </si>
  <si>
    <t>Falda jeans mujer</t>
  </si>
  <si>
    <t>Falda jeans de niña</t>
  </si>
  <si>
    <t>Uniforme escolar</t>
  </si>
  <si>
    <t>Otras prendas de vestir</t>
  </si>
  <si>
    <t>Vestido para niñas</t>
  </si>
  <si>
    <t>Conjunto de Jeans para niño y niña</t>
  </si>
  <si>
    <t>Ropa deportiva para hombre</t>
  </si>
  <si>
    <t>Ropa deportiva para mujer</t>
  </si>
  <si>
    <t>Ropa deportiva para niño y niña</t>
  </si>
  <si>
    <t>Trajes de baño</t>
  </si>
  <si>
    <t>Otras prendas de vestir n.c.p.</t>
  </si>
  <si>
    <t>Conjunto para niño y niña</t>
  </si>
  <si>
    <t>Sello o distintivo escolar</t>
  </si>
  <si>
    <t>Traje de baño para hombre</t>
  </si>
  <si>
    <t>Traje de baño para mujer</t>
  </si>
  <si>
    <t>Traje de baño para niño y niña</t>
  </si>
  <si>
    <t>Uniforme de deporte (ropa deportiva escolar)</t>
  </si>
  <si>
    <t>Jumper (yompa) para mujer</t>
  </si>
  <si>
    <t>Jumper (yompa) para niña</t>
  </si>
  <si>
    <t>Jackets para mujer</t>
  </si>
  <si>
    <t>Jackets para hombre</t>
  </si>
  <si>
    <t>Jackets para niño y niña</t>
  </si>
  <si>
    <t>Vestido para mujer</t>
  </si>
  <si>
    <t>Enterizo jeans para mujer</t>
  </si>
  <si>
    <t>Enterizo jeans para niña</t>
  </si>
  <si>
    <t>Abrigo para mujer</t>
  </si>
  <si>
    <t>Abrigo para hombre</t>
  </si>
  <si>
    <t>Abrigo para niño y niña</t>
  </si>
  <si>
    <t>Enterizo de vestir para mujer</t>
  </si>
  <si>
    <t>Traje de niño</t>
  </si>
  <si>
    <t>Delantales</t>
  </si>
  <si>
    <t>Otros artículos y  accesorios de vestir</t>
  </si>
  <si>
    <t>Baberos</t>
  </si>
  <si>
    <t>Corbatas</t>
  </si>
  <si>
    <t>Gorro y cachucha</t>
  </si>
  <si>
    <t>Gorro y cachucha para niño y niña</t>
  </si>
  <si>
    <t>Pañuelos de mano</t>
  </si>
  <si>
    <t>Sombrero y boinas</t>
  </si>
  <si>
    <t>Correa de cuero</t>
  </si>
  <si>
    <t>Correa de material sintético</t>
  </si>
  <si>
    <t>Pañoletas</t>
  </si>
  <si>
    <t>Guantes de jardinería y trabajo (no de goma)</t>
  </si>
  <si>
    <t>Otros artículos de mercería para la confección y reparación de prendas de vestir</t>
  </si>
  <si>
    <t>Otros accesorios de vestir</t>
  </si>
  <si>
    <t>Casco de motocicleta</t>
  </si>
  <si>
    <t>Bata de laboratorio</t>
  </si>
  <si>
    <t>Bufanda</t>
  </si>
  <si>
    <t>Correa de tela</t>
  </si>
  <si>
    <t>Botones</t>
  </si>
  <si>
    <t>Hilos y  accesorios de sastrería</t>
  </si>
  <si>
    <t>Cintas o centímetro</t>
  </si>
  <si>
    <t>Conito de hilo para coser</t>
  </si>
  <si>
    <t>Elásticos</t>
  </si>
  <si>
    <t>Encajes</t>
  </si>
  <si>
    <t>Zipper</t>
  </si>
  <si>
    <t>Broches</t>
  </si>
  <si>
    <t>Hebillas</t>
  </si>
  <si>
    <t>Trencilla</t>
  </si>
  <si>
    <t>Hilo de bordar</t>
  </si>
  <si>
    <t>Hilo de tejer</t>
  </si>
  <si>
    <t>Confección de pantalones</t>
  </si>
  <si>
    <t>Confección y reparación de ropa</t>
  </si>
  <si>
    <t>Confección de camisas</t>
  </si>
  <si>
    <t>Confección de faldas</t>
  </si>
  <si>
    <t>Confección de blusas</t>
  </si>
  <si>
    <t>Confección de vestido</t>
  </si>
  <si>
    <t>Confección de traje sastre</t>
  </si>
  <si>
    <t>Zurcido, arreglo, reparación, modificación de prendas de ves</t>
  </si>
  <si>
    <t>Confeccion de otras prendas de vestir</t>
  </si>
  <si>
    <t>Reparación de correas</t>
  </si>
  <si>
    <t>Recorte de tela o retazo</t>
  </si>
  <si>
    <t>Lavado o limpieza de ropa de vestir</t>
  </si>
  <si>
    <t>Limpieza y teñido de ropa</t>
  </si>
  <si>
    <t>Planchado de prendas de vestir</t>
  </si>
  <si>
    <t>Otros servicios de lavandería en general</t>
  </si>
  <si>
    <t>Lavado y Planchado en lavandería</t>
  </si>
  <si>
    <t>Alquiler de toga y birretes</t>
  </si>
  <si>
    <t>Alquiler de Ropa</t>
  </si>
  <si>
    <t>Alquiler de otras prendas</t>
  </si>
  <si>
    <t>Alquiler de disfraces</t>
  </si>
  <si>
    <t>Alquiler de prendas de vestir</t>
  </si>
  <si>
    <t>Botas para hombre</t>
  </si>
  <si>
    <t>Zapato de cuero y sucedáneos para hombres</t>
  </si>
  <si>
    <t>Zapatos con cordones de piel para hombre</t>
  </si>
  <si>
    <t>Sandalias de piel para hombre</t>
  </si>
  <si>
    <t>Mocasines de piel para hombre</t>
  </si>
  <si>
    <t>Zapatillas de piel para hombre</t>
  </si>
  <si>
    <t>Otros calzados de hombre y niños</t>
  </si>
  <si>
    <t>Zapatos de piel sintética para hombre</t>
  </si>
  <si>
    <t>Zapatos de charol para hombre</t>
  </si>
  <si>
    <t>Botas para mujer</t>
  </si>
  <si>
    <t>Zapato de cuero y sucedáneos para mujeres</t>
  </si>
  <si>
    <t>Zapatos de piel para mujer</t>
  </si>
  <si>
    <t>Zapatillas de piel para mujer</t>
  </si>
  <si>
    <t>Sandalias de piel para mujer</t>
  </si>
  <si>
    <t>Mocasines para mujer</t>
  </si>
  <si>
    <t>Otros calzados de mujeres y niñas</t>
  </si>
  <si>
    <t>Zapatos de charol para mujer</t>
  </si>
  <si>
    <t>Zapatilla de piel sintética para mujer</t>
  </si>
  <si>
    <t>Zapatillas sintéticas para niñas</t>
  </si>
  <si>
    <t>Zapatos de piel sintética para mujer</t>
  </si>
  <si>
    <t>Zapatos de piel para bebé</t>
  </si>
  <si>
    <t>Zapato de cuero y sucedáneos para bebé, niños y niñas</t>
  </si>
  <si>
    <t>Zapato de piel sintética para bebé</t>
  </si>
  <si>
    <t>Zapatos de charol para bebé</t>
  </si>
  <si>
    <t>Zapatos de piel sintética para niño y niña</t>
  </si>
  <si>
    <t>Zapato de charol para niño y niña</t>
  </si>
  <si>
    <t>Zapatilla de piel sintética para niño/a</t>
  </si>
  <si>
    <t>Bota para niño y niña</t>
  </si>
  <si>
    <t>Zapatos con cordones de piel para niño</t>
  </si>
  <si>
    <t>Zapato de piel para niña</t>
  </si>
  <si>
    <t>Sandalias de piel para niño y niña</t>
  </si>
  <si>
    <t>Mocasines de piel para niño y niña</t>
  </si>
  <si>
    <t>Zapatillas de piel para niño y niña</t>
  </si>
  <si>
    <t>Calzado deportivo de mujer</t>
  </si>
  <si>
    <t>Calzado deportivo</t>
  </si>
  <si>
    <t>Calzado deportivo de hombre</t>
  </si>
  <si>
    <t>Calzado deportivo de niños y niñas</t>
  </si>
  <si>
    <t>Calzado deportivo para bebe</t>
  </si>
  <si>
    <t>Zapatos sintéticos para mujer</t>
  </si>
  <si>
    <t>Otros calzados excepto de cuero</t>
  </si>
  <si>
    <t>Sandalias de otros materiales</t>
  </si>
  <si>
    <t>Zapatos de pana</t>
  </si>
  <si>
    <t>Zapatillas de plástico o de goma</t>
  </si>
  <si>
    <t>Sandalias de plástico o de goma</t>
  </si>
  <si>
    <t>Calipsos de goma</t>
  </si>
  <si>
    <t>Zapatos de goma</t>
  </si>
  <si>
    <t>Zapatos de charol</t>
  </si>
  <si>
    <t>Zapatos de gamuza</t>
  </si>
  <si>
    <t>Alpargatas para hombre</t>
  </si>
  <si>
    <t>Chancletas</t>
  </si>
  <si>
    <t>Pantuflas</t>
  </si>
  <si>
    <t>Tenis de tela</t>
  </si>
  <si>
    <t>Pantuflas para mujer</t>
  </si>
  <si>
    <t>Zapatillas de plástico para mujer</t>
  </si>
  <si>
    <t>Sandalias de plástico para mujer</t>
  </si>
  <si>
    <t>Chancletas o calipsos para mujer</t>
  </si>
  <si>
    <t>Alpargatas para mujer</t>
  </si>
  <si>
    <t>Ballerinas para mujer</t>
  </si>
  <si>
    <t>Sandalias de plástico para niño y niña</t>
  </si>
  <si>
    <t>Chancletas o calipsos para niño y niña</t>
  </si>
  <si>
    <t>Zapatos de gamuza para mujer</t>
  </si>
  <si>
    <t>Zapatos de pana para mujer</t>
  </si>
  <si>
    <t>Pantuflas para hombre</t>
  </si>
  <si>
    <t>Botas de plástico para hombre</t>
  </si>
  <si>
    <t>Sandalias de plástico para hombre</t>
  </si>
  <si>
    <t>Chancletas o calipsos para hombre</t>
  </si>
  <si>
    <t>Zapato de pana para hombre</t>
  </si>
  <si>
    <t>Zapatos de gamuza para bebé</t>
  </si>
  <si>
    <t>Zapatos de pana para bebé</t>
  </si>
  <si>
    <t>Alpargatas para niño y niña</t>
  </si>
  <si>
    <t>Zapatos de tela para bebé</t>
  </si>
  <si>
    <t>Zapatillas de tela jeans para mujer</t>
  </si>
  <si>
    <t>Pantuflas para niño y niña</t>
  </si>
  <si>
    <t>Zapatillas de pajilla para mujer</t>
  </si>
  <si>
    <t>Zapatillas de pajilla para niña</t>
  </si>
  <si>
    <t>Botas de gamuza para hombre</t>
  </si>
  <si>
    <t>Botas de gamuza para niño y niña</t>
  </si>
  <si>
    <t>Zapatos de goma para hombre</t>
  </si>
  <si>
    <t>Zapatos de goma para niño y niña</t>
  </si>
  <si>
    <t>Zapatos de goma para mujer</t>
  </si>
  <si>
    <t>Zapatos de pana para niño y niña</t>
  </si>
  <si>
    <t>Cordones</t>
  </si>
  <si>
    <t>Partes del calzado y artículos para zapatos</t>
  </si>
  <si>
    <t>Plantilla de calzado</t>
  </si>
  <si>
    <t>Reparación de calzado</t>
  </si>
  <si>
    <t>Fabricación y reparación de calzado</t>
  </si>
  <si>
    <t>Fabricación de calzado a la medida(incluye mano de obra y materiales)</t>
  </si>
  <si>
    <t>Servicio de limpieza (lustrado) de calzados</t>
  </si>
  <si>
    <t>Limpieza de calzado</t>
  </si>
  <si>
    <t>Alquiler de calzado</t>
  </si>
  <si>
    <t>Alquiler de vivienda principal (sin muebles, linea blanca ni servicios básicos agregados)</t>
  </si>
  <si>
    <t>Alquileres efectivos pagados por los inquilinos</t>
  </si>
  <si>
    <t>Alquiler de vivienda principal con muebles</t>
  </si>
  <si>
    <t>Alquiler de garaje o estacionamiento relacionado con la vivienda</t>
  </si>
  <si>
    <t>Alquiler de habitación como residencia principal (en hotel o</t>
  </si>
  <si>
    <t>Pago deposito del alquiler de la vivienda</t>
  </si>
  <si>
    <t>Alquiler de vivienda principal con línea blanca</t>
  </si>
  <si>
    <t>Alquiler de vivienda secundaria sin muebles</t>
  </si>
  <si>
    <t>Otros alquileres efectivos</t>
  </si>
  <si>
    <t>Alquiler de vivienda secundaria con muebles</t>
  </si>
  <si>
    <t>Alquiler de vivienda de veraneo con muebles</t>
  </si>
  <si>
    <t>Alquiler de vivienda de veraneo sin muebles</t>
  </si>
  <si>
    <t>Pinturas de uso interior o exterior(acrílica, gloss, semiglo</t>
  </si>
  <si>
    <t>Materiales para la conservación y reparación menor de la viv</t>
  </si>
  <si>
    <t>Aguarrás</t>
  </si>
  <si>
    <t>Brochas</t>
  </si>
  <si>
    <t>Ventana de Cristal</t>
  </si>
  <si>
    <t>Cerámica (para revestimiento)</t>
  </si>
  <si>
    <t>Tapa o sillín de sanitario</t>
  </si>
  <si>
    <t>Thinner</t>
  </si>
  <si>
    <t>Barniz para maderas</t>
  </si>
  <si>
    <t>Rolos para pintar</t>
  </si>
  <si>
    <t>Zinc</t>
  </si>
  <si>
    <t>Planchas de plywood</t>
  </si>
  <si>
    <t>Amoníaco</t>
  </si>
  <si>
    <t>Barras de metal</t>
  </si>
  <si>
    <t>Laca</t>
  </si>
  <si>
    <t>Sealer</t>
  </si>
  <si>
    <t>Rellenos y masillas (reparación de paredes)</t>
  </si>
  <si>
    <t>Hidrófugos impermeabilizantes</t>
  </si>
  <si>
    <t>Puertas de madera (solo de pino y plywood)</t>
  </si>
  <si>
    <t>Puertas de alumetal</t>
  </si>
  <si>
    <t>Sanitario (inodoro)</t>
  </si>
  <si>
    <t>Madera o plancha de madera</t>
  </si>
  <si>
    <t>Tuberías sanitarias</t>
  </si>
  <si>
    <t>Arena tipo Itabo para leves reparaciones</t>
  </si>
  <si>
    <t>Arena pañete para leves reparaciones</t>
  </si>
  <si>
    <t>Ventanas metálicas</t>
  </si>
  <si>
    <t>Impermeabilizantes: Membranas, techado asfáltico, hidrófugos</t>
  </si>
  <si>
    <t>Panel solar</t>
  </si>
  <si>
    <t>Otros materiales para la conservacion de la vivienda</t>
  </si>
  <si>
    <t>Pegamento (PVC y similares)</t>
  </si>
  <si>
    <t>Cemento Gris</t>
  </si>
  <si>
    <t>Varilla</t>
  </si>
  <si>
    <t>Block</t>
  </si>
  <si>
    <t>Pintura semigloss</t>
  </si>
  <si>
    <t>Pintura gloss</t>
  </si>
  <si>
    <t>Pintura acrilica</t>
  </si>
  <si>
    <t>Pintura para techo</t>
  </si>
  <si>
    <t>Grava y gravilla</t>
  </si>
  <si>
    <t>Papel de pared (para empapelar)</t>
  </si>
  <si>
    <t>Lija</t>
  </si>
  <si>
    <t>Tubos de PVC</t>
  </si>
  <si>
    <t>Llave para el baño</t>
  </si>
  <si>
    <t>Alambres de Puas</t>
  </si>
  <si>
    <t>Válvula flotadora</t>
  </si>
  <si>
    <t>Pintura para madera</t>
  </si>
  <si>
    <t>Ventana de caoba</t>
  </si>
  <si>
    <t>Bandeja para pintar</t>
  </si>
  <si>
    <t>Flotador para cisterna</t>
  </si>
  <si>
    <t>Bañeras para baño</t>
  </si>
  <si>
    <t>Aros de varilla para construcción</t>
  </si>
  <si>
    <t>Estopa</t>
  </si>
  <si>
    <t>Lavamanos</t>
  </si>
  <si>
    <t>Llave mezcladora para cocina</t>
  </si>
  <si>
    <t>Pintura anti óxido</t>
  </si>
  <si>
    <t>Silicón</t>
  </si>
  <si>
    <t>Aluzinc</t>
  </si>
  <si>
    <t>Pintura para pisos</t>
  </si>
  <si>
    <t>Puerta corrediza de cristal</t>
  </si>
  <si>
    <t>Separador de cerámica</t>
  </si>
  <si>
    <t>Pegamento para cerámica (pegatodo)</t>
  </si>
  <si>
    <t>Fregadero</t>
  </si>
  <si>
    <t>Balaustre (pilotillo)</t>
  </si>
  <si>
    <t>Tope de granito</t>
  </si>
  <si>
    <t>Cemento blanco</t>
  </si>
  <si>
    <t>Cascajo</t>
  </si>
  <si>
    <t>Válvula anti-retorno de agua (Cheque)</t>
  </si>
  <si>
    <t>Servicio de mantenimiento y reparación de instalación sanita</t>
  </si>
  <si>
    <t>Servicios para la conservación y la reparación de la viviend</t>
  </si>
  <si>
    <t>Reparación de puertas</t>
  </si>
  <si>
    <t>Reparación de ventanas</t>
  </si>
  <si>
    <t>Reparación de cercas y empalizadas</t>
  </si>
  <si>
    <t>Reparación de mesetas de la cocina</t>
  </si>
  <si>
    <t>Servicio de pintura</t>
  </si>
  <si>
    <t>Reparación y mantenimiento de paredes de block</t>
  </si>
  <si>
    <t>Reparación de techo</t>
  </si>
  <si>
    <t>Reparación de piso</t>
  </si>
  <si>
    <t>Servicio de albañiles</t>
  </si>
  <si>
    <t>Otros servicios para la reparacion y conservacion de la vivi</t>
  </si>
  <si>
    <t>Remodelación de cocina</t>
  </si>
  <si>
    <t>Remodelación de baño</t>
  </si>
  <si>
    <t>Reparación de plomería</t>
  </si>
  <si>
    <t>Reparación de electricidad</t>
  </si>
  <si>
    <t>Mantenimiento de hierros o herrajes de seguridad</t>
  </si>
  <si>
    <t>Servicio de brillado de piso</t>
  </si>
  <si>
    <t>Colocación de cerámicas</t>
  </si>
  <si>
    <t>Cambios e instalación de puertas y ventanas</t>
  </si>
  <si>
    <t>Colocación y cambios de pisos</t>
  </si>
  <si>
    <t>Servicio de decoración</t>
  </si>
  <si>
    <t>Paneles solares (instalación)</t>
  </si>
  <si>
    <t>Reparación de casas de madera</t>
  </si>
  <si>
    <t>Construcción de enramada</t>
  </si>
  <si>
    <t>Reparación de cisterna</t>
  </si>
  <si>
    <t>Reparación de marquesina</t>
  </si>
  <si>
    <t>Instalación y cambio de plafón</t>
  </si>
  <si>
    <t>Servicio de colocación de cornisas y techo en yeso</t>
  </si>
  <si>
    <t>Cambio de piso</t>
  </si>
  <si>
    <t>Reparación de escalera de cemento</t>
  </si>
  <si>
    <t>Remodelación de closet</t>
  </si>
  <si>
    <t>Servicio de empañete</t>
  </si>
  <si>
    <t>Cambio de zinc en techo</t>
  </si>
  <si>
    <t>Construcción de garaje</t>
  </si>
  <si>
    <t>Construcción de pozo séptico</t>
  </si>
  <si>
    <t>Construcción de terraza</t>
  </si>
  <si>
    <t>Construcción de clóset o armario</t>
  </si>
  <si>
    <t>Remodelación de clóset</t>
  </si>
  <si>
    <t>Ampliación de marquesina</t>
  </si>
  <si>
    <t>Construcción de cercas y empalizadas</t>
  </si>
  <si>
    <t>Servicio de instalación de meseta</t>
  </si>
  <si>
    <t>Servicio de instalación de inodoro</t>
  </si>
  <si>
    <t>Servicio de empapelado de pared</t>
  </si>
  <si>
    <t>Remodelación techado de terraza</t>
  </si>
  <si>
    <t>Reparación de galería</t>
  </si>
  <si>
    <t>Reparación menor de cocina</t>
  </si>
  <si>
    <t>Instalación de toldo</t>
  </si>
  <si>
    <t>Agua corriente (CAASD, CORAASAN, CORAAMOCA, CORAAPPLATA, CORAAVEGA, COAAROM,CORAABO, etc.)</t>
  </si>
  <si>
    <t>Suministro de agua</t>
  </si>
  <si>
    <t>Pago de factura de agua privada</t>
  </si>
  <si>
    <t>Servicio de llenado de cisterna/tinaco por camiones</t>
  </si>
  <si>
    <t>Otros medios de suministro y almacenamiento de agua</t>
  </si>
  <si>
    <t>Instalación de agua del acueducto</t>
  </si>
  <si>
    <t>Reconexión de agua del acueducto</t>
  </si>
  <si>
    <t>Pago de riego de agua (INDRHI)</t>
  </si>
  <si>
    <t>Pago de recogida y eliminación de basura</t>
  </si>
  <si>
    <t>Recogida de basura</t>
  </si>
  <si>
    <t>Otros servicios de eliminación de residuos</t>
  </si>
  <si>
    <t>Alcantarillado (CAASD, INAPA, corporación acueducto pública)</t>
  </si>
  <si>
    <t>Alcantarillado</t>
  </si>
  <si>
    <t>Servicio de limpieza de cloacas</t>
  </si>
  <si>
    <t>Gastos comunes (en copropiedad de área común) en vivienda principal</t>
  </si>
  <si>
    <t>Otros servicios relacionados con la vivienda</t>
  </si>
  <si>
    <t>Servicios de vigilancia y seguridad en vivienda principal</t>
  </si>
  <si>
    <t>Limpieza de tanques de agua, tinacos y cisternas</t>
  </si>
  <si>
    <t>Servicio de limpieza de séptico</t>
  </si>
  <si>
    <t>Gastos comunes (en copropiedad de área común) en vivienda secundaria</t>
  </si>
  <si>
    <t>Gastos comunes (en copropiedad de área común) en vivienda vacacional o de veraneo</t>
  </si>
  <si>
    <t>Servicios de vigilancia y seguridad en vivienda secundaria</t>
  </si>
  <si>
    <t>Servicios de vigilancia y seguridad en vivienda vacacional o veraneo</t>
  </si>
  <si>
    <t>Pago de contrato de electricidad</t>
  </si>
  <si>
    <t>Electricidad</t>
  </si>
  <si>
    <t>Pago de factura de energía eléctrica</t>
  </si>
  <si>
    <t>Pago de re-conexión</t>
  </si>
  <si>
    <t>Pre-pago de electricidad</t>
  </si>
  <si>
    <t>Compra de tanques de gas (solo el recipiente)</t>
  </si>
  <si>
    <t>Gas</t>
  </si>
  <si>
    <t>Adquisición de gas licuado en tanques de 100 libras o menos</t>
  </si>
  <si>
    <t>Otros servicios relacionados con el gas de cocina</t>
  </si>
  <si>
    <t>Regulador de gas</t>
  </si>
  <si>
    <t>Kerosén</t>
  </si>
  <si>
    <t>Combustibles líquidos</t>
  </si>
  <si>
    <t>Trementina</t>
  </si>
  <si>
    <t>Otros combustibles líquidos para uso dentro del hogar</t>
  </si>
  <si>
    <t>Carbón vegetal de leña</t>
  </si>
  <si>
    <t>Combustibles sólidos</t>
  </si>
  <si>
    <t>Leña</t>
  </si>
  <si>
    <t>Cuaba</t>
  </si>
  <si>
    <t>Carbón mineral/coque</t>
  </si>
  <si>
    <t>Juego de comedor de caoba</t>
  </si>
  <si>
    <t>Muebles para sala y comedor</t>
  </si>
  <si>
    <t>Juego de comedor de andiroba</t>
  </si>
  <si>
    <t>Juego de comedor de pino</t>
  </si>
  <si>
    <t>Juego de comedor madera prensada</t>
  </si>
  <si>
    <t>Juego de comedor de mimbre</t>
  </si>
  <si>
    <t>Juego de comedor de hierro</t>
  </si>
  <si>
    <t>Juego de sala no tapizado</t>
  </si>
  <si>
    <t>Juego de sala tapizado</t>
  </si>
  <si>
    <t>Juego de muebles de caoba</t>
  </si>
  <si>
    <t>Juego de muebles de pino</t>
  </si>
  <si>
    <t>Mesa de otro material no de madera</t>
  </si>
  <si>
    <t>Mesa de sala de caoba</t>
  </si>
  <si>
    <t>Mesa de sala de pino</t>
  </si>
  <si>
    <t>Mesita de caoba</t>
  </si>
  <si>
    <t>Mesita de pino</t>
  </si>
  <si>
    <t>Repisas</t>
  </si>
  <si>
    <t>Estantes</t>
  </si>
  <si>
    <t>Sillas</t>
  </si>
  <si>
    <t>Sillones</t>
  </si>
  <si>
    <t>Butaca</t>
  </si>
  <si>
    <t>Muebles en fibra de vidrio</t>
  </si>
  <si>
    <t>Juego de mecedoras</t>
  </si>
  <si>
    <t>Mesa de televisión</t>
  </si>
  <si>
    <t>Otros muebles en general n.c. p.</t>
  </si>
  <si>
    <t>Mesa de sala de cedro</t>
  </si>
  <si>
    <t>Juego de comedor de cedro</t>
  </si>
  <si>
    <t>Juego de comedor de plástico</t>
  </si>
  <si>
    <t>Vinera en caoba</t>
  </si>
  <si>
    <t>Juego de comedor en acacia</t>
  </si>
  <si>
    <t>Mesa de cristal</t>
  </si>
  <si>
    <t>Vitrina</t>
  </si>
  <si>
    <t>Mesa infantil</t>
  </si>
  <si>
    <t>Banco plástico para sentarse</t>
  </si>
  <si>
    <t>Juego de muebles en madera prensada</t>
  </si>
  <si>
    <t>Camas</t>
  </si>
  <si>
    <t>Muebles para dormitorio</t>
  </si>
  <si>
    <t>Cama camarote</t>
  </si>
  <si>
    <t>Cama sándwich</t>
  </si>
  <si>
    <t>Colchón</t>
  </si>
  <si>
    <t>Armarios</t>
  </si>
  <si>
    <t>Gaveteros</t>
  </si>
  <si>
    <t>Juego de dormitorio o aposento</t>
  </si>
  <si>
    <t>Otros muebles de habitaciones</t>
  </si>
  <si>
    <t>Colchonetas</t>
  </si>
  <si>
    <t>Base de cama</t>
  </si>
  <si>
    <t>Mesas para PC</t>
  </si>
  <si>
    <t>Muebles para otras habitaciones</t>
  </si>
  <si>
    <t>Gabinete</t>
  </si>
  <si>
    <t>Escritorio de caoba</t>
  </si>
  <si>
    <t>Librero con pino</t>
  </si>
  <si>
    <t>Corral</t>
  </si>
  <si>
    <t>Muebles para bebés</t>
  </si>
  <si>
    <t>Cuna</t>
  </si>
  <si>
    <t>Moisés</t>
  </si>
  <si>
    <t>Cama cuna</t>
  </si>
  <si>
    <t>Otros muebles para bebés</t>
  </si>
  <si>
    <t>Sillas de comer de bebé</t>
  </si>
  <si>
    <t>Cuadros (obras de arte en pintura)</t>
  </si>
  <si>
    <t>Accesorios para el hogar</t>
  </si>
  <si>
    <t>Espejos</t>
  </si>
  <si>
    <t>Candelabros</t>
  </si>
  <si>
    <t>Objetos de arte y decoración</t>
  </si>
  <si>
    <t>Persiana o cortina veneciana</t>
  </si>
  <si>
    <t>Lámparas de techo</t>
  </si>
  <si>
    <t>Figuras decorativas de cerámica</t>
  </si>
  <si>
    <t>Figuritas decorativas de otros materiales</t>
  </si>
  <si>
    <t>Portaretrato</t>
  </si>
  <si>
    <t>Lámparas decorativas sencilla</t>
  </si>
  <si>
    <t>Lámparas fluorescentes</t>
  </si>
  <si>
    <t>Otros artículos de decoración</t>
  </si>
  <si>
    <t>Tarro decorativo en barro</t>
  </si>
  <si>
    <t>Juego de frutas decorativas (centro de mesa)</t>
  </si>
  <si>
    <t>Tela de visillo (para muebles y cortinas)</t>
  </si>
  <si>
    <t>Vela aromática</t>
  </si>
  <si>
    <t>Lámpara de gas</t>
  </si>
  <si>
    <t>Alfombras</t>
  </si>
  <si>
    <t>Alfombras y otros materiales para pisos</t>
  </si>
  <si>
    <t>Linóleo para pisos</t>
  </si>
  <si>
    <t>Vinílico para pisos (revestimientos de pared o piso)</t>
  </si>
  <si>
    <t>Alfombras de sala</t>
  </si>
  <si>
    <t>Alfombras de dormitorio</t>
  </si>
  <si>
    <t>Reparación de alfombras</t>
  </si>
  <si>
    <t>Reparación de muebles, accesorios y materiales para pisos</t>
  </si>
  <si>
    <t>Reparación de muebles y cortinas de enrollar</t>
  </si>
  <si>
    <t>Reparación y limpieza de objetos de arte y decoración</t>
  </si>
  <si>
    <t>Reparación de camas, colchones y colchonetas</t>
  </si>
  <si>
    <t>Reparacion de otros accesorios y muebles</t>
  </si>
  <si>
    <t>Reparación de muebles</t>
  </si>
  <si>
    <t>Reparación de cortinas de madera</t>
  </si>
  <si>
    <t>Reparación de cortinas de metal</t>
  </si>
  <si>
    <t>Reparación de comedor</t>
  </si>
  <si>
    <t>Reparación de juego habitación</t>
  </si>
  <si>
    <t>Reparación de repisa</t>
  </si>
  <si>
    <t>Reparación de estante</t>
  </si>
  <si>
    <t>Reparación de gavetero</t>
  </si>
  <si>
    <t>Reparación de gabinete</t>
  </si>
  <si>
    <t>Colchas</t>
  </si>
  <si>
    <t>Ropa de cama</t>
  </si>
  <si>
    <t>Cubre colchón</t>
  </si>
  <si>
    <t>Forro protector para colchón</t>
  </si>
  <si>
    <t>Almohadas</t>
  </si>
  <si>
    <t>Juego de sábana</t>
  </si>
  <si>
    <t>Sábanas</t>
  </si>
  <si>
    <t>Fundas de almohadas</t>
  </si>
  <si>
    <t>Forro protector para almohada</t>
  </si>
  <si>
    <t>Cubrecamas</t>
  </si>
  <si>
    <t>Mosquiteros</t>
  </si>
  <si>
    <t>Reparación de colchas</t>
  </si>
  <si>
    <t>Frieze (frisa)</t>
  </si>
  <si>
    <t>Confección de juego de sábana</t>
  </si>
  <si>
    <t>Juego de colcha</t>
  </si>
  <si>
    <t>Confección de colcha</t>
  </si>
  <si>
    <t>Tela para colcha</t>
  </si>
  <si>
    <t>Edredones</t>
  </si>
  <si>
    <t>Manteles y servilletas</t>
  </si>
  <si>
    <t>Otros productos textiles para el hogar</t>
  </si>
  <si>
    <t>Alfombras de baño</t>
  </si>
  <si>
    <t>Cojines</t>
  </si>
  <si>
    <t>Cortinas de tela</t>
  </si>
  <si>
    <t>Toallas</t>
  </si>
  <si>
    <t>Telas para muebles, material para cortinas, cortinas dobles,</t>
  </si>
  <si>
    <t>Hamacas</t>
  </si>
  <si>
    <t>Juego de baño</t>
  </si>
  <si>
    <t>Reparación de cortinas de tela para el hogar</t>
  </si>
  <si>
    <t>Servilletas de tela</t>
  </si>
  <si>
    <t>Telas para muebles</t>
  </si>
  <si>
    <t>Tela para cortina</t>
  </si>
  <si>
    <t>Confección de cortinas</t>
  </si>
  <si>
    <t>Mantel de tela</t>
  </si>
  <si>
    <t>Mantel de plástico</t>
  </si>
  <si>
    <t>Cortina para baño plástica</t>
  </si>
  <si>
    <t>Cortina para baño de tela</t>
  </si>
  <si>
    <t>Confección o reparación de cojines</t>
  </si>
  <si>
    <t>Toallitas pequeñas para bebe</t>
  </si>
  <si>
    <t>Fieltro (Tela para manualidades)</t>
  </si>
  <si>
    <t>Toldo</t>
  </si>
  <si>
    <t>Estufa con horno de gas</t>
  </si>
  <si>
    <t>Cocinas</t>
  </si>
  <si>
    <t>Estufa de mesa de gas</t>
  </si>
  <si>
    <t>Estufa con horno eléctrica</t>
  </si>
  <si>
    <t>Horno microondas</t>
  </si>
  <si>
    <t>Asadores</t>
  </si>
  <si>
    <t>Otros artefactos de cocina</t>
  </si>
  <si>
    <t>Quemadores de estufa</t>
  </si>
  <si>
    <t>Estufa de mesa eléctrica</t>
  </si>
  <si>
    <t>Estufa empotrable eléctrica</t>
  </si>
  <si>
    <t>Estufa empotrable de gas</t>
  </si>
  <si>
    <t>Manguera para estufa de gas</t>
  </si>
  <si>
    <t>Nevera con freezer</t>
  </si>
  <si>
    <t>Refrigeradores y freezers</t>
  </si>
  <si>
    <t>Nevera sin freezer</t>
  </si>
  <si>
    <t>Freezer</t>
  </si>
  <si>
    <t>Otros artefactos de  conservación de alimentos</t>
  </si>
  <si>
    <t>Nevera ejecutiva</t>
  </si>
  <si>
    <t>Bebedero</t>
  </si>
  <si>
    <t>Motor de nevera</t>
  </si>
  <si>
    <t>Inversor</t>
  </si>
  <si>
    <t>Artefactos grandes para limpiar , conservar y climatizar la</t>
  </si>
  <si>
    <t>Abanico de techo</t>
  </si>
  <si>
    <t>Abanico de pared</t>
  </si>
  <si>
    <t>Equipos de aire acondicionado</t>
  </si>
  <si>
    <t>Calentadores de agua</t>
  </si>
  <si>
    <t>Extractor de grasa</t>
  </si>
  <si>
    <t>Extractores de aire</t>
  </si>
  <si>
    <t>Otros artefactos de limpieza, conservación y climatización d</t>
  </si>
  <si>
    <t>Equipo de cámaras de seguridad</t>
  </si>
  <si>
    <t>Aspiradora</t>
  </si>
  <si>
    <t>Baterías para inversor</t>
  </si>
  <si>
    <t>Motor de lavadora</t>
  </si>
  <si>
    <t>Instalación de equipo de cámara de seguridad</t>
  </si>
  <si>
    <t>Máquina de lavar ropa</t>
  </si>
  <si>
    <t>Artefactos grandes para limpiar y conservar la ropa</t>
  </si>
  <si>
    <t>Máquina de secar ropa</t>
  </si>
  <si>
    <t>Máquina de coser</t>
  </si>
  <si>
    <t>Instalación de lavadoras y secadoras</t>
  </si>
  <si>
    <t>Máquina de lavar y secar ropa</t>
  </si>
  <si>
    <t>Horno eléctrico</t>
  </si>
  <si>
    <t>Artefactos eléctricos para el hogar pequeños</t>
  </si>
  <si>
    <t>Abanico de pedestal</t>
  </si>
  <si>
    <t>Abanico de mesa</t>
  </si>
  <si>
    <t>Abrelatas eléctrico</t>
  </si>
  <si>
    <t>Cafetera eléctrica</t>
  </si>
  <si>
    <t>Exprimidor eléctrico</t>
  </si>
  <si>
    <t>Grill eléctrico</t>
  </si>
  <si>
    <t>Licuadora</t>
  </si>
  <si>
    <t>Procesador de alimentos</t>
  </si>
  <si>
    <t>Extractor de jugo</t>
  </si>
  <si>
    <t>Olla arrocera eléctrica</t>
  </si>
  <si>
    <t>Pela papa eléctrico</t>
  </si>
  <si>
    <t>Plancha eléctrica</t>
  </si>
  <si>
    <t>Tostadoras</t>
  </si>
  <si>
    <t>Otros artefactos eléctricos para el hogar</t>
  </si>
  <si>
    <t>Raqueta exterminadora de insectos</t>
  </si>
  <si>
    <t>Batidora de brazo o de mano</t>
  </si>
  <si>
    <t>Hélice de licuadora</t>
  </si>
  <si>
    <t>Vaso de licuadora</t>
  </si>
  <si>
    <t>Olla a vapor (eléctrica)</t>
  </si>
  <si>
    <t>Batidora eléctrica</t>
  </si>
  <si>
    <t>Reparación de plantas eléctricas e inversores</t>
  </si>
  <si>
    <t>Reparación de artefactos para el hogar</t>
  </si>
  <si>
    <t>Reparación y mantenimiento de aire acondicionado</t>
  </si>
  <si>
    <t>Reparación de neveras y freezer</t>
  </si>
  <si>
    <t>Reparación de abanicos</t>
  </si>
  <si>
    <t>Reparación de lavadora y secadora de ropa</t>
  </si>
  <si>
    <t>Reparación de estufas</t>
  </si>
  <si>
    <t>Reparación de otros artefactos del hogar</t>
  </si>
  <si>
    <t>Reparación y mantenimiento de inversor</t>
  </si>
  <si>
    <t>Alquiler de lavadora</t>
  </si>
  <si>
    <t>Reparación de olla arrocera eléctrica</t>
  </si>
  <si>
    <t>Reparación de maquina de hacer uñas</t>
  </si>
  <si>
    <t>Reparación de maquina de coser</t>
  </si>
  <si>
    <t>Reparación de horno eléctrico</t>
  </si>
  <si>
    <t>Reparación de licuadora</t>
  </si>
  <si>
    <t>Anafe</t>
  </si>
  <si>
    <t>Batería de cocina y otros utensilios de metal</t>
  </si>
  <si>
    <t>Martillo ablandador de carne</t>
  </si>
  <si>
    <t>Abrelatas (no eléctrico)</t>
  </si>
  <si>
    <t>Caldero</t>
  </si>
  <si>
    <t>Colador de metal</t>
  </si>
  <si>
    <t>Destapador de botellas</t>
  </si>
  <si>
    <t>Exprimidor de limones de metal (no eléctrico)</t>
  </si>
  <si>
    <t>Majador de frito de metal</t>
  </si>
  <si>
    <t>Pilón de metal</t>
  </si>
  <si>
    <t>Rayador de alimentos de metal</t>
  </si>
  <si>
    <t>Sacacorchos</t>
  </si>
  <si>
    <t>Sartén</t>
  </si>
  <si>
    <t>Termo de metal</t>
  </si>
  <si>
    <t>Tijera de cocina de metal</t>
  </si>
  <si>
    <t>Juego de cubiertos de metal (acero inoxidable)</t>
  </si>
  <si>
    <t>Juego de cuchillos de cocina de metal</t>
  </si>
  <si>
    <t>Bandejas de metal</t>
  </si>
  <si>
    <t>Jarras de metal</t>
  </si>
  <si>
    <t>Cuchillo de cocina (acero inoxidable)</t>
  </si>
  <si>
    <t>Tenedores de metal (Acero inoxidable)</t>
  </si>
  <si>
    <t>Cucharas de metal (acero inoxidable)</t>
  </si>
  <si>
    <t>Cucharas</t>
  </si>
  <si>
    <t>Set de vasos y jarra de aluminio</t>
  </si>
  <si>
    <t>Cucharón de servir de metal</t>
  </si>
  <si>
    <t>Vaso de aluminio</t>
  </si>
  <si>
    <t>Vaso cromado</t>
  </si>
  <si>
    <t>Vaso esmaltado</t>
  </si>
  <si>
    <t>Ollas de aluminio</t>
  </si>
  <si>
    <t>Ollas esmaltadas</t>
  </si>
  <si>
    <t>Ollas cromadas</t>
  </si>
  <si>
    <t>Grecas</t>
  </si>
  <si>
    <t>Rayadores y guayos</t>
  </si>
  <si>
    <t>Plato de metal</t>
  </si>
  <si>
    <t>Taza de metal</t>
  </si>
  <si>
    <t>Olla de presión</t>
  </si>
  <si>
    <t>Escurridor de acero inoxidable</t>
  </si>
  <si>
    <t>Juego de calderos</t>
  </si>
  <si>
    <t>Cuchillo de mesa de metal (acero inoxidable)</t>
  </si>
  <si>
    <t>Olla a vapor (no eléctrica)</t>
  </si>
  <si>
    <t>Majador de papa</t>
  </si>
  <si>
    <t>Porta cubierto y cucharas de metal</t>
  </si>
  <si>
    <t>Copas de cristal</t>
  </si>
  <si>
    <t>Articulos de vidrio, loza y ceramica</t>
  </si>
  <si>
    <t>Vasos de cristal</t>
  </si>
  <si>
    <t>Vasos de cerámica</t>
  </si>
  <si>
    <t>Plato de porcelana</t>
  </si>
  <si>
    <t>Plato de vidrio</t>
  </si>
  <si>
    <t>Plato de cerámica</t>
  </si>
  <si>
    <t>Plato de loza</t>
  </si>
  <si>
    <t>Taza de barro cocido</t>
  </si>
  <si>
    <t>Taza de cerámica</t>
  </si>
  <si>
    <t>Taza de porcelana</t>
  </si>
  <si>
    <t>Taza de vidrio</t>
  </si>
  <si>
    <t>Hielera</t>
  </si>
  <si>
    <t>Vajillas</t>
  </si>
  <si>
    <t>Sopera</t>
  </si>
  <si>
    <t>Juego de tazas de café, chocolate y té</t>
  </si>
  <si>
    <t>Platones de servir</t>
  </si>
  <si>
    <t>Fuentes de servir</t>
  </si>
  <si>
    <t>Juego de vajilla de cristal</t>
  </si>
  <si>
    <t>Fuente de servir (paires)</t>
  </si>
  <si>
    <t>Fuente de horno (paires de horno)</t>
  </si>
  <si>
    <t>Jarra de cristal</t>
  </si>
  <si>
    <t>Vasijas de cristal decorativas</t>
  </si>
  <si>
    <t>Otros articulos de vidrio, loza y ceramica</t>
  </si>
  <si>
    <t>Juego de vasos de cristal</t>
  </si>
  <si>
    <t>Florero de porcelana</t>
  </si>
  <si>
    <t>Taza de loza</t>
  </si>
  <si>
    <t>Juego de vasijas de porcelana</t>
  </si>
  <si>
    <t>Bañera de bebé</t>
  </si>
  <si>
    <t>Artículos y utensilios de plástico para el hogar</t>
  </si>
  <si>
    <t>Biberón</t>
  </si>
  <si>
    <t>Copas de plástico</t>
  </si>
  <si>
    <t>Cubiertos de plástico</t>
  </si>
  <si>
    <t>Cucharón plástico</t>
  </si>
  <si>
    <t>Envases plásticos para guardar alimentos</t>
  </si>
  <si>
    <t>Espátula de plástico para cocinar</t>
  </si>
  <si>
    <t>Plato de plástico (no desechable)</t>
  </si>
  <si>
    <t>Plato de plástico desechable</t>
  </si>
  <si>
    <t>Vaso de plástico (no desechable)</t>
  </si>
  <si>
    <t>Vaso de plástico desechable</t>
  </si>
  <si>
    <t>Jarras y jarrones plásticos</t>
  </si>
  <si>
    <t>Botellón de plástico</t>
  </si>
  <si>
    <t>Cubos y cubetas</t>
  </si>
  <si>
    <t>Poncheras</t>
  </si>
  <si>
    <t>Canastas para ropa</t>
  </si>
  <si>
    <t>Bacinillas plásticas</t>
  </si>
  <si>
    <t>Escurridor de platos plástico</t>
  </si>
  <si>
    <t>Zafacones de plástico</t>
  </si>
  <si>
    <t>Jaboneras de plástico</t>
  </si>
  <si>
    <t>Palitos chinos de plástico</t>
  </si>
  <si>
    <t>Zapateras de plástico</t>
  </si>
  <si>
    <t>Termo de plástico</t>
  </si>
  <si>
    <t>Tanques de plástico</t>
  </si>
  <si>
    <t>Otros artículos y utensilios plásticos para el hogar</t>
  </si>
  <si>
    <t>Chupetes de bebé (Bobos)</t>
  </si>
  <si>
    <t>Juego de vajillas de plástico</t>
  </si>
  <si>
    <t>Tazas de plásticos</t>
  </si>
  <si>
    <t>Cucharas desechables</t>
  </si>
  <si>
    <t>Colador de plástico</t>
  </si>
  <si>
    <t>Pilón de madera</t>
  </si>
  <si>
    <t>Tinaco</t>
  </si>
  <si>
    <t>Porta cubierto y cucharas de plastico</t>
  </si>
  <si>
    <t>Olla de plástico</t>
  </si>
  <si>
    <t>Reparación de bombas de agua</t>
  </si>
  <si>
    <t>Herramientas y equipos grandes</t>
  </si>
  <si>
    <t>Taladro eléctrico</t>
  </si>
  <si>
    <t>Bombas de agua</t>
  </si>
  <si>
    <t>Destornillador eléctrico</t>
  </si>
  <si>
    <t>Otras herramientas y equipos grandes para el hogar</t>
  </si>
  <si>
    <t>Alquiler de herramientas y equipos motorizados</t>
  </si>
  <si>
    <t>Pulidora de madera</t>
  </si>
  <si>
    <t>Sierra eléctrica</t>
  </si>
  <si>
    <t>Soplador de Aire</t>
  </si>
  <si>
    <t>Cortadora de césped</t>
  </si>
  <si>
    <t>Llavines y Cerraduras</t>
  </si>
  <si>
    <t>Herramientas pequeñas para la vivienda y jardín y accesorios</t>
  </si>
  <si>
    <t>Pestillos</t>
  </si>
  <si>
    <t>Segueta</t>
  </si>
  <si>
    <t>Servicios de cerrajería en la vivienda</t>
  </si>
  <si>
    <t>Sierra (no eléctrica)</t>
  </si>
  <si>
    <t>Martillos</t>
  </si>
  <si>
    <t>Manguera</t>
  </si>
  <si>
    <t>Bisagras</t>
  </si>
  <si>
    <t>Destornilladores</t>
  </si>
  <si>
    <t>Escaleras</t>
  </si>
  <si>
    <t>Ganchos y argollas de cortina</t>
  </si>
  <si>
    <t>Limas</t>
  </si>
  <si>
    <t>Llaves</t>
  </si>
  <si>
    <t>Pinzas</t>
  </si>
  <si>
    <t>Serrucho</t>
  </si>
  <si>
    <t>Azadas, palas, rastrillos, tridentes, guadañas, hoces.</t>
  </si>
  <si>
    <t>Machete</t>
  </si>
  <si>
    <t>Otras herramientas pequeñas para el hogar</t>
  </si>
  <si>
    <t>Alicate</t>
  </si>
  <si>
    <t>Carretilla</t>
  </si>
  <si>
    <t>Cinta métrica</t>
  </si>
  <si>
    <t>Azadas</t>
  </si>
  <si>
    <t>Palas</t>
  </si>
  <si>
    <t>Rastrillos</t>
  </si>
  <si>
    <t>Tridentes</t>
  </si>
  <si>
    <t>Guadañas</t>
  </si>
  <si>
    <t>Hoz</t>
  </si>
  <si>
    <t>Pico</t>
  </si>
  <si>
    <t>Baqueta de machete</t>
  </si>
  <si>
    <t>Porta candado</t>
  </si>
  <si>
    <t>Caja de herramientas de trabajo</t>
  </si>
  <si>
    <t>Soldador de estaño</t>
  </si>
  <si>
    <t>Pata de cabra</t>
  </si>
  <si>
    <t>Cincel</t>
  </si>
  <si>
    <t>Hacha</t>
  </si>
  <si>
    <t>Tijeras de jardín</t>
  </si>
  <si>
    <t>Guillotina</t>
  </si>
  <si>
    <t>Disco de sierra</t>
  </si>
  <si>
    <t>Grapadora de tapicería</t>
  </si>
  <si>
    <t>Candado</t>
  </si>
  <si>
    <t>Palo de cortinas</t>
  </si>
  <si>
    <t>Cuchilla de corte</t>
  </si>
  <si>
    <t>Plana para empañetar</t>
  </si>
  <si>
    <t>Mango para segueta</t>
  </si>
  <si>
    <t>Nivel de medir</t>
  </si>
  <si>
    <t>Nivel de metal</t>
  </si>
  <si>
    <t>Juego llaves de cubo</t>
  </si>
  <si>
    <t>Cabo para pico</t>
  </si>
  <si>
    <t>Bomba de fumigar</t>
  </si>
  <si>
    <t>Bombillas de luz amarilla</t>
  </si>
  <si>
    <t>Lámparas incandescentes, fluorecentes y pilas</t>
  </si>
  <si>
    <t>Bombillas de bajo consumo (bombillas de luz blanca)</t>
  </si>
  <si>
    <t>Bombilla led</t>
  </si>
  <si>
    <t>Bombillos de colores</t>
  </si>
  <si>
    <t>Otros bombillos y lámparas</t>
  </si>
  <si>
    <t>Bombillo recargables</t>
  </si>
  <si>
    <t>Servicio instalación de alarmas para la vivienda</t>
  </si>
  <si>
    <t>Otros artefactos eléctricos para el hogar y accesorios</t>
  </si>
  <si>
    <t>Extensiones eléctricas</t>
  </si>
  <si>
    <t>Enchufes e interruptores eléctricos, cables,</t>
  </si>
  <si>
    <t>Baterías eléctricas para uso general en el hogar</t>
  </si>
  <si>
    <t>Timbres y alarmas</t>
  </si>
  <si>
    <t>Pilas no recargables</t>
  </si>
  <si>
    <t>Reparación de artefactos eléctricos para el hogar</t>
  </si>
  <si>
    <t>Zócalo eléctrico</t>
  </si>
  <si>
    <t>Enchufes</t>
  </si>
  <si>
    <t>Interruptores</t>
  </si>
  <si>
    <t>Focos o linternas</t>
  </si>
  <si>
    <t>Lámparas de mano</t>
  </si>
  <si>
    <t>Toma corriente</t>
  </si>
  <si>
    <t>Cargador de pilas recargables</t>
  </si>
  <si>
    <t>Pilas recargables</t>
  </si>
  <si>
    <t>Cable eléctrico</t>
  </si>
  <si>
    <t>Jabones en barra, bola y rayado</t>
  </si>
  <si>
    <t>Detergentes y jabones</t>
  </si>
  <si>
    <t>Jabones en polvo</t>
  </si>
  <si>
    <t>Jabones líquidos de fregar</t>
  </si>
  <si>
    <t>Jabones en pasta para fregar</t>
  </si>
  <si>
    <t>Detergentes en polvo</t>
  </si>
  <si>
    <t>Detergentes líquido</t>
  </si>
  <si>
    <t>Detergentes en crema</t>
  </si>
  <si>
    <t>Lejías</t>
  </si>
  <si>
    <t>Cloro y desinfectantes</t>
  </si>
  <si>
    <t>Cloro</t>
  </si>
  <si>
    <t>Desinfectantes</t>
  </si>
  <si>
    <t>Acido muriático</t>
  </si>
  <si>
    <t>Cloro para cisterna</t>
  </si>
  <si>
    <t>Desinfectantes líquidos</t>
  </si>
  <si>
    <t>Limpiador de inodoros</t>
  </si>
  <si>
    <t>Limpiadores de horno y estufas</t>
  </si>
  <si>
    <t>Insecticida</t>
  </si>
  <si>
    <t>Insecticidas</t>
  </si>
  <si>
    <t>Velas repelentes de mosquitos</t>
  </si>
  <si>
    <t>Fungicidas</t>
  </si>
  <si>
    <t>Suavizante de ropa</t>
  </si>
  <si>
    <t>Otros productos de limpieza y conservación del hogar</t>
  </si>
  <si>
    <t>Desgrasantes</t>
  </si>
  <si>
    <t>Ambientadores</t>
  </si>
  <si>
    <t>Resaltadores de ropa (azulito, rayito etc.)</t>
  </si>
  <si>
    <t>Liquido para limpiar vidrios</t>
  </si>
  <si>
    <t>Agua destilada para batería</t>
  </si>
  <si>
    <t>Crema de limpiar zapato (betún)</t>
  </si>
  <si>
    <t>Paño de lustrar zapatos</t>
  </si>
  <si>
    <t>Cepillo de limpiar zapatos</t>
  </si>
  <si>
    <t>Spray de almidón para la ropa</t>
  </si>
  <si>
    <t>Cera preparada para brillar piso</t>
  </si>
  <si>
    <t>Liquido para limpiar zapatos</t>
  </si>
  <si>
    <t>Cera o pasta para lustrar zapatos</t>
  </si>
  <si>
    <t>Cepillos para la ropa</t>
  </si>
  <si>
    <t>Utensilios de limpieza y conservación del Hogar</t>
  </si>
  <si>
    <t>Cepillos para biberones</t>
  </si>
  <si>
    <t>Escobas y escobillones</t>
  </si>
  <si>
    <t>Suaper</t>
  </si>
  <si>
    <t>Brillos y esponjas de limpieza</t>
  </si>
  <si>
    <t>Fundas plásticas</t>
  </si>
  <si>
    <t>Recogedor de basura</t>
  </si>
  <si>
    <t>Saca agua (secador de piso)</t>
  </si>
  <si>
    <t>Paños de cocina</t>
  </si>
  <si>
    <t>Paños de limpieza</t>
  </si>
  <si>
    <t>Paños de trapear</t>
  </si>
  <si>
    <t>Palo de escoba</t>
  </si>
  <si>
    <t>Limpia vidrio (herramienta)</t>
  </si>
  <si>
    <t>Perchas de plástico</t>
  </si>
  <si>
    <t>Otros utensilios para el hogar no duraderos</t>
  </si>
  <si>
    <t>Clavos</t>
  </si>
  <si>
    <t>Tachuelas</t>
  </si>
  <si>
    <t>Tornillos</t>
  </si>
  <si>
    <t>Soga</t>
  </si>
  <si>
    <t>Vela para alumbrar</t>
  </si>
  <si>
    <t>Palillo de dientes</t>
  </si>
  <si>
    <t>Servilletas de papel</t>
  </si>
  <si>
    <t>Toallas de Papel</t>
  </si>
  <si>
    <t>Guantes plásticos</t>
  </si>
  <si>
    <t>Adhesivos y cintas adhesivas de uso doméstico</t>
  </si>
  <si>
    <t>Fósforos</t>
  </si>
  <si>
    <t>Mechas para lámparas</t>
  </si>
  <si>
    <t>Imperdibles para bebé (alfileres)</t>
  </si>
  <si>
    <t>Alambre dulce</t>
  </si>
  <si>
    <t>Extintor o extinguidor para el hogar</t>
  </si>
  <si>
    <t>Imperdibles de mujer (alfiler o brocha)</t>
  </si>
  <si>
    <t>Calimetes (sorbete)</t>
  </si>
  <si>
    <t>Palillos de picadera</t>
  </si>
  <si>
    <t>Agujas de coser</t>
  </si>
  <si>
    <t>Agujas de tejer</t>
  </si>
  <si>
    <t>Trampa de ratones</t>
  </si>
  <si>
    <t>Cuerda de plástico</t>
  </si>
  <si>
    <t>Percha de madera</t>
  </si>
  <si>
    <t>Percha de metal</t>
  </si>
  <si>
    <t>Papel encerado</t>
  </si>
  <si>
    <t>Papel aluminio</t>
  </si>
  <si>
    <t>Papel plástico adherente</t>
  </si>
  <si>
    <t>Funda de regalo</t>
  </si>
  <si>
    <t>Chofer</t>
  </si>
  <si>
    <t>Servicios domésticos y  para el hogar</t>
  </si>
  <si>
    <t>Cocinero/a</t>
  </si>
  <si>
    <t>Cuidado de ancianos</t>
  </si>
  <si>
    <t>Jardinero</t>
  </si>
  <si>
    <t>Niñera</t>
  </si>
  <si>
    <t>Servicios de doméstica con dormida</t>
  </si>
  <si>
    <t>Servicios de doméstica sin dormida</t>
  </si>
  <si>
    <t>Servicio doméstico ocasional</t>
  </si>
  <si>
    <t>Lavandera</t>
  </si>
  <si>
    <t>Contratación de otros servicios para fiestas</t>
  </si>
  <si>
    <t>Otros servicios domésticos</t>
  </si>
  <si>
    <t>Cuidado de otro familiar en el hogar</t>
  </si>
  <si>
    <t>Servicio doméstico en vivienda vacacional o veraneo</t>
  </si>
  <si>
    <t>Lavado o limpieza de tejidos del hogar</t>
  </si>
  <si>
    <t>Lavado o limpieza de alfombra</t>
  </si>
  <si>
    <t>Servicio de fumigación</t>
  </si>
  <si>
    <t>Servicio doméstico en vivienda secundaria</t>
  </si>
  <si>
    <t>Analgésicos no narcóticos, antifebriles, antipirético</t>
  </si>
  <si>
    <t>Analgésicos, antiinflamatorios</t>
  </si>
  <si>
    <t>Antiinflamatorios</t>
  </si>
  <si>
    <t>Antiartrósicos o antirreumáticos</t>
  </si>
  <si>
    <t>Antiinflamatorios no esteroides (AINE)</t>
  </si>
  <si>
    <t>Analgésicos oftálmicos (gotas para los ojos)</t>
  </si>
  <si>
    <t>Antiinflamatorios esteroides</t>
  </si>
  <si>
    <t>Analgésicos - Antiinflamatorios tópicos (ungüento, gel )</t>
  </si>
  <si>
    <t>Antimigrañosos</t>
  </si>
  <si>
    <t>Analgésicos narcóticos</t>
  </si>
  <si>
    <t>Antileprosos</t>
  </si>
  <si>
    <t>Antibióticos y antiinfecciosos sistémicos</t>
  </si>
  <si>
    <t>Antimicóticos vía oral</t>
  </si>
  <si>
    <t>Antivirales</t>
  </si>
  <si>
    <t>Medicamento oncológico</t>
  </si>
  <si>
    <t>Antiparasitarios (Antichagásicos, antihelmínticos, antipalúdico )</t>
  </si>
  <si>
    <t>Antiinfecciosos y antisépticos urinarios</t>
  </si>
  <si>
    <t>Antimicóticos oftálmicos</t>
  </si>
  <si>
    <t>Antibióticos tópicos</t>
  </si>
  <si>
    <t>Antimicóticos tópicos</t>
  </si>
  <si>
    <t>Antiinfecciosos vaginales</t>
  </si>
  <si>
    <t>Antibióticos</t>
  </si>
  <si>
    <t>Antiácidos</t>
  </si>
  <si>
    <t>Productos farmacéuticos para el aparato digestivo</t>
  </si>
  <si>
    <t>Antidiarréicos</t>
  </si>
  <si>
    <t>Antidispéptico</t>
  </si>
  <si>
    <t>Antieméticos</t>
  </si>
  <si>
    <t>Antiespasmódicos</t>
  </si>
  <si>
    <t>Antiespasmódicos con analgésicos (ELIXIR)</t>
  </si>
  <si>
    <t>Antiflatulentos</t>
  </si>
  <si>
    <t>Antihemorroidales</t>
  </si>
  <si>
    <t>Antiinfecciosos gastrointestinales</t>
  </si>
  <si>
    <t>Antisépticos - Astringentes intestinales</t>
  </si>
  <si>
    <t>Antiulcerosos y antisecretores</t>
  </si>
  <si>
    <t>Laxantes/purgantes</t>
  </si>
  <si>
    <t>Enzimas pancreáticas</t>
  </si>
  <si>
    <t>Gastrocinéticos</t>
  </si>
  <si>
    <t>Restauradores de la flora intestinal</t>
  </si>
  <si>
    <t>Medicamento Digestivo</t>
  </si>
  <si>
    <t>Antiasmáticos</t>
  </si>
  <si>
    <t>Antihistamínicos, antigripales, antitusivos y medicamentos r</t>
  </si>
  <si>
    <t>Antigripales</t>
  </si>
  <si>
    <t>Antitusivos,broncodilatadores, expectorantes y mucolíticos</t>
  </si>
  <si>
    <t>Descongestivos para las vías respiratorias</t>
  </si>
  <si>
    <t>Humectantes de la mucosa nasal</t>
  </si>
  <si>
    <t>Oxigenadores</t>
  </si>
  <si>
    <t>Medicamentos para dejar el tabaquismo</t>
  </si>
  <si>
    <t>Corticosteroides</t>
  </si>
  <si>
    <t>Otros medicamentos del aparato respiratorio</t>
  </si>
  <si>
    <t>Antialérgicos nasales</t>
  </si>
  <si>
    <t>Antialérgicos tópicos</t>
  </si>
  <si>
    <t>Antialérgicos y antihistamínicos</t>
  </si>
  <si>
    <t>Aminoácidos</t>
  </si>
  <si>
    <t>Vitaminas, minerales y nutrientes</t>
  </si>
  <si>
    <t>Antipelagrosa</t>
  </si>
  <si>
    <t>Complejo B</t>
  </si>
  <si>
    <t>Vitamina A</t>
  </si>
  <si>
    <t>Vitamina C</t>
  </si>
  <si>
    <t>Vitamina E</t>
  </si>
  <si>
    <t>Complejo B más vitamina C</t>
  </si>
  <si>
    <t>Complejo oseínico mineral</t>
  </si>
  <si>
    <t>Compuestos de calcio</t>
  </si>
  <si>
    <t>Emulsión de lípidos</t>
  </si>
  <si>
    <t>Oligometales endovenosos</t>
  </si>
  <si>
    <t>Suplementos de hierro</t>
  </si>
  <si>
    <t>Suplementos de potasio y cloro</t>
  </si>
  <si>
    <t>Multivitamínicos</t>
  </si>
  <si>
    <t>Omega 3</t>
  </si>
  <si>
    <t>Vitamina B9 (ácido fólico)</t>
  </si>
  <si>
    <t>Vitamina D</t>
  </si>
  <si>
    <t>Vitamina K</t>
  </si>
  <si>
    <t>Aceite de bacalao</t>
  </si>
  <si>
    <t>Vitamina B12</t>
  </si>
  <si>
    <t>Fibra dietética</t>
  </si>
  <si>
    <t>Antihipertensivos, hipotensores y vasodilatadores (medicamentos para la presión arterial)</t>
  </si>
  <si>
    <t>Cardiovasculares</t>
  </si>
  <si>
    <t>Antiarrítmicos, cardiotónicos, antianginosos, beta-adrenérgicos y betabloqueadores</t>
  </si>
  <si>
    <t>Cardiotónicos, hipertensores</t>
  </si>
  <si>
    <t>Antianginosos</t>
  </si>
  <si>
    <t>Vasodilatador coronario, cerebrales y periféricos</t>
  </si>
  <si>
    <t>Antagonistas beta-adrenérgicos, de angiotensina II</t>
  </si>
  <si>
    <t>Antivaricosos - Capilaroprotectores, vasoprotectores</t>
  </si>
  <si>
    <t>Betabloqueantes, bloqueador selectivo alfa 1 adrenérgico</t>
  </si>
  <si>
    <t>Otros medicamentos del aparato cardiovascular</t>
  </si>
  <si>
    <t>Diuréticos y antidiuréticos</t>
  </si>
  <si>
    <t>Medicamento para el colesterol (estatina, lípidos, triglicéridos, grasa)</t>
  </si>
  <si>
    <t>Rehidratantes orales (suero)</t>
  </si>
  <si>
    <t>Otros productos farmacéuticos</t>
  </si>
  <si>
    <t>Antídotos</t>
  </si>
  <si>
    <t>Agentes alquilantes</t>
  </si>
  <si>
    <t>Alcaloides de la vinca</t>
  </si>
  <si>
    <t>Anticuerpos monoclonales</t>
  </si>
  <si>
    <t>Antimetabolitos</t>
  </si>
  <si>
    <t>Estimulantes de granulocitos y macrófagos</t>
  </si>
  <si>
    <t>Hormonas y antagonistas hormonales</t>
  </si>
  <si>
    <t>Inhibidores de la proteína tirosin-cinasa</t>
  </si>
  <si>
    <t>Inmunoestimulantes</t>
  </si>
  <si>
    <t>Interleucinas</t>
  </si>
  <si>
    <t>Supresores adrenocorticales</t>
  </si>
  <si>
    <t>Anticonceptivos y anovulatorios</t>
  </si>
  <si>
    <t>Inductores de la ovulación</t>
  </si>
  <si>
    <t>Antidismenorreicos</t>
  </si>
  <si>
    <t>Antihiperpotasémico</t>
  </si>
  <si>
    <t>Antilitiásicos</t>
  </si>
  <si>
    <t>Diuréticos</t>
  </si>
  <si>
    <t>Estrogenoterapia</t>
  </si>
  <si>
    <t>Inhibidores de la contractilidad uterina</t>
  </si>
  <si>
    <t>Lubricantes vaginales</t>
  </si>
  <si>
    <t>Reepitelizantes cervicovaginales</t>
  </si>
  <si>
    <t>Relajantes uterinos</t>
  </si>
  <si>
    <t>Soluc. p/diálisis peritoneal y hemodiálisis</t>
  </si>
  <si>
    <t>Terapéutica de la incontinencia urinaria</t>
  </si>
  <si>
    <t>Terapéutica de la menopausia</t>
  </si>
  <si>
    <t>Terapia de reemplazo hormonal (TRH)</t>
  </si>
  <si>
    <t>Uroespamolíticos</t>
  </si>
  <si>
    <t>Urolitiasis, tratamiento</t>
  </si>
  <si>
    <t>Antioxidantes</t>
  </si>
  <si>
    <t>Reconstituyentes y energizantes</t>
  </si>
  <si>
    <t>Adrenales - Corticoides</t>
  </si>
  <si>
    <t>Medicamento para tiroides</t>
  </si>
  <si>
    <t>Hormona glucoproteínica</t>
  </si>
  <si>
    <t>Hormona gonadotropina coriónica</t>
  </si>
  <si>
    <t>Hormona luteinizante humana recombinante</t>
  </si>
  <si>
    <t>Insulinas</t>
  </si>
  <si>
    <t>Progestágenos</t>
  </si>
  <si>
    <t>Prostaglandinas</t>
  </si>
  <si>
    <t>Estimulantes Sexuales</t>
  </si>
  <si>
    <t>Tiroideas</t>
  </si>
  <si>
    <t>Sueros e inmunoglobulinas</t>
  </si>
  <si>
    <t>Toxoides tetánicos</t>
  </si>
  <si>
    <t>Vacunas</t>
  </si>
  <si>
    <t>Anestésicos</t>
  </si>
  <si>
    <t>Anestésicos generales</t>
  </si>
  <si>
    <t>Anestésicos inhalatorios</t>
  </si>
  <si>
    <t>Ansiolíticos, hipnóticos y sedantes</t>
  </si>
  <si>
    <t>Antagonistas de las benzodiacepinas y opiáceos</t>
  </si>
  <si>
    <t>Anticonvulsivos</t>
  </si>
  <si>
    <t>Antidepresivos</t>
  </si>
  <si>
    <t>Antiepilépticos</t>
  </si>
  <si>
    <t>Antineuríticos</t>
  </si>
  <si>
    <t>Antiparkinsonianos</t>
  </si>
  <si>
    <t>Antipiréticos</t>
  </si>
  <si>
    <t>Antipsicóticos</t>
  </si>
  <si>
    <t>Antivertiginosos - Anticinetósicos</t>
  </si>
  <si>
    <t>Bloqueador de la transmisión colinérgica neuromuscular</t>
  </si>
  <si>
    <t>Colinérgicos</t>
  </si>
  <si>
    <t>Estimulantes - Nootrópicos</t>
  </si>
  <si>
    <t>Inhibidores de la colinesterasa</t>
  </si>
  <si>
    <t>Neurolépticos</t>
  </si>
  <si>
    <t>Neuroprotectores</t>
  </si>
  <si>
    <t>Nootrópicos</t>
  </si>
  <si>
    <t>Regulador de la excitabilidad nerviosa</t>
  </si>
  <si>
    <t>Regulador sueño-vigilia</t>
  </si>
  <si>
    <t>Sedantes naturales</t>
  </si>
  <si>
    <t>Tratamiento del Alzheimer</t>
  </si>
  <si>
    <t>Anestésicos odontológicos</t>
  </si>
  <si>
    <t>Calmantes de la dentición</t>
  </si>
  <si>
    <t>Anestésicos oftálmicos</t>
  </si>
  <si>
    <t>Antibióticos y antisépticos oftálmicos</t>
  </si>
  <si>
    <t>Antibióticos, corticoides, descongestionantes. asoc.</t>
  </si>
  <si>
    <t>Anticataratas</t>
  </si>
  <si>
    <t>Antihipertensivos oculares</t>
  </si>
  <si>
    <t>Antivirales oftálmicos</t>
  </si>
  <si>
    <t>Descongestivos oftálmicos</t>
  </si>
  <si>
    <t>Inmunomoduladores</t>
  </si>
  <si>
    <t>Lágrimas, baños y colirios inespecíficos</t>
  </si>
  <si>
    <t>Gotas lubricantes oculares</t>
  </si>
  <si>
    <t>Soluc. p/limp. y cons. de lentes de contacto</t>
  </si>
  <si>
    <t>Anestésicos orofaríngeos</t>
  </si>
  <si>
    <t>Antisépticos bucofaríngeos</t>
  </si>
  <si>
    <t>Descongestivos nasales</t>
  </si>
  <si>
    <t>Productos de uso orofaríngeo</t>
  </si>
  <si>
    <t>Productos óticos de uso local</t>
  </si>
  <si>
    <t>Antiacneicos</t>
  </si>
  <si>
    <t>Antialérgicos, antibióticos, antimicótico. asoc.</t>
  </si>
  <si>
    <t>Antifibróticos</t>
  </si>
  <si>
    <t>Antiperspirante</t>
  </si>
  <si>
    <t>Antipruriginosos tópicos</t>
  </si>
  <si>
    <t>Antiseborreicos</t>
  </si>
  <si>
    <t>Antisépticos, desinfectantes y cicatrizantes</t>
  </si>
  <si>
    <t>Antivirales tópicos</t>
  </si>
  <si>
    <t>Baño coloidal</t>
  </si>
  <si>
    <t>Cicatrizantes</t>
  </si>
  <si>
    <t>Corticosteroides tópicos</t>
  </si>
  <si>
    <t>Pigmentantes y despigmentantes</t>
  </si>
  <si>
    <t>Reconstituyentes epiteliales</t>
  </si>
  <si>
    <t>Regeneración tisular</t>
  </si>
  <si>
    <t>Terapéutica de la alopecia</t>
  </si>
  <si>
    <t>Sangre lista para trasfundir</t>
  </si>
  <si>
    <t>Adhesivo de fibrina</t>
  </si>
  <si>
    <t>Antiagregantes plaquetarios</t>
  </si>
  <si>
    <t>Antianémicos</t>
  </si>
  <si>
    <t>Anticoagulantes</t>
  </si>
  <si>
    <t>Antihemofílicos</t>
  </si>
  <si>
    <t>Antitrombóticos</t>
  </si>
  <si>
    <t>Estimulante de la eritropoyesis</t>
  </si>
  <si>
    <t>Hemostáticos</t>
  </si>
  <si>
    <t>Aceite de higuereta</t>
  </si>
  <si>
    <t>Aceite de ricino</t>
  </si>
  <si>
    <t>Medicamentos disfunción eréctil</t>
  </si>
  <si>
    <t>Otros citostáticos</t>
  </si>
  <si>
    <t>Otros medicamentos odontológicos</t>
  </si>
  <si>
    <t>Otros medicamentos</t>
  </si>
  <si>
    <t>Antifebriles</t>
  </si>
  <si>
    <t>Medicamento para la diabetes (no insulina)</t>
  </si>
  <si>
    <t>Medicamento para la próstata</t>
  </si>
  <si>
    <t>Hierro</t>
  </si>
  <si>
    <t>Medicamento para Osteoporosis</t>
  </si>
  <si>
    <t>Productos Homeopáticos</t>
  </si>
  <si>
    <t>Inmunosupresor</t>
  </si>
  <si>
    <t>Gotero capilar</t>
  </si>
  <si>
    <t>Gotas nasales</t>
  </si>
  <si>
    <t>Gotas de oídos</t>
  </si>
  <si>
    <t>Medicamento para el higado</t>
  </si>
  <si>
    <t>Medicamento para oxigenar el cerebro</t>
  </si>
  <si>
    <t>Medicamento para los riñones</t>
  </si>
  <si>
    <t>Solución salina</t>
  </si>
  <si>
    <t>Medicamentos para la artritis</t>
  </si>
  <si>
    <t>Estimulante del apetito</t>
  </si>
  <si>
    <t>Medicamentos para las nauseas</t>
  </si>
  <si>
    <t>Miel de rosas</t>
  </si>
  <si>
    <t>Retrovirales (VIH) tratamiento</t>
  </si>
  <si>
    <t>Gotas oftálmicas para el glaucoma</t>
  </si>
  <si>
    <t>Medicamentos para adenoides</t>
  </si>
  <si>
    <t>Medicamentos para el lupus</t>
  </si>
  <si>
    <t>Medicamento para la alopecia</t>
  </si>
  <si>
    <t>Medicamentos para adelgazar</t>
  </si>
  <si>
    <t>Medicamento para incontinencia urinaria</t>
  </si>
  <si>
    <t>Disolvente para inyección</t>
  </si>
  <si>
    <t>Ácido bórico</t>
  </si>
  <si>
    <t>Otros productos médicos</t>
  </si>
  <si>
    <t>Agua oxigenada</t>
  </si>
  <si>
    <t>Alcanfor</t>
  </si>
  <si>
    <t>Alcohol isopropílico</t>
  </si>
  <si>
    <t>Bálsamo o ungüento</t>
  </si>
  <si>
    <t>Bay rum</t>
  </si>
  <si>
    <t>Bicarbonato de sodio</t>
  </si>
  <si>
    <t>Desinfectantes de heridas</t>
  </si>
  <si>
    <t>Mentol</t>
  </si>
  <si>
    <t>Yodo</t>
  </si>
  <si>
    <t>Algodones y gasas</t>
  </si>
  <si>
    <t>Esparadrapo</t>
  </si>
  <si>
    <t>Prueba de embarazo (comprada en farmacia **)</t>
  </si>
  <si>
    <t>Preservativos</t>
  </si>
  <si>
    <t>Espuma anticonceptiva</t>
  </si>
  <si>
    <t>Termómetros clínicos</t>
  </si>
  <si>
    <t>Agujas hipodérmicas</t>
  </si>
  <si>
    <t>Medias ortopédicas</t>
  </si>
  <si>
    <t>Soportes para rodilla</t>
  </si>
  <si>
    <t>Algodón para usos varios</t>
  </si>
  <si>
    <t>Jeringas</t>
  </si>
  <si>
    <t>Dispositivo intrauterino (DIU)</t>
  </si>
  <si>
    <t>Botiquín</t>
  </si>
  <si>
    <t>Plantillas ortopédicas</t>
  </si>
  <si>
    <t>Botella de raíces (curanderos, brujos, etc.)</t>
  </si>
  <si>
    <t>Gasa</t>
  </si>
  <si>
    <t>Vendas adhesivas o no adhesivas (parches adhesivos, vendas deportivas)</t>
  </si>
  <si>
    <t>Curitas</t>
  </si>
  <si>
    <t>Hombrera (rehabilitación)</t>
  </si>
  <si>
    <t>Tobillera ortopédica</t>
  </si>
  <si>
    <t>Anteojos de corrección y lentes de contacto</t>
  </si>
  <si>
    <t>Artefactos y equipo terapéuticos</t>
  </si>
  <si>
    <t>Sillas de rueda motorizadas o no/vehículos para discapacitad</t>
  </si>
  <si>
    <t>Camas especiales</t>
  </si>
  <si>
    <t>Muletas</t>
  </si>
  <si>
    <t>Soportes de cuello</t>
  </si>
  <si>
    <t>Soportes ortopédicos</t>
  </si>
  <si>
    <t>Calzado ortopédico</t>
  </si>
  <si>
    <t>Bragueros y soportes (suspensores)</t>
  </si>
  <si>
    <t>Dentaduras postizas, prótesis y piezas dentales (sin incluir</t>
  </si>
  <si>
    <t>Marcapasos</t>
  </si>
  <si>
    <t>Aparato para medir la glucemia (Medidor personal)</t>
  </si>
  <si>
    <t>Aparato para medir presión arterial</t>
  </si>
  <si>
    <t>Reparación de artefactos y equipos terapéuticos</t>
  </si>
  <si>
    <t>Monturas de lentes</t>
  </si>
  <si>
    <t>Sonda</t>
  </si>
  <si>
    <t>Audífonos para personas con problemas de audición</t>
  </si>
  <si>
    <t>Anteojos de corrección sin prescripción médica (lentillas)</t>
  </si>
  <si>
    <t>Lentes de contacto sin prescripción médica</t>
  </si>
  <si>
    <t>Silla de rueda</t>
  </si>
  <si>
    <t>Vehículo para discapacitado</t>
  </si>
  <si>
    <t>Placa metálica para pierna</t>
  </si>
  <si>
    <t>Placa metálica para cadera</t>
  </si>
  <si>
    <t>Anteojos de corrección con prescripción médica</t>
  </si>
  <si>
    <t>Lentes de contacto con prescripción médico</t>
  </si>
  <si>
    <t>Andador de adultos</t>
  </si>
  <si>
    <t>Férula ortopédica</t>
  </si>
  <si>
    <t>Tapones (anti ruidos)</t>
  </si>
  <si>
    <t>Yeso removible ortopédico</t>
  </si>
  <si>
    <t>Catéter</t>
  </si>
  <si>
    <t>Silla baño portátil para enfermos</t>
  </si>
  <si>
    <t>Nebulizador (aparato)</t>
  </si>
  <si>
    <t>Prótesis ortopédica</t>
  </si>
  <si>
    <t>Consulta médico general</t>
  </si>
  <si>
    <t>Servicios médicos</t>
  </si>
  <si>
    <t>Consulta médico pediatra</t>
  </si>
  <si>
    <t>Consulta médico ginecólogo/obstetra</t>
  </si>
  <si>
    <t>Consulta médico nariz, garganta y oído (Otorrinolaringólogo)</t>
  </si>
  <si>
    <t>Consulta médico gastroenterólogo</t>
  </si>
  <si>
    <t>Consulta médico cardiólogo</t>
  </si>
  <si>
    <t>Consulta médico oftalmólogo</t>
  </si>
  <si>
    <t>Consulta médico neumólogo</t>
  </si>
  <si>
    <t>Consulta médico psiquiatra</t>
  </si>
  <si>
    <t>Consulta general</t>
  </si>
  <si>
    <t>Consulta especializada con seguro médico</t>
  </si>
  <si>
    <t>Consulta con planes de igualas médicas</t>
  </si>
  <si>
    <t>Otras consultas médicas especializadas</t>
  </si>
  <si>
    <t>Servicios cirujano en cirugía menor en consulta externa</t>
  </si>
  <si>
    <t>Psicólogo particular</t>
  </si>
  <si>
    <t>Servicios de traumatólogo</t>
  </si>
  <si>
    <t>Consulta de Psicopedagogo</t>
  </si>
  <si>
    <t>Consulta psicológica</t>
  </si>
  <si>
    <t>Consulta médica urología</t>
  </si>
  <si>
    <t>Consulta médica Ortopeda</t>
  </si>
  <si>
    <t>Consulta médica nefrólogo</t>
  </si>
  <si>
    <t>Consulta oncológica</t>
  </si>
  <si>
    <t>Consulta endocrinólogo (diabetes)</t>
  </si>
  <si>
    <t>Consulta médica neurólogo</t>
  </si>
  <si>
    <t>Consulta especializada</t>
  </si>
  <si>
    <t>Consulta oncólogo</t>
  </si>
  <si>
    <t>Consulta médico dermatólogo</t>
  </si>
  <si>
    <t>Consulta médico alergista</t>
  </si>
  <si>
    <t>Consulta médico vascular</t>
  </si>
  <si>
    <t>Consulta médica endocrinólogo</t>
  </si>
  <si>
    <t>Consulta médica neurólogos</t>
  </si>
  <si>
    <t>Consulta médica peri-natólogos</t>
  </si>
  <si>
    <t>Consulta con médico internista</t>
  </si>
  <si>
    <t>Consulta infectólogo</t>
  </si>
  <si>
    <t>Consulta hematólogo</t>
  </si>
  <si>
    <t>Consulta especialista en diabetes</t>
  </si>
  <si>
    <t>Consulta maxilofacial</t>
  </si>
  <si>
    <t>Consulta de traumatológico</t>
  </si>
  <si>
    <t>Consulta medica reumatólogo</t>
  </si>
  <si>
    <t>Consulta de cirujano</t>
  </si>
  <si>
    <t>Consulta anestesiólogo</t>
  </si>
  <si>
    <t>Consulta de neurocirujano</t>
  </si>
  <si>
    <t>Consulta de Geriatría</t>
  </si>
  <si>
    <t>Consulta médica proctólogo</t>
  </si>
  <si>
    <t>Consulta odontológica</t>
  </si>
  <si>
    <t>Servicios dentales</t>
  </si>
  <si>
    <t>Empastes</t>
  </si>
  <si>
    <t>Extracciones de piezas dentales</t>
  </si>
  <si>
    <t>Profilaxis (Limpieza)</t>
  </si>
  <si>
    <t>Tratamiento de canal</t>
  </si>
  <si>
    <t>Tratamiento de flúor</t>
  </si>
  <si>
    <t>Servicios de especialistas en ortodoncia (Consultas, etc.)</t>
  </si>
  <si>
    <t>Posturas de aparatos de ortodoncia (Brackets, etc.)</t>
  </si>
  <si>
    <t>Posturas/instalación de piezas y prótesis dentales</t>
  </si>
  <si>
    <t>Análisis de próstata</t>
  </si>
  <si>
    <t>Servicios paramédicos</t>
  </si>
  <si>
    <t>Servicios médicos en emergencia</t>
  </si>
  <si>
    <t>Legrados y curetajes en consulta externa</t>
  </si>
  <si>
    <t>Examen hemograma (análisis de sangre)</t>
  </si>
  <si>
    <t>Tipificación sanguínea</t>
  </si>
  <si>
    <t>Análisis coprológico</t>
  </si>
  <si>
    <t>Análisis de orina</t>
  </si>
  <si>
    <t>Análisis de glicemia</t>
  </si>
  <si>
    <t>Análisis de falcemia</t>
  </si>
  <si>
    <t>Análisis de colesterol</t>
  </si>
  <si>
    <t>Análisis de Acido úrico</t>
  </si>
  <si>
    <t>Examen HIV (SIDA)</t>
  </si>
  <si>
    <t>Examen VDRL</t>
  </si>
  <si>
    <t>Antígenos febriles</t>
  </si>
  <si>
    <t>Prueba de embarazo en laboratorio</t>
  </si>
  <si>
    <t>Análisis T3, T4 etc.</t>
  </si>
  <si>
    <t>Prueba de testosterona</t>
  </si>
  <si>
    <t>Análisis de factor reumatoide</t>
  </si>
  <si>
    <t>Análisis de biopsia</t>
  </si>
  <si>
    <t>Análisis de hepatitis</t>
  </si>
  <si>
    <t>Análisis de cultivo de semen</t>
  </si>
  <si>
    <t>Análisis del hígado</t>
  </si>
  <si>
    <t>Análisis de Albumina</t>
  </si>
  <si>
    <t>Análisis de toxoplasmosis</t>
  </si>
  <si>
    <t>Papanicolaou</t>
  </si>
  <si>
    <t>Endoscopía</t>
  </si>
  <si>
    <t>Fibroscopía</t>
  </si>
  <si>
    <t>Centellogramas</t>
  </si>
  <si>
    <t>Urografía</t>
  </si>
  <si>
    <t>Gastrocopía</t>
  </si>
  <si>
    <t>Sonografía</t>
  </si>
  <si>
    <t>Electrocardiograma</t>
  </si>
  <si>
    <t>Radiografías</t>
  </si>
  <si>
    <t>Tomografías</t>
  </si>
  <si>
    <t>Mamografía</t>
  </si>
  <si>
    <t>Sonomamografía</t>
  </si>
  <si>
    <t>Ecocardiograma</t>
  </si>
  <si>
    <t>Ecografía o ultrasonido</t>
  </si>
  <si>
    <t>Colonoscopía</t>
  </si>
  <si>
    <t>Prueba de esfuerzo</t>
  </si>
  <si>
    <t>Encefalograma</t>
  </si>
  <si>
    <t>Holter/mapa</t>
  </si>
  <si>
    <t>Quimioterapia</t>
  </si>
  <si>
    <t>Terapias físicas y rehabilitación</t>
  </si>
  <si>
    <t>Postura de yeso</t>
  </si>
  <si>
    <t>Servicios de optometrista</t>
  </si>
  <si>
    <t>Servicios de fisioterapista</t>
  </si>
  <si>
    <t>Tratamientos de masajes terapéuticos</t>
  </si>
  <si>
    <t>Tratamientos de acupuntura</t>
  </si>
  <si>
    <t>Consulta medicina natural</t>
  </si>
  <si>
    <t>Aplicación de vacunas</t>
  </si>
  <si>
    <t>Postura de inyecciones</t>
  </si>
  <si>
    <t>Servicio de enfermera / o particular</t>
  </si>
  <si>
    <t>Servicio de ambulancia y paramédico (pago periódico)</t>
  </si>
  <si>
    <t>Otros análisis de laboratorio n.c.p.</t>
  </si>
  <si>
    <t>Cirugía menor (ambulatoria)</t>
  </si>
  <si>
    <t>Resonancia magnética</t>
  </si>
  <si>
    <t>Radioterapia</t>
  </si>
  <si>
    <t>Análisis para ver la vitamina D</t>
  </si>
  <si>
    <t>Alquiler de aparatos y equipos terapéuticos</t>
  </si>
  <si>
    <t>Comadrona o partera</t>
  </si>
  <si>
    <t>Densitometría (estudio de los huesos)</t>
  </si>
  <si>
    <t>Espirometría (Prueba pulmonar)</t>
  </si>
  <si>
    <t>Análisis de esteroides</t>
  </si>
  <si>
    <t>Electroensefalograma</t>
  </si>
  <si>
    <t>Consulta médica nutricionista</t>
  </si>
  <si>
    <t>Consulta médica podólogos</t>
  </si>
  <si>
    <t>Examen de Triglicéridos</t>
  </si>
  <si>
    <t>Perfil bio-físico</t>
  </si>
  <si>
    <t>Dopler (análisis vascular)</t>
  </si>
  <si>
    <t>Papanicolao</t>
  </si>
  <si>
    <t>Análisis de coagulación</t>
  </si>
  <si>
    <t>Consulta fisiatra</t>
  </si>
  <si>
    <t>Estudios de imágenes con medio de contraste</t>
  </si>
  <si>
    <t>Análisis de creatinina</t>
  </si>
  <si>
    <t>Estudio de gammagrafía</t>
  </si>
  <si>
    <t>Análisis acido valproico</t>
  </si>
  <si>
    <t>Análisis Alfa Feto Proteína</t>
  </si>
  <si>
    <t>Análisis amilasa / Lipasa</t>
  </si>
  <si>
    <t>Análisis de amonio</t>
  </si>
  <si>
    <t>Análisis de anti-TG</t>
  </si>
  <si>
    <t>Análisis de anti-TPO</t>
  </si>
  <si>
    <t>Análisis de ASO</t>
  </si>
  <si>
    <t>Análisis de AST</t>
  </si>
  <si>
    <t>Análisis de ALT</t>
  </si>
  <si>
    <t>Análisis de Bilirrubina (total / fracciones)</t>
  </si>
  <si>
    <t>Análisis de B-hcg</t>
  </si>
  <si>
    <t>Análisis de Calcio</t>
  </si>
  <si>
    <t>Análisis de clamidia (IgG/IgM)</t>
  </si>
  <si>
    <t>Análisis de colesterol total</t>
  </si>
  <si>
    <t>Análisis de colesterol (HDL/LDL)</t>
  </si>
  <si>
    <t>Análisis de conteo reticulocitos</t>
  </si>
  <si>
    <t>Análisis de conteo eosinofilos</t>
  </si>
  <si>
    <t>Análisis de copraparasitológico</t>
  </si>
  <si>
    <t>Análisis de C3</t>
  </si>
  <si>
    <t>Análisis de C4</t>
  </si>
  <si>
    <t>Análisis de CA</t>
  </si>
  <si>
    <t>Análisis de CA 15-3</t>
  </si>
  <si>
    <t>Análisis de CA 19-9</t>
  </si>
  <si>
    <t>Análisis de CA 125</t>
  </si>
  <si>
    <t>Análisis de depuración de creatinina</t>
  </si>
  <si>
    <t>Análisis de digestión en heces</t>
  </si>
  <si>
    <t>Análisis de electroforesis</t>
  </si>
  <si>
    <t>Análisis de electroforesis hb. Acida</t>
  </si>
  <si>
    <t>Análisis de electroforesis de proteínas</t>
  </si>
  <si>
    <t>Análisis de eritrosedimentación</t>
  </si>
  <si>
    <t>Análisis de estradiol</t>
  </si>
  <si>
    <t>Análisis de estrógenos totales</t>
  </si>
  <si>
    <t>Análisis de electrolitos séricos (NA-K-CL-CO2)</t>
  </si>
  <si>
    <t>Análisis de ferritina</t>
  </si>
  <si>
    <t>Análisis de fibrinógeno</t>
  </si>
  <si>
    <t>Análisis de fosfatasa alcalina</t>
  </si>
  <si>
    <t>Análisis de fosfatasa acida</t>
  </si>
  <si>
    <t>Análisis de FTA-Abs</t>
  </si>
  <si>
    <t>Análisis de Glicemia postprandial</t>
  </si>
  <si>
    <t>Análisis de GTP</t>
  </si>
  <si>
    <t>Análisis de hemocultivo</t>
  </si>
  <si>
    <t>Análisis de herpes I y II (IgG/IgM)</t>
  </si>
  <si>
    <t>Análisis de hierro (captación/fijación)</t>
  </si>
  <si>
    <t>Análisis de hemoglobina glucosilada (HbA1c)</t>
  </si>
  <si>
    <t>Análisis de HBsAg</t>
  </si>
  <si>
    <t>Análisis de HVC</t>
  </si>
  <si>
    <t>Análisis de inmunoglobulinas(IgA-IgG-IgM)</t>
  </si>
  <si>
    <t>Análisis de LDH</t>
  </si>
  <si>
    <t>Análisis de magnesio</t>
  </si>
  <si>
    <t>Análisis de microambumina cuantitativa (24h)</t>
  </si>
  <si>
    <t>Análisis de monotest</t>
  </si>
  <si>
    <t>Análisis de progesterona</t>
  </si>
  <si>
    <t>Análisis de prolactina</t>
  </si>
  <si>
    <t>Análisis de proteínas (totales/fraccionada)</t>
  </si>
  <si>
    <t>Análisis de PCR</t>
  </si>
  <si>
    <t>Análisis de potasio (k)</t>
  </si>
  <si>
    <t>Análisis de PSA (total/%)</t>
  </si>
  <si>
    <t>Análisis de test de coombs (directo/indirecto)</t>
  </si>
  <si>
    <t>Análisis de TS</t>
  </si>
  <si>
    <t>Análisis de TC</t>
  </si>
  <si>
    <t>Análisis de TP</t>
  </si>
  <si>
    <t>Análisis de TTP</t>
  </si>
  <si>
    <t>Análisis de Toxo (igG/IgM)</t>
  </si>
  <si>
    <t>Análisis de T3</t>
  </si>
  <si>
    <t>Análisis de T4</t>
  </si>
  <si>
    <t>Análisis de T4 libre</t>
  </si>
  <si>
    <t>Análisis de TSH</t>
  </si>
  <si>
    <t>Análisis de nitrógeno ureico (BUN)</t>
  </si>
  <si>
    <t>Análisis de urocultivo</t>
  </si>
  <si>
    <t>Análisis de vitamina b12</t>
  </si>
  <si>
    <t>Electro-ovulación</t>
  </si>
  <si>
    <t>Placa panorámica</t>
  </si>
  <si>
    <t>Electromiografía</t>
  </si>
  <si>
    <t>Análisis osteoporosis</t>
  </si>
  <si>
    <t>Cultivo de Secreción vaginal</t>
  </si>
  <si>
    <t>Análisis de SGP3</t>
  </si>
  <si>
    <t>Análisis de Transaminasa glutámico (SGOT)</t>
  </si>
  <si>
    <t>Análisis de HAV AB TOTAL</t>
  </si>
  <si>
    <t>Radiograma de cráneo</t>
  </si>
  <si>
    <t>Examén de tina (piel)</t>
  </si>
  <si>
    <t>Examen de Alergia</t>
  </si>
  <si>
    <t>Cultivo de faringe</t>
  </si>
  <si>
    <t>Análisis (Helicobacter Pylori)</t>
  </si>
  <si>
    <t>Análisis VLDL-C (Colesterol malo)</t>
  </si>
  <si>
    <t>Análisis PSA libre</t>
  </si>
  <si>
    <t>Análisis de glucosa</t>
  </si>
  <si>
    <t>Análisis de trombofilia</t>
  </si>
  <si>
    <t>Análisis de Protrombina</t>
  </si>
  <si>
    <t>Diálisis (tratamiento)</t>
  </si>
  <si>
    <t>Curva de lactosa (análisis)</t>
  </si>
  <si>
    <t>Cultivo nasal</t>
  </si>
  <si>
    <t>Topografía craneal</t>
  </si>
  <si>
    <t>Baciloscopia</t>
  </si>
  <si>
    <t>Calcio por colorimetría</t>
  </si>
  <si>
    <t>Deshidrogenasa láctica</t>
  </si>
  <si>
    <t>Examen de campo visual</t>
  </si>
  <si>
    <t>Análisis de fósforo</t>
  </si>
  <si>
    <t>Examén de refracción ocular</t>
  </si>
  <si>
    <t>Análisis de doping (droga)</t>
  </si>
  <si>
    <t>Prueba IGRA (análisis de tuberculosis)</t>
  </si>
  <si>
    <t>Análisis Calprotectina fecal</t>
  </si>
  <si>
    <t>Prueba widal (fiebre tifoidea)</t>
  </si>
  <si>
    <t>Análisis leucodistrofia metacromática (LDM)</t>
  </si>
  <si>
    <t>Análisis de plomo</t>
  </si>
  <si>
    <t>Servicio de transfusión de sangre</t>
  </si>
  <si>
    <t>Análisis de fertilidad</t>
  </si>
  <si>
    <t>Agregometría plaquetaria</t>
  </si>
  <si>
    <t>Prueba de paternidad o de A.D.N.</t>
  </si>
  <si>
    <t>Cultivo de secreción del oído</t>
  </si>
  <si>
    <t>Espermatograma (Análisis del semen)</t>
  </si>
  <si>
    <t>Análisis de ácido valproico</t>
  </si>
  <si>
    <t>Prueba de cloruro</t>
  </si>
  <si>
    <t>Prueba de sodio</t>
  </si>
  <si>
    <t>Análisis de hormona paratiroidea (PTH) </t>
  </si>
  <si>
    <t>Cirugía mayor</t>
  </si>
  <si>
    <t>Servicios de hospital</t>
  </si>
  <si>
    <t>Servicios médicos (honorarios)</t>
  </si>
  <si>
    <t>Servicio de internamiento en clínica u hospital</t>
  </si>
  <si>
    <t>Parto normal sin cesárea (incluye pago al ginecólogo)</t>
  </si>
  <si>
    <t>Parto con cesárea (incluye pago al ginecólogo)</t>
  </si>
  <si>
    <t>Servicio de internación por tratamiento de adicciones</t>
  </si>
  <si>
    <t>Cirugías plásticas, liposucción, lipoescultura, tratamientos con láser, de belleza</t>
  </si>
  <si>
    <t>Legrados y curetajes hospitalario</t>
  </si>
  <si>
    <t>Otros servicios de hospital</t>
  </si>
  <si>
    <t>Cámara hiperbárica (oxigenación)</t>
  </si>
  <si>
    <t>Compra de automóvil</t>
  </si>
  <si>
    <t>Vehículos a motor</t>
  </si>
  <si>
    <t>Compra de guagua, minivan</t>
  </si>
  <si>
    <t>Compra de jeep, jeepeta</t>
  </si>
  <si>
    <t>Compra de camioneta</t>
  </si>
  <si>
    <t>Compra de carros deportivos</t>
  </si>
  <si>
    <t>Compra motocicletas de 125 cc o menos</t>
  </si>
  <si>
    <t>Motocicletas</t>
  </si>
  <si>
    <t>Compra de motocicletas de más de 125 cc</t>
  </si>
  <si>
    <t>Compra de motocicletas de alto cilindraje (Ninja y similares)</t>
  </si>
  <si>
    <t>Compra de Four Wheel</t>
  </si>
  <si>
    <t>Compra de otras motocicletas n.c.p.</t>
  </si>
  <si>
    <t>Bicicleta para transporte o deportiva</t>
  </si>
  <si>
    <t>Bicicletas</t>
  </si>
  <si>
    <t>Compra de triciclo (no juguete)</t>
  </si>
  <si>
    <t>Gomas o neumáticos</t>
  </si>
  <si>
    <t>Piezas de repuesto y accesorios para equipo de transporte pe</t>
  </si>
  <si>
    <t>Filtros</t>
  </si>
  <si>
    <t>Baterías para automóvil y motocicleta</t>
  </si>
  <si>
    <t>Motor completo de automóvil</t>
  </si>
  <si>
    <t>Bujías de automovil y motocicleta</t>
  </si>
  <si>
    <t>Radiador</t>
  </si>
  <si>
    <t>Discos de frenos</t>
  </si>
  <si>
    <t>Correas de automovil y motocicleta</t>
  </si>
  <si>
    <t>Válvula de motocicleta</t>
  </si>
  <si>
    <t>Transmisión</t>
  </si>
  <si>
    <t>Amortiguadores</t>
  </si>
  <si>
    <t>Anillas de motor</t>
  </si>
  <si>
    <t>Pistones</t>
  </si>
  <si>
    <t>Carburador</t>
  </si>
  <si>
    <t>Tubo para neumático de vehículo</t>
  </si>
  <si>
    <t>Cadena para motocicleta</t>
  </si>
  <si>
    <t>Catalina de motocicleta</t>
  </si>
  <si>
    <t>Pintura para vehículos</t>
  </si>
  <si>
    <t>Equipo de gas para vehículos</t>
  </si>
  <si>
    <t>Piezas de repuestos de bicicletas</t>
  </si>
  <si>
    <t>Platos de fricción</t>
  </si>
  <si>
    <t>Discos de clutch</t>
  </si>
  <si>
    <t>Bombas de Frenos</t>
  </si>
  <si>
    <t>Puntas de eje</t>
  </si>
  <si>
    <t>Cera para carrocería</t>
  </si>
  <si>
    <t>Protectores del vehículo y brilladores</t>
  </si>
  <si>
    <t>Compra de otras piezas del vehículo</t>
  </si>
  <si>
    <t>Aros de vehículo</t>
  </si>
  <si>
    <t>Cristales de vehículo</t>
  </si>
  <si>
    <t>Rayos de motocicleta</t>
  </si>
  <si>
    <t>Tambor de freno</t>
  </si>
  <si>
    <t>Bandas de freno</t>
  </si>
  <si>
    <t>Parrilla de motocicleta</t>
  </si>
  <si>
    <t>Asientos de motocicleta</t>
  </si>
  <si>
    <t>Retrovisor</t>
  </si>
  <si>
    <t>Punta de eje</t>
  </si>
  <si>
    <t>Bonete de fibra de carbón</t>
  </si>
  <si>
    <t>Manecilla de clutch</t>
  </si>
  <si>
    <t>Convertidor de gas</t>
  </si>
  <si>
    <t>Válvula solenoide para el gas</t>
  </si>
  <si>
    <t>Sistema de pateo para vehículos automotor</t>
  </si>
  <si>
    <t>Pata de estacionamiento (Burro)</t>
  </si>
  <si>
    <t>Puños para timón</t>
  </si>
  <si>
    <t>Parachoques (bumper)</t>
  </si>
  <si>
    <t>Micas</t>
  </si>
  <si>
    <t>Bombilla led para vehículo</t>
  </si>
  <si>
    <t>Muffler</t>
  </si>
  <si>
    <t>Sillón de motor</t>
  </si>
  <si>
    <t>Tanque de motocicleta</t>
  </si>
  <si>
    <t>Timón de motocicleta</t>
  </si>
  <si>
    <t>Aros de motocicleta</t>
  </si>
  <si>
    <t>Tubo de gomas</t>
  </si>
  <si>
    <t>Sillón de bicicleta</t>
  </si>
  <si>
    <t>Tubo (bicicleta)</t>
  </si>
  <si>
    <t>Timón (bicicleta)</t>
  </si>
  <si>
    <t>Manecilla (bicicleta)</t>
  </si>
  <si>
    <t>Gomas o neumáticos de bicicleta</t>
  </si>
  <si>
    <t>Aros de aluminio (bicicleta)</t>
  </si>
  <si>
    <t>Aros de magnesio (Bicicleta)</t>
  </si>
  <si>
    <t>Rayos (bicicleta)</t>
  </si>
  <si>
    <t>Frenos de cangrejo (Bicicleta)</t>
  </si>
  <si>
    <t>Cadena (Bicicleta)</t>
  </si>
  <si>
    <t>Pedal (Bicicleta)</t>
  </si>
  <si>
    <t>Burro de bicicleta</t>
  </si>
  <si>
    <t>Chicharra (Bicicleta)</t>
  </si>
  <si>
    <t>Casco (Bicicleta)</t>
  </si>
  <si>
    <t>Caja de bola (Bicicleta)</t>
  </si>
  <si>
    <t>Motor de arranque</t>
  </si>
  <si>
    <t>Sello del motor de vehículo</t>
  </si>
  <si>
    <t>Juego de retenedoras para vehículo</t>
  </si>
  <si>
    <t>Palanca de cambio</t>
  </si>
  <si>
    <t>Gomas o neumáticos de Automóvil o carro</t>
  </si>
  <si>
    <t>Gomas o neumáticos de motocicleta</t>
  </si>
  <si>
    <t>Gomas o neumaticos de bicicleta</t>
  </si>
  <si>
    <t>Baterías para Automóvil o carro</t>
  </si>
  <si>
    <t>Baterías para motocicleta</t>
  </si>
  <si>
    <t>Cubre polvo de carro</t>
  </si>
  <si>
    <t>Cable de acelerador</t>
  </si>
  <si>
    <t>Cable de freno</t>
  </si>
  <si>
    <t>Bola esférica de carro</t>
  </si>
  <si>
    <t>Piña de motor</t>
  </si>
  <si>
    <t>Estribos de motocicleta</t>
  </si>
  <si>
    <t>Junta de motor</t>
  </si>
  <si>
    <t>Pitón del motor</t>
  </si>
  <si>
    <t>Válvula de automóvil</t>
  </si>
  <si>
    <t>Gato hidráulico</t>
  </si>
  <si>
    <t>Bushing (busin)</t>
  </si>
  <si>
    <t>Pantallas delanteras y traseras (micas y faroles) de motocicleta o pasola</t>
  </si>
  <si>
    <t>Esprines de cloche de motocicleta o pasola</t>
  </si>
  <si>
    <t>Esprines de motocicleta o pasola</t>
  </si>
  <si>
    <t>Cloche de motocicleta o pasola</t>
  </si>
  <si>
    <t>Rolito de motocicleta o pasola</t>
  </si>
  <si>
    <t>Bobina de vehículo</t>
  </si>
  <si>
    <t>Crucetas de vehículo</t>
  </si>
  <si>
    <t>Tapa de ignición de vehículo</t>
  </si>
  <si>
    <t>Cable de ignición de vehículo</t>
  </si>
  <si>
    <t>Sistema de encendido de pasola</t>
  </si>
  <si>
    <t>Cadena para motor de vehículo</t>
  </si>
  <si>
    <t>Silenciador de muffler</t>
  </si>
  <si>
    <t>Puerta de vehículo</t>
  </si>
  <si>
    <t>Millero de vehículo</t>
  </si>
  <si>
    <t>Switch de encender vehículo</t>
  </si>
  <si>
    <t>Correa de tiempo</t>
  </si>
  <si>
    <t>Bomba de agua de vehículos</t>
  </si>
  <si>
    <t>Cable de Bateria</t>
  </si>
  <si>
    <t>Cilindro de motor</t>
  </si>
  <si>
    <t>Cigueñal de motor</t>
  </si>
  <si>
    <t>Plásticos para vehículo</t>
  </si>
  <si>
    <t>Esprines de automóvil</t>
  </si>
  <si>
    <t>Ignición de la corriente de vehículo</t>
  </si>
  <si>
    <t>Motor para motocicleta (Máquina)</t>
  </si>
  <si>
    <t>Forro de asientos de vehículos</t>
  </si>
  <si>
    <t>Termostato para motor de vehículo</t>
  </si>
  <si>
    <t>Junta de cilindro de automóvil</t>
  </si>
  <si>
    <t>Cable de Bujía</t>
  </si>
  <si>
    <t>Pantallas delanteras y traseras (micas y faroles) de automóvil</t>
  </si>
  <si>
    <t>Cables de luces para vehículo</t>
  </si>
  <si>
    <t>Guarda lodo</t>
  </si>
  <si>
    <t>Catre de goma</t>
  </si>
  <si>
    <t>Selenio para motor</t>
  </si>
  <si>
    <t>Bomba hidráulica</t>
  </si>
  <si>
    <t>Abanico para vehículo</t>
  </si>
  <si>
    <t>Evaporador del vehículo</t>
  </si>
  <si>
    <t>Cable de cloche</t>
  </si>
  <si>
    <t>Retenedora de motor</t>
  </si>
  <si>
    <t>Cola del baúl (alerón trasero)</t>
  </si>
  <si>
    <t>Tapabocina de vehíiculo (cubre gomas)</t>
  </si>
  <si>
    <t>Caja de la maquina de motocicleta</t>
  </si>
  <si>
    <t>Caja de bola (motocicleta)</t>
  </si>
  <si>
    <t>Control de direccionales (vehículo)</t>
  </si>
  <si>
    <t>Sensor de temperatura (vehículo)</t>
  </si>
  <si>
    <t>Culata para motocicleta</t>
  </si>
  <si>
    <t>Barra estabilizadora para vehículo</t>
  </si>
  <si>
    <t>Bomba de gasoil</t>
  </si>
  <si>
    <t>Centro de cloché</t>
  </si>
  <si>
    <t>Extintor o extinguidor para equipo de transporte</t>
  </si>
  <si>
    <t>Falda de pasola</t>
  </si>
  <si>
    <t>Gas refrigerante de aire acondicionado</t>
  </si>
  <si>
    <t>Plásticos para motocicleta o pasola</t>
  </si>
  <si>
    <t>Frentil de automóvil</t>
  </si>
  <si>
    <t>Eje de cambio de motocicleta</t>
  </si>
  <si>
    <t>Junta de cilindro de motocicleta o pasola</t>
  </si>
  <si>
    <t>Terminales o links de vehículo</t>
  </si>
  <si>
    <t>Manubios de cristal de automovil</t>
  </si>
  <si>
    <t>Tren delantero</t>
  </si>
  <si>
    <t>Asientos de automóvil</t>
  </si>
  <si>
    <t>Selenio para motocicleta</t>
  </si>
  <si>
    <t>Manguera para vehículo de motor</t>
  </si>
  <si>
    <t>Tapa de tanque de combustible para motocicleta</t>
  </si>
  <si>
    <t>Palanca de freno (motocicleta)</t>
  </si>
  <si>
    <t>Goma de reposapiés para motocicleta</t>
  </si>
  <si>
    <t>Tuerca de vehículo</t>
  </si>
  <si>
    <t>Escobillas limpiavidrio para vehículo</t>
  </si>
  <si>
    <t>Regulador de combustible para motocicleta</t>
  </si>
  <si>
    <t>Silicón para vehículo</t>
  </si>
  <si>
    <t>Bomba para el aceite del motor</t>
  </si>
  <si>
    <t>Gasolina regular</t>
  </si>
  <si>
    <t>Combustibles para vehículos</t>
  </si>
  <si>
    <t>Gasolina premium</t>
  </si>
  <si>
    <t>Gas licuado (GLP)</t>
  </si>
  <si>
    <t>Gasoil regular</t>
  </si>
  <si>
    <t>Gasoil premium</t>
  </si>
  <si>
    <t>Otros combustibles para vehículos</t>
  </si>
  <si>
    <t>Aditivo para combustible</t>
  </si>
  <si>
    <t>Gas natural</t>
  </si>
  <si>
    <t>Otros lubricantes y aceites para vehículos</t>
  </si>
  <si>
    <t>Lubricantes- aceites para vehículos</t>
  </si>
  <si>
    <t>Grasa de transmisión</t>
  </si>
  <si>
    <t>Aceite lubricante para motor de vehículo</t>
  </si>
  <si>
    <t>Líquido de freno</t>
  </si>
  <si>
    <t>Coolant</t>
  </si>
  <si>
    <t>Aceite o líquido de transmisión</t>
  </si>
  <si>
    <t>Aditivo para motor</t>
  </si>
  <si>
    <t>Aceite hidráulico</t>
  </si>
  <si>
    <t>Reparaciones mecánicas de vehículos y servicio de taller</t>
  </si>
  <si>
    <t>Conservación y reparación de equipo de transporte personal</t>
  </si>
  <si>
    <t>Brillado de pintura de vehículo</t>
  </si>
  <si>
    <t>Lavado del vehículo</t>
  </si>
  <si>
    <t>Reparación de la carrocería completa y piezas, desabolladura y pintura</t>
  </si>
  <si>
    <t>Encerado del vehículo</t>
  </si>
  <si>
    <t>Alineación y balanceo</t>
  </si>
  <si>
    <t>Reparación de bicicletas para transporte o deportiva</t>
  </si>
  <si>
    <t>Servicio de reparación motor de vehiculos (anillado, reparar pistones, cadena de tiempo y poleas de la correa)</t>
  </si>
  <si>
    <t>Servicio de reparación de gomas (pinches, cambio de válvulas de aire)</t>
  </si>
  <si>
    <t>Servicio de lavado a presión de motor</t>
  </si>
  <si>
    <t>Servicio de engrase y sopleteo</t>
  </si>
  <si>
    <t>Otros servicios de mantenimiento y reparación de equipo de transporte</t>
  </si>
  <si>
    <t>Servicio de mantenimiento de vehículos (cambio de aceite, líquido de frenos, bujías, filtros, etc.)</t>
  </si>
  <si>
    <t>Instalación de accesorios del vehículos (Jalón de remolque, defensas, estribos, etc.)</t>
  </si>
  <si>
    <t>Instalación de alarmas de vehículos</t>
  </si>
  <si>
    <t>Tapicería de asientos de vehículos</t>
  </si>
  <si>
    <t>Servicio de reparación de cerradura de autos</t>
  </si>
  <si>
    <t>Reparación de aire acondicionado de vehículo</t>
  </si>
  <si>
    <t>Reparación de radiador</t>
  </si>
  <si>
    <t>Reparación de transmisión</t>
  </si>
  <si>
    <t>Reparación de tren delantero</t>
  </si>
  <si>
    <t>Servicio de electricidad de vehículo</t>
  </si>
  <si>
    <t>Reparación de freno</t>
  </si>
  <si>
    <t>Reparación de mufflers</t>
  </si>
  <si>
    <t>Reparación de rodamiento</t>
  </si>
  <si>
    <t>Reparación de cremalleras</t>
  </si>
  <si>
    <t>Reparación de motocicleta</t>
  </si>
  <si>
    <t>Reparación de tanque de motocicleta</t>
  </si>
  <si>
    <t>Servicio de tintado de vidrio de vehículo</t>
  </si>
  <si>
    <t>Servicio de reparación de motor de motocicleta o pasola</t>
  </si>
  <si>
    <t>Reparación de bomba de combustible</t>
  </si>
  <si>
    <t>Rectificación de discos de freno</t>
  </si>
  <si>
    <t>Servicio de Instalación de bandas de freno</t>
  </si>
  <si>
    <t>Reparación de chasis</t>
  </si>
  <si>
    <t>Instalación de sistema de gas</t>
  </si>
  <si>
    <t>Reparación de batería de vehículo</t>
  </si>
  <si>
    <t>Reparación de bomba hidráulica</t>
  </si>
  <si>
    <t>Instalación de rayos</t>
  </si>
  <si>
    <t>Cambio de inyectores de vehículo</t>
  </si>
  <si>
    <t>Reparación de cama de vehículo</t>
  </si>
  <si>
    <t>Servicio de reparación de convertidor de gas</t>
  </si>
  <si>
    <t>Cambio de válvula solenoide para el gas</t>
  </si>
  <si>
    <t>Chequeo del vehículo (Diagnóstico mecánico, eléctrico, escáner)</t>
  </si>
  <si>
    <t>Otros servicios relativos al equipo de transporte personal</t>
  </si>
  <si>
    <t>Alquiler de automóviles sin chofer (Rent a Car y similares)</t>
  </si>
  <si>
    <t>Alquiler de motores y bicicletas</t>
  </si>
  <si>
    <t>Servicio ocasional de garaje o estacionamiento</t>
  </si>
  <si>
    <t>Peajes</t>
  </si>
  <si>
    <t>Otros servicios relacionados al equipo de transporte personal</t>
  </si>
  <si>
    <t>Trámite de la licencia de conducir (incluye renovación)</t>
  </si>
  <si>
    <t>Pago por traspaso de vehículo</t>
  </si>
  <si>
    <t>Pago por lecciones de conducir</t>
  </si>
  <si>
    <t>Nombre troquelado (rotulado)</t>
  </si>
  <si>
    <t>Servicio de instalación de rayos en las llantas</t>
  </si>
  <si>
    <t>Metro</t>
  </si>
  <si>
    <t>Transporte de pasajeros por vía férrea</t>
  </si>
  <si>
    <t>Carro público (de concho)</t>
  </si>
  <si>
    <t>Transporte de pasajeros urbano y suburbano</t>
  </si>
  <si>
    <t>Autobús (guagua) OMSA</t>
  </si>
  <si>
    <t>Autobús urbano y suburbano (incluye guagua y minibus)</t>
  </si>
  <si>
    <t>Motoconcho (en motocicleta)</t>
  </si>
  <si>
    <t>Taxi urbano y suburbano</t>
  </si>
  <si>
    <t>Transporte de pasajero urbano y suburbano en camioneta</t>
  </si>
  <si>
    <t>Transporte local viaje al exterior</t>
  </si>
  <si>
    <t>Transporte local viaje en el  país</t>
  </si>
  <si>
    <t>Transporte en vehículos de la empresa</t>
  </si>
  <si>
    <t>Contratación de transporte ocasional</t>
  </si>
  <si>
    <t>Contratación de transporte fijo</t>
  </si>
  <si>
    <t>Otros transportes de pasajero urbano y suburbano</t>
  </si>
  <si>
    <t>Transporte de pasajero interurbano en autobus</t>
  </si>
  <si>
    <t>Transporte de pasajero urbano y suburbano en minibús</t>
  </si>
  <si>
    <t>Transporte de pasajero urbano y suburbano en guagua</t>
  </si>
  <si>
    <t>Guagua voladora ("abordando pasajeros" sin paradas pre establecidas)</t>
  </si>
  <si>
    <t>Transporte de pasajeros interurbano por carretera</t>
  </si>
  <si>
    <t>Pasajes por viajes en guaguas sindicalizadas (no expreso) / guaguas voladoras</t>
  </si>
  <si>
    <t>Pasajes por viajes en guaguas sindicalizadas de expreso</t>
  </si>
  <si>
    <t>Pasajes viajes por guaguas de empresas privadas (Metro, Caribe Tours y similares)</t>
  </si>
  <si>
    <t>Transporte de pasajero interurbano en camioneta</t>
  </si>
  <si>
    <t>Transporte de pasajero interurbano en motocicleta</t>
  </si>
  <si>
    <t>Taxi interurbano</t>
  </si>
  <si>
    <t>Transporte en vehículos alquilado con chofer</t>
  </si>
  <si>
    <t>Transporte de gas licuado de petróleo en motocicleta y otros</t>
  </si>
  <si>
    <t>Otros transportes de pasajeros por carretera no mencionados</t>
  </si>
  <si>
    <t>Transporte interurbano en guagua</t>
  </si>
  <si>
    <t>Transporte interurbano en minibús</t>
  </si>
  <si>
    <t>Servicio de transporte escolar</t>
  </si>
  <si>
    <t>Transporte escolar</t>
  </si>
  <si>
    <t>Transporte universitario</t>
  </si>
  <si>
    <t>Servicio de transporte escolar privado</t>
  </si>
  <si>
    <t>Pasaje de avión</t>
  </si>
  <si>
    <t>Transporte de pasajeros por aire</t>
  </si>
  <si>
    <t>Transporte de pasajeros por mar y cursos de agua interiores</t>
  </si>
  <si>
    <t>Transporte combinado de metro y teleférico</t>
  </si>
  <si>
    <t>Transporte combinado de pasajeros</t>
  </si>
  <si>
    <t>Transporte de turismo, pagado por separado (trenes, lanchas, barcos)</t>
  </si>
  <si>
    <t>Mudanzas, acarreo y otros servicios de traslado de muebles y enseres etc.</t>
  </si>
  <si>
    <t>Otros servicios de transporte adquiridos</t>
  </si>
  <si>
    <t>Fletes</t>
  </si>
  <si>
    <t>Gastos menores de transporte en viajes</t>
  </si>
  <si>
    <t>Otros servicios de transporte adquiridos no mencionados anteriormente</t>
  </si>
  <si>
    <t>Servicio de transporte en animal</t>
  </si>
  <si>
    <t>Teleférico</t>
  </si>
  <si>
    <t>Servicio de correo privado y envío de paquetes (Federal Express, UPS, Business Mail y similares etc</t>
  </si>
  <si>
    <t>Servicios postales</t>
  </si>
  <si>
    <t>Aparato telefónico fijo</t>
  </si>
  <si>
    <t>Equipo telefónico y de facsímile</t>
  </si>
  <si>
    <t>Aparato telefónico celular</t>
  </si>
  <si>
    <t>Equipos de facsímil</t>
  </si>
  <si>
    <t>Baterías de teléfonos celulares</t>
  </si>
  <si>
    <t>Reparación de equipo telefónico y de facsímil</t>
  </si>
  <si>
    <t>Otros equipos telefónicos y de facsímil</t>
  </si>
  <si>
    <t>Cargador de celular</t>
  </si>
  <si>
    <t>Pantalla de celular</t>
  </si>
  <si>
    <t>Reparación de pantalla de celular ( servicio)</t>
  </si>
  <si>
    <t>Chip(tarjeta SIM) de celular</t>
  </si>
  <si>
    <t>Subscripción e instalación de teléfono residencial</t>
  </si>
  <si>
    <t>Servicios telefónicos residenciales fijos</t>
  </si>
  <si>
    <t>Renta del uso del servicio telefónico fijo</t>
  </si>
  <si>
    <t>Gasto en llamada larga distancia internacional desde teléfono fijo</t>
  </si>
  <si>
    <t>Gasto en llamada larga distancia nacional desde teléfono fijo</t>
  </si>
  <si>
    <t>Subscripción e instalación de servicio de internet fijo</t>
  </si>
  <si>
    <t>Servicio Internet residencial desde línea fija</t>
  </si>
  <si>
    <t>Servicios telefónicos residenciales prepagados desde teléfono fijo</t>
  </si>
  <si>
    <t>Otros servicios telefónicos residenciales</t>
  </si>
  <si>
    <t>Servicio pagado de descarga multimedia (audio y video) por red de internet (Netflix, Claro Video, I</t>
  </si>
  <si>
    <t>Servicio combinado de cable, teléfono e internet</t>
  </si>
  <si>
    <t>Servicio combinado de cable y teléfono</t>
  </si>
  <si>
    <t>Servicio combinado de cable e internet</t>
  </si>
  <si>
    <t>Servicio combinado de teléfono e internet</t>
  </si>
  <si>
    <t>Servicio de telefonía portátil o móvil en vivienda</t>
  </si>
  <si>
    <t>Reconexión de servicio de internet fijo</t>
  </si>
  <si>
    <t>Internet portátil (router movil)</t>
  </si>
  <si>
    <t>Reconexión de servicio telefónico en la vivienda</t>
  </si>
  <si>
    <t>Servicio de Internet inalámbrico</t>
  </si>
  <si>
    <t>Servicio de traslado de teléfono residencial</t>
  </si>
  <si>
    <t>Pagos  por contratos de teléfonos celulares (Postpago)</t>
  </si>
  <si>
    <t>Servicios de telefonía celular</t>
  </si>
  <si>
    <t>Minutos adicionales (Post pago)</t>
  </si>
  <si>
    <t>Paquetes de datos adicionales</t>
  </si>
  <si>
    <t>Subscripción de telefonía celular</t>
  </si>
  <si>
    <t>Tarjetas y recargas pre-pago de teléfonos celulares (líneas móviles)</t>
  </si>
  <si>
    <t>Otros servicios de telefonía celular n. c. p.</t>
  </si>
  <si>
    <t>Pago de renta internet móvil (no celular)</t>
  </si>
  <si>
    <t>Plan de celulares (número telefónico + mensajes)</t>
  </si>
  <si>
    <t>Plan de celulares (número telefónico + internet)</t>
  </si>
  <si>
    <t>Plan de celulares (número telefónico + internet + mensajes)</t>
  </si>
  <si>
    <t>Reconexión de internet portátil (router móvil)</t>
  </si>
  <si>
    <t>Desbloqueado de celular (servicio)</t>
  </si>
  <si>
    <t>Llamadas desde centros de llamadas al exterior</t>
  </si>
  <si>
    <t>Otros servicios telefónicos</t>
  </si>
  <si>
    <t>Llamadas desde centros de llamadas al interior</t>
  </si>
  <si>
    <t>Llamadas telefónicas desde hoteles, cafés, restaurantes</t>
  </si>
  <si>
    <t>Servicios de internet en centros de internet</t>
  </si>
  <si>
    <t>Servicios adicionales</t>
  </si>
  <si>
    <t>Alquiler de fax, teléfonos, máquinas de facsímile, contestadoras</t>
  </si>
  <si>
    <t>Llamadas desde teléfono público</t>
  </si>
  <si>
    <t>Radio-grabador-reproductor</t>
  </si>
  <si>
    <t>Radiograbador y equipo de sonido</t>
  </si>
  <si>
    <t>Radiograbadora portátil</t>
  </si>
  <si>
    <t>Equipo de sonido completo</t>
  </si>
  <si>
    <t>Equipo de audio, minicomponente</t>
  </si>
  <si>
    <t>Home theater</t>
  </si>
  <si>
    <t>Tocadiscos</t>
  </si>
  <si>
    <t>Amplificador para equipo de música</t>
  </si>
  <si>
    <t>Ecualizador para equipo de música</t>
  </si>
  <si>
    <t>Tuner radio</t>
  </si>
  <si>
    <t>Radio portátil</t>
  </si>
  <si>
    <t>Otros equipos de recepción, grabación y reproducción de sonido</t>
  </si>
  <si>
    <t>Radio para el auto, auto-radio</t>
  </si>
  <si>
    <t>Reproductor portátil de MP3</t>
  </si>
  <si>
    <t>CD player</t>
  </si>
  <si>
    <t>Bocinas no amplificada</t>
  </si>
  <si>
    <t>Audífonos</t>
  </si>
  <si>
    <t>Bocina para computador personal (PC)</t>
  </si>
  <si>
    <t>Amplificador para vehículo (planta de música)</t>
  </si>
  <si>
    <t>Micrófonos</t>
  </si>
  <si>
    <t>Cajón de Bocina</t>
  </si>
  <si>
    <t>Bocina recargable (bluetooth)</t>
  </si>
  <si>
    <t>Bocinas amplificada</t>
  </si>
  <si>
    <t>Bocinas inalámbricas (Bluetooth)</t>
  </si>
  <si>
    <t>Televisor a color</t>
  </si>
  <si>
    <t>Televisores</t>
  </si>
  <si>
    <t>Control para televisión</t>
  </si>
  <si>
    <t>Televisor tradicional</t>
  </si>
  <si>
    <t>Televisor pantalla plana (plasma, LCD, LED)</t>
  </si>
  <si>
    <t>Televisor smart (HD, 3K, 4K)</t>
  </si>
  <si>
    <t>Televisor holográfico</t>
  </si>
  <si>
    <t>Televisor blanco y negro</t>
  </si>
  <si>
    <t>Base de pared para TV</t>
  </si>
  <si>
    <t>Antena parabólica</t>
  </si>
  <si>
    <t>Otros equipos  de recepcción, grabación y reproducción de im</t>
  </si>
  <si>
    <t>Reproductor de video en Blu Ray, DVD y similares</t>
  </si>
  <si>
    <t>Antena para T.V.</t>
  </si>
  <si>
    <t>Reproductor de DVD</t>
  </si>
  <si>
    <t>Reproductor de Blue-Ray</t>
  </si>
  <si>
    <t>Dispositivo de reproducción multimedia (cajita convertidora a Smart)</t>
  </si>
  <si>
    <t>Cámara fotográfica</t>
  </si>
  <si>
    <t>Equipo fotográfico y cinematográfico e instrumentos ópticos</t>
  </si>
  <si>
    <t>Videocámaras</t>
  </si>
  <si>
    <t>Computadora de escritorio</t>
  </si>
  <si>
    <t>Equipo de procesamiento e información</t>
  </si>
  <si>
    <t>Computador portátil (Laptop)</t>
  </si>
  <si>
    <t>Tablet (IPAD, Samsung Tab y similares)</t>
  </si>
  <si>
    <t>Mother board</t>
  </si>
  <si>
    <t>Disco duro interno</t>
  </si>
  <si>
    <t>Procesadores (parte interna del computador)</t>
  </si>
  <si>
    <t>Lectoras de BLU-RAY/DVD/CD</t>
  </si>
  <si>
    <t>Impresora</t>
  </si>
  <si>
    <t>Monitor LED/LCD</t>
  </si>
  <si>
    <t>Software (Programas de computadora: paquetes operativos, aplicaciones)</t>
  </si>
  <si>
    <t>Calculadoras, incluye de bolsillo y de mano</t>
  </si>
  <si>
    <t>Dispositivos de lectura (kindle, e-reader, lectores de libros electrónicos y similares)</t>
  </si>
  <si>
    <t>Otros accesorios de computación</t>
  </si>
  <si>
    <t>Cable USB</t>
  </si>
  <si>
    <t>Teclado</t>
  </si>
  <si>
    <t>Mouse</t>
  </si>
  <si>
    <t>Tarjeta de sonido</t>
  </si>
  <si>
    <t>Cargador de laptop</t>
  </si>
  <si>
    <t>Unidad central de procesamiento (CPU)</t>
  </si>
  <si>
    <t>Batería para laptop</t>
  </si>
  <si>
    <t>Pantalla de Tablet (IPAD, Samsung, similares)</t>
  </si>
  <si>
    <t>Memoria RAM</t>
  </si>
  <si>
    <t>Router</t>
  </si>
  <si>
    <t>Dispositivo de almacenamiento portátil (disco duro externo, memoria usb, pen drive)</t>
  </si>
  <si>
    <t>Cinta y compactos grabados</t>
  </si>
  <si>
    <t>Discos compactos (audio) pregrabados</t>
  </si>
  <si>
    <t>Discos DVD y Blue Ray (audio y video) pregrabados</t>
  </si>
  <si>
    <t>Disco duro externo</t>
  </si>
  <si>
    <t>Memoria USB</t>
  </si>
  <si>
    <t>Pen drive</t>
  </si>
  <si>
    <t>Memoria micro sd</t>
  </si>
  <si>
    <t>Cintas sin grabar</t>
  </si>
  <si>
    <t>Otros medios de grabación</t>
  </si>
  <si>
    <t>Discos sin grabar</t>
  </si>
  <si>
    <t>Discos compactos (audio) en blanco (sin grabar)</t>
  </si>
  <si>
    <t>Discos DVD y Blue Ray (audio y video) en blanco (sin grabar)</t>
  </si>
  <si>
    <t>Rollo (película) de fotografía virgen</t>
  </si>
  <si>
    <t>Disco Blue Ray</t>
  </si>
  <si>
    <t>Reparación de televisión</t>
  </si>
  <si>
    <t>Reparación de equipo audiovisual, fotográfico y de procesamiento</t>
  </si>
  <si>
    <t>Reparación de reproductor de video</t>
  </si>
  <si>
    <t>Reparación de radios y grabadoras</t>
  </si>
  <si>
    <t>Reparación de equipos de sonidos</t>
  </si>
  <si>
    <t>Reparación de computadoras y otros equipos de procesamiento</t>
  </si>
  <si>
    <t>Silla para montar caballo</t>
  </si>
  <si>
    <t>Artefactos duraderos importantes para recreacción en exterior (D)</t>
  </si>
  <si>
    <t>Compra de botes</t>
  </si>
  <si>
    <t>Compra de lanchas</t>
  </si>
  <si>
    <t>Compra de motores fuera de borda</t>
  </si>
  <si>
    <t>Caballo y ponis para recreación</t>
  </si>
  <si>
    <t>Instrumentos musicales en general (incluidos los electrónicos)</t>
  </si>
  <si>
    <t>Intrumentos musicales y equipos duraderos importantes para r</t>
  </si>
  <si>
    <t>Artículos para juegos de billar</t>
  </si>
  <si>
    <t>Cuerdas de guitarra</t>
  </si>
  <si>
    <t>Uñas de guitarra</t>
  </si>
  <si>
    <t>Cable de instrumento Musical</t>
  </si>
  <si>
    <t>Maraca</t>
  </si>
  <si>
    <t>Güira</t>
  </si>
  <si>
    <t>Acordeón</t>
  </si>
  <si>
    <t>Bajo</t>
  </si>
  <si>
    <t>Batería</t>
  </si>
  <si>
    <t>Armónica</t>
  </si>
  <si>
    <t>Tambora</t>
  </si>
  <si>
    <t>Piano</t>
  </si>
  <si>
    <t>Guitarra eléctrica</t>
  </si>
  <si>
    <t>Cuatro</t>
  </si>
  <si>
    <t>Timbales</t>
  </si>
  <si>
    <t>Palillos triangulares</t>
  </si>
  <si>
    <t>Trompeta</t>
  </si>
  <si>
    <t>Saxofón</t>
  </si>
  <si>
    <t>Clarinete</t>
  </si>
  <si>
    <t>Trombón</t>
  </si>
  <si>
    <t>Flauta</t>
  </si>
  <si>
    <t>Conga</t>
  </si>
  <si>
    <t>Arpa</t>
  </si>
  <si>
    <t>Guitarra acústica</t>
  </si>
  <si>
    <t>Pandereta</t>
  </si>
  <si>
    <t>Castañuela</t>
  </si>
  <si>
    <t>Violín</t>
  </si>
  <si>
    <t>Aparatos de videojuegos portátil</t>
  </si>
  <si>
    <t>Juegos, juguetes y aficiones</t>
  </si>
  <si>
    <t>Consola de videojuegos (Play station, Xbox y similares)</t>
  </si>
  <si>
    <t>Juegos de mesa (Monopolio, de cartas, caja, dados, ajedrez, parcheesi, c</t>
  </si>
  <si>
    <t>Juegos para armar</t>
  </si>
  <si>
    <t>Juegos pirotécnicos (fuegos artificiales)</t>
  </si>
  <si>
    <t>Juguetes de cuerda, fricción, eléctricos, de pila</t>
  </si>
  <si>
    <t>Juguetes para bebé (sonajero, móviles)</t>
  </si>
  <si>
    <t>Muñecas, muñecos (De personajes, Mi Nene, Héroes de acción y similares)</t>
  </si>
  <si>
    <t>Carros de juguetes</t>
  </si>
  <si>
    <t>Camiones de juguetes</t>
  </si>
  <si>
    <t>Juguete a control remoto (Carros, aviones y otros similares)</t>
  </si>
  <si>
    <t>Cochecitos para muñecas</t>
  </si>
  <si>
    <t>Juguetes de montar con ruedas (Patines, patinetas, skateboards y similares)</t>
  </si>
  <si>
    <t>Pitos, cornetas y trompetas de juguete</t>
  </si>
  <si>
    <t>Peluches</t>
  </si>
  <si>
    <t>Pistas de carro para armar</t>
  </si>
  <si>
    <t>Juegos de construcción</t>
  </si>
  <si>
    <t>Rompecabezas</t>
  </si>
  <si>
    <t>Trompos y yoyos de juguete</t>
  </si>
  <si>
    <t>Muñecos de hule que representan animales</t>
  </si>
  <si>
    <t>Juguetes pequeños de plástico</t>
  </si>
  <si>
    <t>Pelotas de juguete</t>
  </si>
  <si>
    <t>Ping-Pong de mano</t>
  </si>
  <si>
    <t>Radios de juguete</t>
  </si>
  <si>
    <t>Pitos e instrumentos musicales de juguete</t>
  </si>
  <si>
    <t>Pistolas, rifles y otras armas de juguetes</t>
  </si>
  <si>
    <t>Equipos de comunicación de juguete</t>
  </si>
  <si>
    <t>Juego de cocina para niñas</t>
  </si>
  <si>
    <t>Bicicleta infantil, velocípedo, triciclo, (y otros juguetes a</t>
  </si>
  <si>
    <t>Cintas o discos para videojuegos</t>
  </si>
  <si>
    <t>Disfraces, máscaras, (no incluir alquiler de disfraces)</t>
  </si>
  <si>
    <t>Otros artículos de colección (monedas, medallas, minerales,</t>
  </si>
  <si>
    <t>Otros artículos recreativos perecederos</t>
  </si>
  <si>
    <t>Otros Juegos electrónicos n.c.p.</t>
  </si>
  <si>
    <t>Fichas de maquinitas, alquiler de videojuegos</t>
  </si>
  <si>
    <t>Sellos, monedas y material de filatelia y numismática</t>
  </si>
  <si>
    <t>Fichas de maquinitas</t>
  </si>
  <si>
    <t>Alquiler de videojuegos</t>
  </si>
  <si>
    <t>Caja de herramientas de juguetes</t>
  </si>
  <si>
    <t>Muñeca/muñecos de plástico</t>
  </si>
  <si>
    <t>Muñeca/Muñeco de madera</t>
  </si>
  <si>
    <t>Cuerda para saltar</t>
  </si>
  <si>
    <t>Aro de plástico</t>
  </si>
  <si>
    <t>Figura de animales de juguetes</t>
  </si>
  <si>
    <t>Canasto de básquet de juguete</t>
  </si>
  <si>
    <t>Bloques de goma de piso para bebé (tapete)</t>
  </si>
  <si>
    <t>Casa de juguete</t>
  </si>
  <si>
    <t>Columpio</t>
  </si>
  <si>
    <t>Bates de juguetes</t>
  </si>
  <si>
    <t>Adornos navideños</t>
  </si>
  <si>
    <t>Juego de maquillaje (juguete)</t>
  </si>
  <si>
    <t>Guante de juguete</t>
  </si>
  <si>
    <t>Juego de dados</t>
  </si>
  <si>
    <t>Bombillos de navidad</t>
  </si>
  <si>
    <t>Muñeca/muñecos de tela</t>
  </si>
  <si>
    <t>Pelotas de Béisbol y Sóftbol</t>
  </si>
  <si>
    <t>Equipo de deportes, campamentos y recreación al aire libre</t>
  </si>
  <si>
    <t>Bates de Béisbol y Sóftbol</t>
  </si>
  <si>
    <t>Raquetas de tenis</t>
  </si>
  <si>
    <t>Tobillera, rodillera, muñequera, guantillas y guantes</t>
  </si>
  <si>
    <t>Pelotas de Baloncesto (Basketball)</t>
  </si>
  <si>
    <t>Pelotas de Voleyball</t>
  </si>
  <si>
    <t>Balón de fútbol (Soccer)</t>
  </si>
  <si>
    <t>Otras pelotas deportivas (Tenis, golf, etc.)</t>
  </si>
  <si>
    <t>Armas de fuego para deporte y protección, incluye municiones</t>
  </si>
  <si>
    <t>Cañas, hilo de pescar y otros artículos de pesca</t>
  </si>
  <si>
    <t>Botes, balsas y piscinas inflables, chalecos salvavidas</t>
  </si>
  <si>
    <t>Carpas, sacos de dormir, mochilas, colchones inflables</t>
  </si>
  <si>
    <t>Otros equipos de gimnasia y deporte (eliptícas, bicicletas estacionarias, etc.)</t>
  </si>
  <si>
    <t>Equipos de pesa</t>
  </si>
  <si>
    <t>Zapatos de béisbol</t>
  </si>
  <si>
    <t>Zapatos de foot-ball</t>
  </si>
  <si>
    <t>Zapatos de ciclismo</t>
  </si>
  <si>
    <t>Tobillera</t>
  </si>
  <si>
    <t>Rodillera</t>
  </si>
  <si>
    <t>Muñequera</t>
  </si>
  <si>
    <t>Guantillas</t>
  </si>
  <si>
    <t>Guantes de Béisbol y Sóftbol</t>
  </si>
  <si>
    <t>Botes inflables</t>
  </si>
  <si>
    <t>Balsas inflables</t>
  </si>
  <si>
    <t>Piscinas inflables</t>
  </si>
  <si>
    <t>Chalecos salvavidas</t>
  </si>
  <si>
    <t>Carpas de acampar (casa de campaña)</t>
  </si>
  <si>
    <t>Sacos de dormir</t>
  </si>
  <si>
    <t>Cama y colchón inflable</t>
  </si>
  <si>
    <t>Bicicleta estacionaria</t>
  </si>
  <si>
    <t>Armas de fuego para deporte y protección</t>
  </si>
  <si>
    <t>Municiones de armas de fuego  para deporte y protección</t>
  </si>
  <si>
    <t>Hilo de Nylon</t>
  </si>
  <si>
    <t>Juego de boxeo</t>
  </si>
  <si>
    <t>Saco de boxeo</t>
  </si>
  <si>
    <t>Nevera de portátil para acampar</t>
  </si>
  <si>
    <t>Mango de béisbol</t>
  </si>
  <si>
    <t>Guante de boxeo</t>
  </si>
  <si>
    <t>Flores y plantas artificiales</t>
  </si>
  <si>
    <t>Jardínes, plantas y flores</t>
  </si>
  <si>
    <t>Plantas de jardín e interior naturales</t>
  </si>
  <si>
    <t>Flores y ramo de flores naturales</t>
  </si>
  <si>
    <t>Abono y fertilizantes</t>
  </si>
  <si>
    <t>Árbol de Navidad</t>
  </si>
  <si>
    <t>Alimentos para animales</t>
  </si>
  <si>
    <t>Animales domésticos y productos conexos</t>
  </si>
  <si>
    <t>Alimentos para animales domésticos</t>
  </si>
  <si>
    <t>Animales domésticos</t>
  </si>
  <si>
    <t>Casa de perro, pecera, jaula</t>
  </si>
  <si>
    <t>Collares, huesos de goma</t>
  </si>
  <si>
    <t>Productos veterinarios</t>
  </si>
  <si>
    <t>Otros animales domésticos y productos conexos</t>
  </si>
  <si>
    <t>Maiz en grano</t>
  </si>
  <si>
    <t>Shampoo para animales</t>
  </si>
  <si>
    <t>Polvo para pulgas (animales)</t>
  </si>
  <si>
    <t>Perro</t>
  </si>
  <si>
    <t>Gato</t>
  </si>
  <si>
    <t>Cotorra</t>
  </si>
  <si>
    <t>Peces</t>
  </si>
  <si>
    <t>Tortugas</t>
  </si>
  <si>
    <t>Casa de perro</t>
  </si>
  <si>
    <t>Pecera</t>
  </si>
  <si>
    <t>Jaula</t>
  </si>
  <si>
    <t>Deparasitante para mascota</t>
  </si>
  <si>
    <t>Afrecho para cerdo</t>
  </si>
  <si>
    <t>Cadena de perro</t>
  </si>
  <si>
    <t>Vacuna para animales</t>
  </si>
  <si>
    <t>Spray acondicionador para animales</t>
  </si>
  <si>
    <t>Vitamina y minerales para animales</t>
  </si>
  <si>
    <t>Antibiótico para animales</t>
  </si>
  <si>
    <t>Antimicótico en crema para animales</t>
  </si>
  <si>
    <t>Arena para animales domésticos</t>
  </si>
  <si>
    <t>Colonia para animales doméstico</t>
  </si>
  <si>
    <t>Servicio de paseo y cuidados de animales domésticos</t>
  </si>
  <si>
    <t>Servicios de veterinaria y de otro tipo para animales domést</t>
  </si>
  <si>
    <t>Servicios de acicalamiento, alojamiento, tatuaje y entrenamientos</t>
  </si>
  <si>
    <t>Cirugía quirúrgica para animales domésticos (mascotas)</t>
  </si>
  <si>
    <t>Servicio de veterinaria (consulta)</t>
  </si>
  <si>
    <t>Aplicación de vacuna para animales</t>
  </si>
  <si>
    <t>Entrada a partidos de béisbol</t>
  </si>
  <si>
    <t>Entradas a partidos de béisbol y espectáculos deportivos</t>
  </si>
  <si>
    <t>Entrada a partidos de baloncesto (basketball)</t>
  </si>
  <si>
    <t>Entradas a otros espectáculos deportivos</t>
  </si>
  <si>
    <t>Entrada a evento deportivo motocross</t>
  </si>
  <si>
    <t>Servicios de guías de montaña y de viaje</t>
  </si>
  <si>
    <t>Otros servicios de recreación y deportivos</t>
  </si>
  <si>
    <t>Gastos en esparcimiento, otros (ferias, etc.)</t>
  </si>
  <si>
    <t>Cuota de gimnasio</t>
  </si>
  <si>
    <t>Cuota por membresía en clubes sociales y deportivos</t>
  </si>
  <si>
    <t>Entrenador físico</t>
  </si>
  <si>
    <t>Entradas a bares y Discotecas</t>
  </si>
  <si>
    <t>Inscripción de gimnasio</t>
  </si>
  <si>
    <t>Inscripciones de clubes</t>
  </si>
  <si>
    <t>Servicio de entrenamiento físico (samba, crossfit, baile del tubo, yoga, etc.)</t>
  </si>
  <si>
    <t>Pago mensual entrenamiento béisbol</t>
  </si>
  <si>
    <t>Entrada a club de video juego</t>
  </si>
  <si>
    <t>Cuota de cursos de artes marciales</t>
  </si>
  <si>
    <t>Curso de natación</t>
  </si>
  <si>
    <t>Servicio de juego de billar</t>
  </si>
  <si>
    <t>Inscripción a cursos de béisbol</t>
  </si>
  <si>
    <t>Entrada a piscina privada</t>
  </si>
  <si>
    <t>Cuota de curso de ajedrez</t>
  </si>
  <si>
    <t>Inscripción de cursos de baile</t>
  </si>
  <si>
    <t>Inscripción de curso de música</t>
  </si>
  <si>
    <t>Cuota de clases de ballet</t>
  </si>
  <si>
    <t>Cuota de clases de baile</t>
  </si>
  <si>
    <t>Cuota de curso de futbol</t>
  </si>
  <si>
    <t>Pago servicio de videojuego</t>
  </si>
  <si>
    <t>Entrada a Gallera</t>
  </si>
  <si>
    <t>Cuota a asociaciones culturales</t>
  </si>
  <si>
    <t>Cines, teatros,conciertos y otros espectáculos de sonido ,im</t>
  </si>
  <si>
    <t>Entradas a cine</t>
  </si>
  <si>
    <t>Otros espectáculos de sonido, imagen y luces</t>
  </si>
  <si>
    <t>Entradas a teatro</t>
  </si>
  <si>
    <t>Entradas a conciertos</t>
  </si>
  <si>
    <t>Espectáculos</t>
  </si>
  <si>
    <t>Bailes y festejos cobro de entrada</t>
  </si>
  <si>
    <t>Esparcimiento en viajes (espectáculos artísticos y deportivos)</t>
  </si>
  <si>
    <t>Entrada a eventos patronales</t>
  </si>
  <si>
    <t>Entrada a parques zoológicos, naturales, y jardines botánicos</t>
  </si>
  <si>
    <t>Museos, bibliotecas, galerías de arte, jardines y otros</t>
  </si>
  <si>
    <t>Entrada a eventos, exposiciones y seminarios</t>
  </si>
  <si>
    <t>Entrada al museo</t>
  </si>
  <si>
    <t>Entrada a parque zoológico</t>
  </si>
  <si>
    <t>Entrada a Jardines botánicos</t>
  </si>
  <si>
    <t>Entrada a parque acuático</t>
  </si>
  <si>
    <t>Entrada a parques naturales</t>
  </si>
  <si>
    <t>Alquiler de Blue Ray/DVD</t>
  </si>
  <si>
    <t>Alquiler de equipo, servicios fotograficos y otros</t>
  </si>
  <si>
    <t>Contratación de músicos, payasos, animadores, disckjockey, p</t>
  </si>
  <si>
    <t>Servicio de televisión pagada (por cable, antena, parábola u otro medio)</t>
  </si>
  <si>
    <t>Revelado e impresión o copiado de fotos, rollos, foto carnet, etc.</t>
  </si>
  <si>
    <t>Servicios de fotógrafo profesional, filmación en video, ampliación, etc.</t>
  </si>
  <si>
    <t>Instalación de servicio de telecable en la vivienda</t>
  </si>
  <si>
    <t>Reconexión de servicio de telecable en la vivienda</t>
  </si>
  <si>
    <t>Alquiler de libros</t>
  </si>
  <si>
    <t>Alquiler de equipos de sonidos</t>
  </si>
  <si>
    <t>Contratación de músico</t>
  </si>
  <si>
    <t>Contratación de payaso</t>
  </si>
  <si>
    <t>Contratación de animadores</t>
  </si>
  <si>
    <t>Contratación de Disc Jockey</t>
  </si>
  <si>
    <t>Bingo</t>
  </si>
  <si>
    <t>Juegos de azar</t>
  </si>
  <si>
    <t>Casino, maquinitas, tragamonedas, slots</t>
  </si>
  <si>
    <t>Fracatán (Tarjetas de raspado)</t>
  </si>
  <si>
    <t>Loterías diarias (Nacional y LEIDSA) quinielas y palés</t>
  </si>
  <si>
    <t>Juegos de Gallos</t>
  </si>
  <si>
    <t>Carreras de caballos</t>
  </si>
  <si>
    <t>Apuestas deportivas (MLB, NBA, NFL, NHL y similares)</t>
  </si>
  <si>
    <t>Gastos en apuestas de juegos a azar (Dados, cartas, etc.)</t>
  </si>
  <si>
    <t>Otras loterías, rifas y juegos de azar n. c. p.</t>
  </si>
  <si>
    <t>Entrada gallera</t>
  </si>
  <si>
    <t>Álbumes, sobre de figuritas</t>
  </si>
  <si>
    <t>Libros no escolares</t>
  </si>
  <si>
    <t>Álbumes, para fotos</t>
  </si>
  <si>
    <t>Libros infantiles</t>
  </si>
  <si>
    <t>Libros deportivos</t>
  </si>
  <si>
    <t>Libros de poesía</t>
  </si>
  <si>
    <t>Libros religiosos</t>
  </si>
  <si>
    <t>Libros culturales</t>
  </si>
  <si>
    <t>Libros de crecimiento personal</t>
  </si>
  <si>
    <t>Novelas, ensayos, cuentos</t>
  </si>
  <si>
    <t>Otros libros no escolares</t>
  </si>
  <si>
    <t>Libro electrónico</t>
  </si>
  <si>
    <t>Libro técnico</t>
  </si>
  <si>
    <t>Mata tiempo</t>
  </si>
  <si>
    <t>Libro de inglés</t>
  </si>
  <si>
    <t>Biblia</t>
  </si>
  <si>
    <t>Libros de colorear</t>
  </si>
  <si>
    <t>Libros de enseñanza primaria</t>
  </si>
  <si>
    <t>Libros escolares</t>
  </si>
  <si>
    <t>Libros de enseñanza secundaria</t>
  </si>
  <si>
    <t>Textos universitarios y de formación profesional</t>
  </si>
  <si>
    <t>Diccionarios</t>
  </si>
  <si>
    <t>Enciclopedias</t>
  </si>
  <si>
    <t>Otros textos educativos, trabajos prácticos, folletos, etc.</t>
  </si>
  <si>
    <t>Caligrafía</t>
  </si>
  <si>
    <t>Libros de preescolar</t>
  </si>
  <si>
    <t>Diarios/periódicos</t>
  </si>
  <si>
    <t>Diarios</t>
  </si>
  <si>
    <t>Pago suscripción de periódico</t>
  </si>
  <si>
    <t>Paquitos (Comics)</t>
  </si>
  <si>
    <t>Revistas</t>
  </si>
  <si>
    <t>Revistas de moda</t>
  </si>
  <si>
    <t>Suscripción a revistas</t>
  </si>
  <si>
    <t>Revistas misceláneas</t>
  </si>
  <si>
    <t>Revistas animadas</t>
  </si>
  <si>
    <t>Revistas científicas</t>
  </si>
  <si>
    <t>Revistas de farándula</t>
  </si>
  <si>
    <t>Revista cristiana</t>
  </si>
  <si>
    <t>Afiches, posters</t>
  </si>
  <si>
    <t>Material impreso diverso</t>
  </si>
  <si>
    <t>Catálogos</t>
  </si>
  <si>
    <t>Impresos, otros (guías turísticas, mapas y planos carreteros, etc.)</t>
  </si>
  <si>
    <t>Tarjetas postales lisas o con imágenes</t>
  </si>
  <si>
    <t>Calendarios</t>
  </si>
  <si>
    <t>Encuadernación</t>
  </si>
  <si>
    <t>Folleto</t>
  </si>
  <si>
    <t>Tabla periódica</t>
  </si>
  <si>
    <t>Impresión y encuadernación</t>
  </si>
  <si>
    <t>Mapas educativos</t>
  </si>
  <si>
    <t>Utensilios y materiales no escolares</t>
  </si>
  <si>
    <t>Papel y útiles de oficina y materiales de dibujo</t>
  </si>
  <si>
    <t>Cuadernos, libretas</t>
  </si>
  <si>
    <t>Goma de borrar, sacapunta, corrector líquido (liquid paper)</t>
  </si>
  <si>
    <t>Otros artículos de papelería y útiles de oficina</t>
  </si>
  <si>
    <t>Lápices, lapiceros, minas y portaminas</t>
  </si>
  <si>
    <t>Arcilla, masilla, masa para moldear, paquete de cerámica</t>
  </si>
  <si>
    <t>Compases, reglas, cartabón, transportador</t>
  </si>
  <si>
    <t>Estuches, portalápices</t>
  </si>
  <si>
    <t>Hojas de papel para impresora y otros usos</t>
  </si>
  <si>
    <t>Pegamento de uso escolar (UHU, etc.)</t>
  </si>
  <si>
    <t>Temperas, tinta, acuarelas, pasteles, pinceles, lápices de color, crayones y marcadores</t>
  </si>
  <si>
    <t>Papel crepé</t>
  </si>
  <si>
    <t>Pizarras, tiza</t>
  </si>
  <si>
    <t>Grapadoras, grapas y broches para papel</t>
  </si>
  <si>
    <t>Papel de escribir con líneas</t>
  </si>
  <si>
    <t>Cartuchos para impresora, tonner para impresora o fotocopiadora</t>
  </si>
  <si>
    <t>Pago de materiales de preescolar</t>
  </si>
  <si>
    <t>Pagos de materiales escolares de primaria</t>
  </si>
  <si>
    <t>Cartulina</t>
  </si>
  <si>
    <t>Goma de borrar</t>
  </si>
  <si>
    <t>Saca puntas</t>
  </si>
  <si>
    <t>Corrector liquido (liquid paper)</t>
  </si>
  <si>
    <t>Cuadernos</t>
  </si>
  <si>
    <t>Libritos</t>
  </si>
  <si>
    <t>Lapiceros</t>
  </si>
  <si>
    <t>Lápices</t>
  </si>
  <si>
    <t>Minas</t>
  </si>
  <si>
    <t>Portaminas</t>
  </si>
  <si>
    <t>Compás</t>
  </si>
  <si>
    <t>Regla</t>
  </si>
  <si>
    <t>Cartabón</t>
  </si>
  <si>
    <t>Transportador</t>
  </si>
  <si>
    <t>Estuches para lápices</t>
  </si>
  <si>
    <t>Porta-lápices</t>
  </si>
  <si>
    <t>Pegamento de uso escolar</t>
  </si>
  <si>
    <t>Tempera</t>
  </si>
  <si>
    <t>Acuarela</t>
  </si>
  <si>
    <t>Pinceles</t>
  </si>
  <si>
    <t>Lápices de color</t>
  </si>
  <si>
    <t>Crayones</t>
  </si>
  <si>
    <t>Marcadores</t>
  </si>
  <si>
    <t>Pizarra</t>
  </si>
  <si>
    <t>Tiza</t>
  </si>
  <si>
    <t>Tijera para papel</t>
  </si>
  <si>
    <t>Grapadora</t>
  </si>
  <si>
    <t>Grapas</t>
  </si>
  <si>
    <t>Broches para papel</t>
  </si>
  <si>
    <t>Arcilla</t>
  </si>
  <si>
    <t>Masilla</t>
  </si>
  <si>
    <t>Papel de escribir</t>
  </si>
  <si>
    <t>Hojas de papel en blanco</t>
  </si>
  <si>
    <t>Papel de construcción</t>
  </si>
  <si>
    <t>Cartuchos para impresoras</t>
  </si>
  <si>
    <t>Toner para impresora</t>
  </si>
  <si>
    <t>Sobre manila</t>
  </si>
  <si>
    <t>Papel de color</t>
  </si>
  <si>
    <t>Folders</t>
  </si>
  <si>
    <t>Juego de reglas</t>
  </si>
  <si>
    <t>Plástico para encuadernación</t>
  </si>
  <si>
    <t>Papel matequilla</t>
  </si>
  <si>
    <t>Saca grapa</t>
  </si>
  <si>
    <t>Chinógrafo</t>
  </si>
  <si>
    <t>Libreta cuadriculada</t>
  </si>
  <si>
    <t>Carpetas (Porta papeles)</t>
  </si>
  <si>
    <t>Papelógrafo</t>
  </si>
  <si>
    <t>Papel Foami</t>
  </si>
  <si>
    <t>Hojas de rayas perforadas</t>
  </si>
  <si>
    <t>Felpas</t>
  </si>
  <si>
    <t>Escarcha</t>
  </si>
  <si>
    <t>Papel fabriano</t>
  </si>
  <si>
    <t>Pago de materiales de secundaria</t>
  </si>
  <si>
    <t>Mesa de dibujo</t>
  </si>
  <si>
    <t>Ábaco</t>
  </si>
  <si>
    <t>Paquetes turísticos al exterior todo incluido (pasaje aéreo, alojamiento, desayuno, comida y servic</t>
  </si>
  <si>
    <t>Paquetes turísticos</t>
  </si>
  <si>
    <t>Paquetes turísticos al interior todo incluido (alojamiento hotel, comidas, show artístico y otras a</t>
  </si>
  <si>
    <t>Excursiones turísticas al interior (parques naturales, montañas, playas, carnaval, etc.)</t>
  </si>
  <si>
    <t>Excursiones turísticas al interior tours (parques naturales, museos, montañas, playas, carnaval, etc.)</t>
  </si>
  <si>
    <t>Gastos diversos viajes al exterior</t>
  </si>
  <si>
    <t>Pasadía</t>
  </si>
  <si>
    <t>Cuota mensual enseñanza preescolar</t>
  </si>
  <si>
    <t>Enseñanza preescolar</t>
  </si>
  <si>
    <t>Matriculación enseñanza preescolar</t>
  </si>
  <si>
    <t>Otros servicios de enseñanza preescolar</t>
  </si>
  <si>
    <t>Servicio estancia infantil pública</t>
  </si>
  <si>
    <t>Pago por derecho a exámenes de educación preescolar</t>
  </si>
  <si>
    <t>Cuota mensual enseñanza primaria</t>
  </si>
  <si>
    <t>Enseñanza primaria</t>
  </si>
  <si>
    <t>Matriculación en enseñanza primaria</t>
  </si>
  <si>
    <t>Otros servicios de enseñanza primaria</t>
  </si>
  <si>
    <t>Pago derecho a examen enseñanza primaria</t>
  </si>
  <si>
    <t>Pago por derecho a examen enseñanza primaria</t>
  </si>
  <si>
    <t>Inscripción de educación especial</t>
  </si>
  <si>
    <t>Cuota de educación especial</t>
  </si>
  <si>
    <t>Matriculación en enseñanza secundaria</t>
  </si>
  <si>
    <t>Enseñanza secundaria</t>
  </si>
  <si>
    <t>Cuota mensual enseñanza secundaria</t>
  </si>
  <si>
    <t>Matriculación en enseñanza técnica de nivel medio</t>
  </si>
  <si>
    <t>Cuota mensual enseñanza técnica de nivel medio</t>
  </si>
  <si>
    <t>Otros servicios de enseñanza secundaria</t>
  </si>
  <si>
    <t>Pago derecho a examen enseñanza secundaria</t>
  </si>
  <si>
    <t>Pagos por derecho a examen de secundaria técnica</t>
  </si>
  <si>
    <t>Otros servicios de enseñanza post-secundaria, no terciaria</t>
  </si>
  <si>
    <t>Enseñanza postsecundaria, no terciaria</t>
  </si>
  <si>
    <t>Formación docente</t>
  </si>
  <si>
    <t>Inscripción de educación técnico superior</t>
  </si>
  <si>
    <t>Cuota de técnico superior</t>
  </si>
  <si>
    <t>Cuota mensual educación terciaria</t>
  </si>
  <si>
    <t>Enseñanza terciaria</t>
  </si>
  <si>
    <t>Otros servicios de enseñanza terciaria</t>
  </si>
  <si>
    <t>Enseñanza postgrados, maestrías, doctorados</t>
  </si>
  <si>
    <t>Pago por derecho a exámenes</t>
  </si>
  <si>
    <t>Matriculación en la universidad en educación terciaria (dipl</t>
  </si>
  <si>
    <t>Inscripción de diplomado (desglose)</t>
  </si>
  <si>
    <t>Pagos por derecho a examen de educación terciaria o universitaria</t>
  </si>
  <si>
    <t>Pago por legalización de certificados de estudios</t>
  </si>
  <si>
    <t>Inscripción de grado en la universidad</t>
  </si>
  <si>
    <t>Inscripción de maestría en la universidad</t>
  </si>
  <si>
    <t>Inscripción de especialidad en la universidad</t>
  </si>
  <si>
    <t>Inscripción de doctorado en la universidad</t>
  </si>
  <si>
    <t>Cuota de grado en la universidad</t>
  </si>
  <si>
    <t>Cuota de maestría en la universidad</t>
  </si>
  <si>
    <t>Cuota de especialidad en la universidad</t>
  </si>
  <si>
    <t>Cuota de doctorado en la universidad</t>
  </si>
  <si>
    <t>Pago de revisión de exámen</t>
  </si>
  <si>
    <t>Pago monográfico</t>
  </si>
  <si>
    <t>Revisión de grado</t>
  </si>
  <si>
    <t>Pago de materiales de la universidad</t>
  </si>
  <si>
    <t>Derecho a graduación</t>
  </si>
  <si>
    <t>Derecho a tesis</t>
  </si>
  <si>
    <t>Cuota de diplomado</t>
  </si>
  <si>
    <t>Pago de mora por inscripción</t>
  </si>
  <si>
    <t>Reinscripción o reactivación de matrícula en la universidad</t>
  </si>
  <si>
    <t>Pago de record de notas</t>
  </si>
  <si>
    <t>Clases de repostería</t>
  </si>
  <si>
    <t>Enseñanza no atribuible a ningún nivel</t>
  </si>
  <si>
    <t>Clases de belleza</t>
  </si>
  <si>
    <t>Clases de modelaje y refinamiento personal</t>
  </si>
  <si>
    <t>Clases de idiomas</t>
  </si>
  <si>
    <t>Cursos técnicos de computadoras (sistema operativo Windows, paquete de Office, diseño página web)</t>
  </si>
  <si>
    <t>Cursos técnicos de todo tipo (técnico aduanal, visitador a médicos y similares)</t>
  </si>
  <si>
    <t>Cursos de música, canto, baile, artes plásticas</t>
  </si>
  <si>
    <t>Cuota en cursos de educación no formal: cocina, corte, peluquería</t>
  </si>
  <si>
    <t>Secretariado ejecutivo y comercial</t>
  </si>
  <si>
    <t>Cursos comerciales (auxiliar de contabilidad, cajero bancario)</t>
  </si>
  <si>
    <t>Charlas, seminarios educativos y diplomado</t>
  </si>
  <si>
    <t>Cursos de formación en oficios o similares (tapicería, mecánica, decoración, electrónica)</t>
  </si>
  <si>
    <t>Cursos de formación en otras áreas del conocimiento</t>
  </si>
  <si>
    <t>Cuota de sala de tareas</t>
  </si>
  <si>
    <t>Inscripción en curso por internet</t>
  </si>
  <si>
    <t>Cuotas en curso por internet</t>
  </si>
  <si>
    <t>Inscripción de cursos de ingles</t>
  </si>
  <si>
    <t>Inscripción curso de inglés</t>
  </si>
  <si>
    <t>Cuota curso de inglés</t>
  </si>
  <si>
    <t>Inscripción curso de francés</t>
  </si>
  <si>
    <t>Cuota curso de francés</t>
  </si>
  <si>
    <t>Inscripción curso de italiano</t>
  </si>
  <si>
    <t>Cuota curso de italiano</t>
  </si>
  <si>
    <t>Inscripción curso de mandarín</t>
  </si>
  <si>
    <t>Cuota curso de mandarín</t>
  </si>
  <si>
    <t>Curso técnico de odontología</t>
  </si>
  <si>
    <t>Inscripción curso de farmacia</t>
  </si>
  <si>
    <t>Pago por derecho a examen internacional</t>
  </si>
  <si>
    <t>Cuota de curso de música</t>
  </si>
  <si>
    <t>Inscripción en curso de desarrollo de redes</t>
  </si>
  <si>
    <t>Inscripción de curso de hotelería</t>
  </si>
  <si>
    <t>Cuota de curso de hotelería</t>
  </si>
  <si>
    <t>Cuota para estudio de la biblia</t>
  </si>
  <si>
    <t>Cuota de curso de visitador a medico</t>
  </si>
  <si>
    <t>Curso de manualidades</t>
  </si>
  <si>
    <t>Pago de materiales (curso de manualidades)</t>
  </si>
  <si>
    <t>Inscripción de curso diseño grafico</t>
  </si>
  <si>
    <t>Cuota de cursos de diseño grafico</t>
  </si>
  <si>
    <t>Simposio (conferencia, reunión profesionales)</t>
  </si>
  <si>
    <t>Curso de ingeniería electromecánica</t>
  </si>
  <si>
    <t>Cuota de curso de ingeniería electromecánica</t>
  </si>
  <si>
    <t>Inscripción de curso de contabilidad</t>
  </si>
  <si>
    <t>Inscripción de cursos de oratoria</t>
  </si>
  <si>
    <t>Cuota de curso de secretaria recepcionista</t>
  </si>
  <si>
    <t>Inscripción en curso de electrónica digital</t>
  </si>
  <si>
    <t>Cuota de curso de electrónica digital</t>
  </si>
  <si>
    <t>Cuota de curso de caja (cajera bancaria)</t>
  </si>
  <si>
    <t>Cuota de curso de enfermería</t>
  </si>
  <si>
    <t>Inscripción de cursos de maquillaje profesional</t>
  </si>
  <si>
    <t>Terapia ocupacional (niños especiales)</t>
  </si>
  <si>
    <t>Pago de materiales (curso de belleza)</t>
  </si>
  <si>
    <t>Inscripción de curso de refrigeración</t>
  </si>
  <si>
    <t>Cuota de curso de mercadeo y ventas</t>
  </si>
  <si>
    <t>Cuota de curso de refrigeración</t>
  </si>
  <si>
    <t>Inscripción en sala de tarea</t>
  </si>
  <si>
    <t>Servicio de clase o tutoría particular</t>
  </si>
  <si>
    <t>Inscripción en cursos de educación no formal: cocina, corte, peluquería</t>
  </si>
  <si>
    <t>Cuota de curso de jardinería</t>
  </si>
  <si>
    <t>Inscripción de curso de jardinería</t>
  </si>
  <si>
    <t>Cuota de curso de administración de redes</t>
  </si>
  <si>
    <t>Inscripción en curso de mecánica industrial</t>
  </si>
  <si>
    <t>Cuota en curso de aviación</t>
  </si>
  <si>
    <t>Pago de materiales (curso operador de electrocardiograma)</t>
  </si>
  <si>
    <t>Pago de materiales (curso operador de radiología)</t>
  </si>
  <si>
    <t>Cuota de curso de español</t>
  </si>
  <si>
    <t>Cuota de curso de electricidad</t>
  </si>
  <si>
    <t>Cuota de curso de etiqueta y protocolo</t>
  </si>
  <si>
    <t>Inscripción en curso de costura</t>
  </si>
  <si>
    <t>Cuota de curso de costura</t>
  </si>
  <si>
    <t>Cuota de curso de soldadura</t>
  </si>
  <si>
    <t>Cuota de curso de informatica</t>
  </si>
  <si>
    <t>Cuota de curso de farmacia</t>
  </si>
  <si>
    <t>Curso para entrenamiento personal</t>
  </si>
  <si>
    <t>Friquitaqui</t>
  </si>
  <si>
    <t>Desayunos, almuerzos, cenas y otras comidas preparadas para</t>
  </si>
  <si>
    <t>Sándwich de jamón y queso</t>
  </si>
  <si>
    <t>Sándwich de queso</t>
  </si>
  <si>
    <t>Hamburguesas de carne de res</t>
  </si>
  <si>
    <t>Hot dogs (pan, salchichas, repollo, maíz, etc.)</t>
  </si>
  <si>
    <t>Sándwich de pollo</t>
  </si>
  <si>
    <t>Club sándwich (pan rebanado, pollo, jamón, queso y papas fritas)</t>
  </si>
  <si>
    <t>Hamburguesas de carne de pollo</t>
  </si>
  <si>
    <t>Hamburguesas de pescado</t>
  </si>
  <si>
    <t>Sándwich cubano</t>
  </si>
  <si>
    <t>Sándwich de jamón y queso (pan integral)</t>
  </si>
  <si>
    <t>Sándwich de pierna</t>
  </si>
  <si>
    <t>Sándwich vegetariano</t>
  </si>
  <si>
    <t>Sándwich de atún</t>
  </si>
  <si>
    <t>Sándwich completo</t>
  </si>
  <si>
    <t>Chimichurri</t>
  </si>
  <si>
    <t>Combo sándwich cubano</t>
  </si>
  <si>
    <t>Combo sándwich de jamón y queso</t>
  </si>
  <si>
    <t>Combo sándwich de jamón y queso (pan blanco o negro)</t>
  </si>
  <si>
    <t>Combo sándwich de pierna</t>
  </si>
  <si>
    <t>Combo sándwich de pollo</t>
  </si>
  <si>
    <t>Hamburguesas de carne de pollo en combo</t>
  </si>
  <si>
    <t>Hamburguesas de pescado en combo</t>
  </si>
  <si>
    <t>Hamburguesas de carne de res en combo</t>
  </si>
  <si>
    <t>Hot dogs en combo</t>
  </si>
  <si>
    <t>Pechurina 12 pedazos con papas fritas</t>
  </si>
  <si>
    <t>Pechurina 8 pedazos con papas fritas</t>
  </si>
  <si>
    <t>Pechurina con papas/plátano frito</t>
  </si>
  <si>
    <t>Pescado al vapor, con papas/plátano fritos</t>
  </si>
  <si>
    <t>Pescado frito con papas/plátano frito</t>
  </si>
  <si>
    <t>Pescado guisado con coco, papas/plátano frito</t>
  </si>
  <si>
    <t>Pica Pollo de 2 piezas con plátano/papas fritas</t>
  </si>
  <si>
    <t>Pica Pollo de 3 piezas con plátano/papas fritas</t>
  </si>
  <si>
    <t>Pica Pollo de 4 piezas con plátano/papas fritas</t>
  </si>
  <si>
    <t>Pica Pollo de 5 piezas con plátano/papas fritas</t>
  </si>
  <si>
    <t>Pizza 8 pedazos contiene salchicha italiana, carne molida, hongos, pimientos jamón</t>
  </si>
  <si>
    <t>Pizza de 12 pedazos vegetales y carnes</t>
  </si>
  <si>
    <t>Pizza de 12 pedazos peperoni, queso, jamón, maíz</t>
  </si>
  <si>
    <t>Pizza de 8 pedazos de peperoni con queso</t>
  </si>
  <si>
    <t>Pizza personal de jamón con breadstick</t>
  </si>
  <si>
    <t>Plátano verde hervido, huevo frito</t>
  </si>
  <si>
    <t>Plátano en trozos con jamón</t>
  </si>
  <si>
    <t>Burritos</t>
  </si>
  <si>
    <t>Cachapas</t>
  </si>
  <si>
    <t>Calzone</t>
  </si>
  <si>
    <t>Chimichanga</t>
  </si>
  <si>
    <t>Pollo asado</t>
  </si>
  <si>
    <t>Tacos</t>
  </si>
  <si>
    <t>Pinchos de salchicha de hot dog</t>
  </si>
  <si>
    <t>Sushi</t>
  </si>
  <si>
    <t>Parrillada (cortes de carnes variadas: res, cerdo y pollo)</t>
  </si>
  <si>
    <t>Tostones de plátano verde, chicharrón de pollo</t>
  </si>
  <si>
    <t>Papa fritas, chicharrón de pollo</t>
  </si>
  <si>
    <t>Combo de tostones de plátano verde, pollo frito, refresco</t>
  </si>
  <si>
    <t>Combo de papa frita, pollo frito, refresco</t>
  </si>
  <si>
    <t>Arroz blanco con bacalao y ensalada verde</t>
  </si>
  <si>
    <t>Arroz blanco con berenjena guisada</t>
  </si>
  <si>
    <t>Arroz blanco con guandules guisados con pollo guisado</t>
  </si>
  <si>
    <t>Arroz blanco con huevo frito</t>
  </si>
  <si>
    <t>Arroz blanco con jamón guisado</t>
  </si>
  <si>
    <t>Arroz blanco con pescado frito</t>
  </si>
  <si>
    <t>Arroz blanco con pollo guisado</t>
  </si>
  <si>
    <t>Arroz blanco con pollo guisado y aguacate</t>
  </si>
  <si>
    <t>Arroz blanco con tayota guisada con salami</t>
  </si>
  <si>
    <t>Arroz blanco, espaguetis en salsa roja</t>
  </si>
  <si>
    <t>Arroz blanco, guandules guisados, cerdo guisado, ensalada verde</t>
  </si>
  <si>
    <t>Arroz blanco, con cocido de pata de vaca</t>
  </si>
  <si>
    <t>Arroz blanco, con habichuelas guisadas, espagueti con albóndiga y ensalada verde</t>
  </si>
  <si>
    <t>Arroz blanco, con lenteja y huevo hervido</t>
  </si>
  <si>
    <t>Arroz blanco, guandules, pescado guisado, ensalada verde</t>
  </si>
  <si>
    <t>Arroz blanco, habichuela guisadas, pollo frito ensalada verde</t>
  </si>
  <si>
    <t>Arroz blanco, habichuelas guisadas, chuleta guisada, ensalada verde</t>
  </si>
  <si>
    <t>Arroz blanco, habichuelas guisadas, modongo guisado, ensalada verde</t>
  </si>
  <si>
    <t>Arroz blanco, habichuelas guisadas, berenjena</t>
  </si>
  <si>
    <t>Arroz blanco, habichuelas guisadas, con huevo revuelto</t>
  </si>
  <si>
    <t>Arroz blanco, habichuelas guisadas, pollo horneado, ensalada verde</t>
  </si>
  <si>
    <t>Arroz blanco, habichuelas, chivo guisado y ensalada verde</t>
  </si>
  <si>
    <t>Arroz blanco, Lambí guisado, ensalada verde</t>
  </si>
  <si>
    <t>Arroz blanco, habichuela guisadas, lasaña, ensalada verde</t>
  </si>
  <si>
    <t>Arroz blanco, habichuelas rojas , res guisada, ensalada verde</t>
  </si>
  <si>
    <t>Arroz blanco, habichuelas rojas, cerdo guisado, ensalada verde</t>
  </si>
  <si>
    <t>Arroz blanco, habichuelas rojas, pollo guisado, ensalada verde</t>
  </si>
  <si>
    <t>Arroz con leche</t>
  </si>
  <si>
    <t>Arroz con maíz, cerdo guisado, ensalada de pastas</t>
  </si>
  <si>
    <t>Arroz con maíz, pollo horneado, ensalada verde</t>
  </si>
  <si>
    <t>Arroz con maíz, res guisada, ensalada de pastas</t>
  </si>
  <si>
    <t>Asopao de pollo con aguacate</t>
  </si>
  <si>
    <t>Asopao de pollo y chuleta con aguacate</t>
  </si>
  <si>
    <t>Auyama hervida con salami</t>
  </si>
  <si>
    <t>Avena y guineo maduro</t>
  </si>
  <si>
    <t>Batata frita con huevos fritos</t>
  </si>
  <si>
    <t>Batata frita con longaniza frita</t>
  </si>
  <si>
    <t>Batata frita, espaguetis rojos</t>
  </si>
  <si>
    <t>Bofe de res frito con yaniquecas</t>
  </si>
  <si>
    <t>Tostones de plátano verde, bofe de res frito</t>
  </si>
  <si>
    <t>Bola de yuca rellena de pollo</t>
  </si>
  <si>
    <t>Bola de yuca rellena de queso</t>
  </si>
  <si>
    <t>Bollito de maíz y carne de res guisada</t>
  </si>
  <si>
    <t>Bollitos de yuca sin relleno</t>
  </si>
  <si>
    <t>Bollo de harina de maíz con coco y sardinas</t>
  </si>
  <si>
    <t>Bollo de harina de maíz con huevo frito entero</t>
  </si>
  <si>
    <t>Bollo de harina de trigo con bacalao</t>
  </si>
  <si>
    <t>Tostones de plátano verde, carne de cerdo salada</t>
  </si>
  <si>
    <t>Pedazo de Cheesecake</t>
  </si>
  <si>
    <t>Chenchen con habichuelas guisada pollo guisado</t>
  </si>
  <si>
    <t>Chenchen con habichuelas guisadas y chivo guisado</t>
  </si>
  <si>
    <t>Chenchen con habichuelas y carne de res guisada</t>
  </si>
  <si>
    <t>Tostones de plátano verde, chicharrón de cerdo</t>
  </si>
  <si>
    <t>Chimis de jamón, queso y huevo con vegetales</t>
  </si>
  <si>
    <t>Chimis de pollo con vegetales y queso</t>
  </si>
  <si>
    <t>Chimis de res con vegetales y queso</t>
  </si>
  <si>
    <t>Chocolate con pan</t>
  </si>
  <si>
    <t>Chow fan mixto</t>
  </si>
  <si>
    <t>Chow Fan</t>
  </si>
  <si>
    <t>Chop Suey</t>
  </si>
  <si>
    <t>Chow fan con pollo frito</t>
  </si>
  <si>
    <t>Chow fan, con cerdo</t>
  </si>
  <si>
    <t>Chow fan, con res</t>
  </si>
  <si>
    <t>Chuleta con plátano fritos</t>
  </si>
  <si>
    <t>Club sándwich de cerdo con papas fritas</t>
  </si>
  <si>
    <t>Club sándwich de jamón, queso, pollo, vegetales, con papas fritas</t>
  </si>
  <si>
    <t>Club sándwich de pollo con papas fritas</t>
  </si>
  <si>
    <t>Arroz blanco, cocido de cerdo</t>
  </si>
  <si>
    <t>Cocido de pata de vaca</t>
  </si>
  <si>
    <t>Arroz blanco, cocido de pata de vaca, coca cola</t>
  </si>
  <si>
    <t>Cocido de vaca con plátano frito</t>
  </si>
  <si>
    <t>Concón, guandules guisaos, pollo guisado</t>
  </si>
  <si>
    <t>Costilla a la parrilla con papas fritas/plátano frito y ensalada verde</t>
  </si>
  <si>
    <t>Creps de todo tipo</t>
  </si>
  <si>
    <t>Domplines con paco fish (sardina)</t>
  </si>
  <si>
    <t>Domplines con salami guisado</t>
  </si>
  <si>
    <t>Empanadas completas (pollo, queso, jamón, vegetales)</t>
  </si>
  <si>
    <t>Empanadas con queso y pollo</t>
  </si>
  <si>
    <t>Empanadas de huevos</t>
  </si>
  <si>
    <t>Empanadas de jamón y queso</t>
  </si>
  <si>
    <t>Empanadas de peperoni</t>
  </si>
  <si>
    <t>Empanadas de pollo</t>
  </si>
  <si>
    <t>Empanadas de salsa de pizza</t>
  </si>
  <si>
    <t>Ensalada César</t>
  </si>
  <si>
    <t>Ensalada con carne (ensalada con pollo, con tocineta)</t>
  </si>
  <si>
    <t>Ensalada de fruta con melón, lechosa, piña, sandia, mango y guineo</t>
  </si>
  <si>
    <t>Ensalada de frutas: Guineo maduro, piña y mango</t>
  </si>
  <si>
    <t>Ensalada de frutas: Guineo maduro, piña y melón</t>
  </si>
  <si>
    <t>Ensalada de pastas</t>
  </si>
  <si>
    <t>Ensalada de vegetales hervidos</t>
  </si>
  <si>
    <t>Ensalada rusa</t>
  </si>
  <si>
    <t>Ensalada verde</t>
  </si>
  <si>
    <t>Espaguetis con camarones</t>
  </si>
  <si>
    <t>Espaguetis rojos con fritos</t>
  </si>
  <si>
    <t>Espaguetis con plátano frito</t>
  </si>
  <si>
    <t>Guineo con bacalao</t>
  </si>
  <si>
    <t>Guineo con cuerito de puerco</t>
  </si>
  <si>
    <t>Guineo con huevo frito</t>
  </si>
  <si>
    <t>Guineo con huevo hervido</t>
  </si>
  <si>
    <t>Guineo con queso frito</t>
  </si>
  <si>
    <t>Guineo con salami frito</t>
  </si>
  <si>
    <t>Hamburguesa de bacon y queso, con papas fritas</t>
  </si>
  <si>
    <t>Hamburguesa de pollo con papas fritas</t>
  </si>
  <si>
    <t>Hamburguesa de res, con papas fritas</t>
  </si>
  <si>
    <t>Hot dog hervido tradicional con papas</t>
  </si>
  <si>
    <t>Hot dog hervido tradicional sin papas</t>
  </si>
  <si>
    <t>Jaiba con coco</t>
  </si>
  <si>
    <t>Lasaña de carne molida</t>
  </si>
  <si>
    <t>Lasaña de res con pan tostado</t>
  </si>
  <si>
    <t>Lasaña de tres queso</t>
  </si>
  <si>
    <t>Locrio de arenque con ensalada verde</t>
  </si>
  <si>
    <t>Locrio de cerdo, habichuelas rojas guisadas ensalada rusa</t>
  </si>
  <si>
    <t>Locrio de chuleta con ensalada verde</t>
  </si>
  <si>
    <t>Locrio de pollo, ensalada verde</t>
  </si>
  <si>
    <t>Locrio de sardinas con plátano frito maduro</t>
  </si>
  <si>
    <t>Longanizas con fritos verdes</t>
  </si>
  <si>
    <t>Mangú con hígado de pollo</t>
  </si>
  <si>
    <t>Mangú con salami y cebolla frita</t>
  </si>
  <si>
    <t>Mangú con salami y huevo frito</t>
  </si>
  <si>
    <t>Mangú de plátano con bacalao guisado</t>
  </si>
  <si>
    <t>Mangú de plátano con huevo frito</t>
  </si>
  <si>
    <t>Mangú de plátano con pollo frito</t>
  </si>
  <si>
    <t>Mangú de plátano con queso frito</t>
  </si>
  <si>
    <t>Menú ejecutivo a base de pastas</t>
  </si>
  <si>
    <t>Menú ejecutivo a base de verduras</t>
  </si>
  <si>
    <t>Mofongo con salami y queso</t>
  </si>
  <si>
    <t>Mofongo de carne salada cerdo acompañado con sopa con carne</t>
  </si>
  <si>
    <t>Mofongo de plátano verde con chicharrón</t>
  </si>
  <si>
    <t>Arroz blanco, Mondongo</t>
  </si>
  <si>
    <t>Mondongo con plátano frito</t>
  </si>
  <si>
    <t>Moro de guandules con coco y pollo frito</t>
  </si>
  <si>
    <t>Moro de guandules con coco, pescado, ensalada verde</t>
  </si>
  <si>
    <t>Moro de guandules, carne cerdo, ensalada mixta</t>
  </si>
  <si>
    <t>Moro de guandules, carne de res, ensalada mixta</t>
  </si>
  <si>
    <t>Moro de guandules, pollo guisado, ensalada verde</t>
  </si>
  <si>
    <t>Moro de guandules, pollo horneado, ensalada verde</t>
  </si>
  <si>
    <t>Moro de habichuela , con cerdo guisado, ensalada mixta</t>
  </si>
  <si>
    <t>Moro de habichuela , con pollo al horno, ensalada mixta</t>
  </si>
  <si>
    <t>Moro de habichuela , con pollo frito, ensalada mixta</t>
  </si>
  <si>
    <t>Moro de habichuela , con pollo guisado, ensalada mixta</t>
  </si>
  <si>
    <t>Moro de habichuela , con res guisado, ensalada mixta</t>
  </si>
  <si>
    <t>Moro de habichuelas con espaguetis y ensalada verde</t>
  </si>
  <si>
    <t>Paellas</t>
  </si>
  <si>
    <t>Papas con jamón</t>
  </si>
  <si>
    <t>Papas con queso</t>
  </si>
  <si>
    <t>Papas, salami frito</t>
  </si>
  <si>
    <t>Pasteles en hoja de plátano de pollo</t>
  </si>
  <si>
    <t>Pasteles en hoja de plátano de res</t>
  </si>
  <si>
    <t>Pasteles en hoja de yuca de res</t>
  </si>
  <si>
    <t>Arroz blanco, pata de vaca guisada, ensalada verde</t>
  </si>
  <si>
    <t>Pata de vaca guisada con tostones</t>
  </si>
  <si>
    <t>Pechuga a la plancha con vegetales</t>
  </si>
  <si>
    <t>Pechuga al grill, puré de papas</t>
  </si>
  <si>
    <t>Pechuga de pollo a la plancha y ensalada verde</t>
  </si>
  <si>
    <t>Pechuga de pollo al grill con crema de hongos acompañada de puré de yuca</t>
  </si>
  <si>
    <t>Pechuga de pollo rellena de jamón y queso con frito verde</t>
  </si>
  <si>
    <t>Plátano en trozos con otro acompañamiento</t>
  </si>
  <si>
    <t>Plátano en trozos con queso</t>
  </si>
  <si>
    <t>Plátano en trozos con salami frito</t>
  </si>
  <si>
    <t>Plátano frito con carne</t>
  </si>
  <si>
    <t>Plátano frito con carne y ensalada</t>
  </si>
  <si>
    <t>Plátano frito con otro acompañamiento</t>
  </si>
  <si>
    <t>Plátano frito con queso frito</t>
  </si>
  <si>
    <t>Plátano frito con salami</t>
  </si>
  <si>
    <t>Pollo teriyaki con arroz frito</t>
  </si>
  <si>
    <t>Pollo teriyaki con papa/plátanos fritos</t>
  </si>
  <si>
    <t>Puré de papa con chuleta</t>
  </si>
  <si>
    <t>Puré de papa con huevo frito</t>
  </si>
  <si>
    <t>Puré de papa con huevo hervido</t>
  </si>
  <si>
    <t>Puré de papa con queso frito</t>
  </si>
  <si>
    <t>Puré de yuca con huevo frito</t>
  </si>
  <si>
    <t>Pedazo de quesillo</t>
  </si>
  <si>
    <t>Sancocho de gallina, pollo y res</t>
  </si>
  <si>
    <t>Arroz blanco, sancocho de gallina, pollo y res</t>
  </si>
  <si>
    <t>Sancocho de mariscos</t>
  </si>
  <si>
    <t>Sándwich de pan de agua con queso y jamón , tomate</t>
  </si>
  <si>
    <t>Sándwich completo pollo, queso, jamón, tomate y lechuga</t>
  </si>
  <si>
    <t>Sándwich de pierna de cerdo, queso, mayonesa, kétchup, tomate</t>
  </si>
  <si>
    <t>Sándwich peperoni, salami genoa, ensalada verde, bebida soda</t>
  </si>
  <si>
    <t>Sopa de fideo</t>
  </si>
  <si>
    <t>Sopa de nervio de vaca</t>
  </si>
  <si>
    <t>Sopa de pata de vaca</t>
  </si>
  <si>
    <t>Sopa de pescado</t>
  </si>
  <si>
    <t>Sopa de pollo</t>
  </si>
  <si>
    <t>Sopa de res</t>
  </si>
  <si>
    <t>Sopa vegetariana</t>
  </si>
  <si>
    <t>Tortilla española</t>
  </si>
  <si>
    <t>Sándwich completa de jamón, queso y vegetales</t>
  </si>
  <si>
    <t>Sándwich de pan blanco, jamón, cerdo, queso</t>
  </si>
  <si>
    <t>Wrap de jamón y queso</t>
  </si>
  <si>
    <t>Wrap de pollo con papas fritas</t>
  </si>
  <si>
    <t>Yaniquecas con espagueti</t>
  </si>
  <si>
    <t>Yaniqueque con pico y pala frito</t>
  </si>
  <si>
    <t>Yaniqueque huevo hervido</t>
  </si>
  <si>
    <t>Yaro: de plátano maduro, queso , mayonesa, pollo, cerdo, res</t>
  </si>
  <si>
    <t>Yaroa: papa en tira, queso, pollo molido, salsa de tomate</t>
  </si>
  <si>
    <t>Yuca hervida, huevo frito</t>
  </si>
  <si>
    <t>Yuca con jamón</t>
  </si>
  <si>
    <t>Yuca con queso</t>
  </si>
  <si>
    <t>Yuca con salami</t>
  </si>
  <si>
    <t>Fritos</t>
  </si>
  <si>
    <t>Carne de res frita</t>
  </si>
  <si>
    <t>Moro de guandules</t>
  </si>
  <si>
    <t>Pollo frito</t>
  </si>
  <si>
    <t>Plátano frito</t>
  </si>
  <si>
    <t>Hígado de res y yuca</t>
  </si>
  <si>
    <t>Moro de habichuela</t>
  </si>
  <si>
    <t>Pancake</t>
  </si>
  <si>
    <t>Servicio de Locrio de Sardina</t>
  </si>
  <si>
    <t>Picalonga</t>
  </si>
  <si>
    <t>Arroz amarillo con pescado al vapor</t>
  </si>
  <si>
    <t>Arroz blanco pechuga a la crema, pastelón de plátano maduro y ensalada verde</t>
  </si>
  <si>
    <t>Arroz blanco y ensalada</t>
  </si>
  <si>
    <t>Arroz blanco, cerdo guisado</t>
  </si>
  <si>
    <t>Arroz blanco, guandules</t>
  </si>
  <si>
    <t>Arroz blanco, habichuelas guisadas</t>
  </si>
  <si>
    <t>Arroz blanco, con sardina/atún/paco fish</t>
  </si>
  <si>
    <t>Arroz blanco, pescado guisado</t>
  </si>
  <si>
    <t>Arroz blanco, res guisado</t>
  </si>
  <si>
    <t>Arroz con bacalao</t>
  </si>
  <si>
    <t>Arroz blanco, habichuelas guisadas, carne de cerdo guisado</t>
  </si>
  <si>
    <t>Arroz con salami</t>
  </si>
  <si>
    <t>Arroz con vegetales y bistec, (con habichuela / sin) y lechuga</t>
  </si>
  <si>
    <t>Arroz blanco, guandules guisados, cerdo guisado</t>
  </si>
  <si>
    <t>Arroz blanco, habichuela guisada, carne de res guisada</t>
  </si>
  <si>
    <t>Arroz habichuela y costilla</t>
  </si>
  <si>
    <t>Arroz habichuela y guineo</t>
  </si>
  <si>
    <t>Arroz habichuela y pollo frito</t>
  </si>
  <si>
    <t>Arroz habichuela y pollo guisado</t>
  </si>
  <si>
    <t>Carne de cerdo guisado con ensaladas</t>
  </si>
  <si>
    <t>Carne de cerdo asada</t>
  </si>
  <si>
    <t>Carne de res con ensalada</t>
  </si>
  <si>
    <t>Carne horneada de cerdo</t>
  </si>
  <si>
    <t>Concón con guandules con o sin salsa de carnes</t>
  </si>
  <si>
    <t>Concón con habichuelas con o sin salsa de carnes</t>
  </si>
  <si>
    <t>Domplines con arenque</t>
  </si>
  <si>
    <t>Empanada de carne de res</t>
  </si>
  <si>
    <t>Empanada de salchichas</t>
  </si>
  <si>
    <t>Fécula de maíz (Maicena)</t>
  </si>
  <si>
    <t>Frituras</t>
  </si>
  <si>
    <t>Guandules con coco guisados</t>
  </si>
  <si>
    <t>Guineo hervido, cerdo guisado</t>
  </si>
  <si>
    <t>Guineo con leche</t>
  </si>
  <si>
    <t>Guineo con pollo frito</t>
  </si>
  <si>
    <t>Guineo frito con carne de pollo frita</t>
  </si>
  <si>
    <t>Guineos con sardina</t>
  </si>
  <si>
    <t>Habichuelas guisadas</t>
  </si>
  <si>
    <t>Harina de maíz con sal</t>
  </si>
  <si>
    <t>Harina de maíz dulce</t>
  </si>
  <si>
    <t>Locrio de embutidos mixtos con habichuelas</t>
  </si>
  <si>
    <t>Locrio de pollo con frito</t>
  </si>
  <si>
    <t>Locrio de salami</t>
  </si>
  <si>
    <t>Locrio de salmón</t>
  </si>
  <si>
    <t>Locrio de tocino</t>
  </si>
  <si>
    <t>Mangú de plátano con leche</t>
  </si>
  <si>
    <t>Mangú de plátano con salami</t>
  </si>
  <si>
    <t>Moro de guandules con berenjenas y salami guisado</t>
  </si>
  <si>
    <t>Moro de guandules con coco</t>
  </si>
  <si>
    <t>Moro de guandules con espaguetis</t>
  </si>
  <si>
    <t>Moro de guandules con guineo maduro</t>
  </si>
  <si>
    <t>Moro de guandules, pollo guisado</t>
  </si>
  <si>
    <t>Moro de guandules con pollo frito</t>
  </si>
  <si>
    <t>Moro de guandules y pescado con coco</t>
  </si>
  <si>
    <t>Moro de habichuela con bacalao</t>
  </si>
  <si>
    <t>Moro de habichuela con berenjena</t>
  </si>
  <si>
    <t>Moro de habichuela con coco</t>
  </si>
  <si>
    <t>Moro de habichuela con ensalada de tomate sin carne</t>
  </si>
  <si>
    <t>Moro de habichuela con molondrón</t>
  </si>
  <si>
    <t>Moro de habichuela con paco fish</t>
  </si>
  <si>
    <t>Moro de habichuela y pescado</t>
  </si>
  <si>
    <t>Moro de habichuelas con berenjena y salami</t>
  </si>
  <si>
    <t>Moro de habichuelas con coco, pollo guisado</t>
  </si>
  <si>
    <t>Moro de habichuelas con espaguetis</t>
  </si>
  <si>
    <t>Mostachones guisados</t>
  </si>
  <si>
    <t>Pan con aguacate</t>
  </si>
  <si>
    <t>Pan con ajo</t>
  </si>
  <si>
    <t>Pasta en salsa blanca</t>
  </si>
  <si>
    <t>Pasta en salsa roja</t>
  </si>
  <si>
    <t>Patas de pollo (fritas y guisadas)</t>
  </si>
  <si>
    <t>Arroz blanco, patica de cerdo</t>
  </si>
  <si>
    <t>Pechuga de pollo a la plancha</t>
  </si>
  <si>
    <t>Sopa de fideos con carne de pollo y arroz blanco</t>
  </si>
  <si>
    <t>Sopa de pollo con arroz</t>
  </si>
  <si>
    <t>Sopa de vegetales y salami</t>
  </si>
  <si>
    <t>Trigo dulce preparado</t>
  </si>
  <si>
    <t>Yaniqueques con salami</t>
  </si>
  <si>
    <t>Yuca hervida sola</t>
  </si>
  <si>
    <t>Arroz blanco, sancocho de guandules y albóndigas</t>
  </si>
  <si>
    <t>Moro de habichuela roja con huevo revolteado</t>
  </si>
  <si>
    <t>Moro de habichuela roja con chuleta guisada y ensalada de coditos</t>
  </si>
  <si>
    <t>Arroz, habichuela roja, berenjena, arepitas</t>
  </si>
  <si>
    <t>Arroz con longaniza</t>
  </si>
  <si>
    <t>Yuca con arenque</t>
  </si>
  <si>
    <t>Moro de guandules, con berenjena, pollo guisado</t>
  </si>
  <si>
    <t>Coditos guisados con frito</t>
  </si>
  <si>
    <t>Costilla guisada</t>
  </si>
  <si>
    <t>Chuleta guisada</t>
  </si>
  <si>
    <t>Locrio de costilla con frito maduro</t>
  </si>
  <si>
    <t>Arroz blanco, guandules, chuleta y plátano maduro frito</t>
  </si>
  <si>
    <t>Moro de guandules con albóndigas</t>
  </si>
  <si>
    <t>Arroz con pollo frito y ensaladas hervidas</t>
  </si>
  <si>
    <t>Locrio de pollo con habichuela</t>
  </si>
  <si>
    <t>Pastelón de papa con pollo</t>
  </si>
  <si>
    <t>Arroz con vegetales, carne de res</t>
  </si>
  <si>
    <t>Arroz con maíz, pescado frito</t>
  </si>
  <si>
    <t>Arroz blanco, guandules, bacalao</t>
  </si>
  <si>
    <t>Huevos hervidos</t>
  </si>
  <si>
    <t>Arroz blanco, habichuela, pescado frito</t>
  </si>
  <si>
    <t>Moro de habichuela con salami</t>
  </si>
  <si>
    <t>Locrio de costillas y ensalada</t>
  </si>
  <si>
    <t>Arroz, guandules y espagueti</t>
  </si>
  <si>
    <t>Arroz blanco, guandules verdes guisados y carne de res guisada</t>
  </si>
  <si>
    <t>Arroz blanco, guandules y paco fish</t>
  </si>
  <si>
    <t>Moro de habichuela con tayota</t>
  </si>
  <si>
    <t>Arroz blanco, habichuela guisada, espaguetis en salsa roja</t>
  </si>
  <si>
    <t>Moro de guandules, huevo frito</t>
  </si>
  <si>
    <t>Arroz con maíz, pollo guisado y ensalada verde</t>
  </si>
  <si>
    <t>Arroz blanco, guandules verde y molondrones</t>
  </si>
  <si>
    <t>Moro de guandules con paco fish</t>
  </si>
  <si>
    <t>Arepitas de maíz con pollo guisado</t>
  </si>
  <si>
    <t>Arroz blanco, habichuelas negras, salami frito</t>
  </si>
  <si>
    <t>Guineos con tocino</t>
  </si>
  <si>
    <t>Pollo horneado</t>
  </si>
  <si>
    <t>Mofongo con pollo</t>
  </si>
  <si>
    <t>Alas de pollo asada</t>
  </si>
  <si>
    <t>Moro de habichuela y huevo frito</t>
  </si>
  <si>
    <t>Moro de trigo</t>
  </si>
  <si>
    <t>Arroz, habichuela con tayota</t>
  </si>
  <si>
    <t>Rulo con codito</t>
  </si>
  <si>
    <t>Trigo con guandules</t>
  </si>
  <si>
    <t>Bollo de harina de maíz con hígado de res</t>
  </si>
  <si>
    <t>Arroz, guandules y tuna</t>
  </si>
  <si>
    <t>Locrio de cerdo</t>
  </si>
  <si>
    <t>Moro de habichuela con chuleta</t>
  </si>
  <si>
    <t>Cerdo horneado con víveres</t>
  </si>
  <si>
    <t>Cerdo horneado con casabe</t>
  </si>
  <si>
    <t>Bollo de harina de maíz con salami guisado</t>
  </si>
  <si>
    <t>Bollo de harina trigo (domplin) con salami guisado</t>
  </si>
  <si>
    <t>Arroz blanco con salami frito</t>
  </si>
  <si>
    <t>Arroz amarillo con hígado de res</t>
  </si>
  <si>
    <t>Arroz con coco y pollo guisado</t>
  </si>
  <si>
    <t>Moro de guandules con bacalao</t>
  </si>
  <si>
    <t>Locrio de fideo con maíz</t>
  </si>
  <si>
    <t>Moro de guandules con hígado</t>
  </si>
  <si>
    <t>Puré de papa con albóndiga</t>
  </si>
  <si>
    <t>Guineítos con longaniza</t>
  </si>
  <si>
    <t>Locrio de cerdo con pechuga a la plancha</t>
  </si>
  <si>
    <t>Moro de guandules con chuleta</t>
  </si>
  <si>
    <t>Arroz blanco, habichuela y tuna</t>
  </si>
  <si>
    <t>Empanada de vegetales</t>
  </si>
  <si>
    <t>Arroz con vegetales, pechuga a la plancha y ensalada verde</t>
  </si>
  <si>
    <t>Arroz blanco, guandules guisados y pollo horneado</t>
  </si>
  <si>
    <t>Pechuga a la plancha, papas fritas y ensalada verde</t>
  </si>
  <si>
    <t>Locrio de molondrón</t>
  </si>
  <si>
    <t>Batata asada</t>
  </si>
  <si>
    <t>Arroz blanco, guandules, carne de res y ensalada mixta</t>
  </si>
  <si>
    <t>Salami frito</t>
  </si>
  <si>
    <t>Guineo frito</t>
  </si>
  <si>
    <t>Frito de guineíto verde con hígado de pollo guisado</t>
  </si>
  <si>
    <t>Batata hervida, arenque guisado</t>
  </si>
  <si>
    <t>Batata hervida, salami guisado</t>
  </si>
  <si>
    <t>Arroz blanco, albóndiga y ensalada verde</t>
  </si>
  <si>
    <t>Moro de habichuela con costilla de cerdo</t>
  </si>
  <si>
    <t>Arroz blanco, guandules, pavo, frito y ensaladas</t>
  </si>
  <si>
    <t>Moro de habichuela con chivo</t>
  </si>
  <si>
    <t>Sancocho de cabeza de cerdo</t>
  </si>
  <si>
    <t>Mangú de plátano con molleja guisada</t>
  </si>
  <si>
    <t>Bolita de queso</t>
  </si>
  <si>
    <t>Puré de papa con pollo guisado y ensalada rusa</t>
  </si>
  <si>
    <t>Moro de guandules con salami</t>
  </si>
  <si>
    <t>Arroz con maíz y carne de res</t>
  </si>
  <si>
    <t>Mangú con pollo guisado</t>
  </si>
  <si>
    <t>Pechuga a la plancha con fritos</t>
  </si>
  <si>
    <t>Puré de papa con salami</t>
  </si>
  <si>
    <t>Sancocho de guandules</t>
  </si>
  <si>
    <t>Pedazo de pan de maíz</t>
  </si>
  <si>
    <t>Arroz con coditos y plátanos fritos o tostones</t>
  </si>
  <si>
    <t>Arroz, habichuela y bacalao</t>
  </si>
  <si>
    <t>Moro de guandules con molondrones con coco</t>
  </si>
  <si>
    <t>Arroz blanco con mondongos y plátanos fritos</t>
  </si>
  <si>
    <t>Arroz blanco, guandules guisados, huevos fritos</t>
  </si>
  <si>
    <t>Locrio de camarones con ensaladas</t>
  </si>
  <si>
    <t>Moro de guandules con molondrones</t>
  </si>
  <si>
    <t>Locrio de chuleta, coditos con pollo</t>
  </si>
  <si>
    <t>Asopado de cerdo con aguacate</t>
  </si>
  <si>
    <t>Locrio de arenque, habichuela y aguacate</t>
  </si>
  <si>
    <t>Moro de guandules con tayota</t>
  </si>
  <si>
    <t>Arroz blanco, carne de res y ensalada verde</t>
  </si>
  <si>
    <t>Sancocho de habichuela</t>
  </si>
  <si>
    <t>Arroz blanco, guandules guisados, albóndiga de pescado, ensalada</t>
  </si>
  <si>
    <t>Guineo verde, huevo frito y salami guisado</t>
  </si>
  <si>
    <t>Asopado de pollo y chuleta con frito verde</t>
  </si>
  <si>
    <t>Yuca con pollo frito</t>
  </si>
  <si>
    <t>Moro de habichuela con longaniza</t>
  </si>
  <si>
    <t>Moro de habichuela con aguacate</t>
  </si>
  <si>
    <t>Arroz blanco con aguacate</t>
  </si>
  <si>
    <t>Moro de habichuela con arenque</t>
  </si>
  <si>
    <t>Ensalada de tipile</t>
  </si>
  <si>
    <t>Moro de habichuela con ensalada de coditos</t>
  </si>
  <si>
    <t>Plátano maduro con bistec</t>
  </si>
  <si>
    <t>Huevo hervido con pan</t>
  </si>
  <si>
    <t>Arroz con salsa de pollo guisado</t>
  </si>
  <si>
    <t>Espaguetis con tuna</t>
  </si>
  <si>
    <t>Carne salada (preparada)</t>
  </si>
  <si>
    <t>Arroz blanco con hígado de res</t>
  </si>
  <si>
    <t>Yuca hervida, patica de cerdo</t>
  </si>
  <si>
    <t>Yuca con bacalao</t>
  </si>
  <si>
    <t>Huevos de codorniz hervidos</t>
  </si>
  <si>
    <t>Arroz con fideo y pollo guisado</t>
  </si>
  <si>
    <t>Arroz con maíz, bacalao y ensalada hervida</t>
  </si>
  <si>
    <t>Locrio de longaniza y ensalada</t>
  </si>
  <si>
    <t>Locrio de longaniza con aguacate</t>
  </si>
  <si>
    <t>Locrio de cerdo con guandules guisados</t>
  </si>
  <si>
    <t>Moro de habichuela con pescado guisado</t>
  </si>
  <si>
    <t>Arroz blanco, guandules guisados y chuleta frita</t>
  </si>
  <si>
    <t>Batata frita</t>
  </si>
  <si>
    <t>Arroz con maíz y berenjena</t>
  </si>
  <si>
    <t>Arroz amarillo con tuna</t>
  </si>
  <si>
    <t>Locrio de fideo, pollo frito y ensalada verde</t>
  </si>
  <si>
    <t>Moro de habichuela, pollo guisado y aguacate</t>
  </si>
  <si>
    <t>Puré de papa, pollo frito y cebolla</t>
  </si>
  <si>
    <t>Moro de guandules, pollo guisado y ensalada de papa y huevo</t>
  </si>
  <si>
    <t>Mangú de plátano verde, patica de cerdo</t>
  </si>
  <si>
    <t>Mangú, longaniza guisada</t>
  </si>
  <si>
    <t>Pastelón de plátano maduro</t>
  </si>
  <si>
    <t>Tortilla venezolana</t>
  </si>
  <si>
    <t>Carne molida de soya guisada</t>
  </si>
  <si>
    <t>Batata hervida, arenque y espaguetis</t>
  </si>
  <si>
    <t>Combo de nacho con queso y palomitas de maíz</t>
  </si>
  <si>
    <t>Moro de guandules, cerdo horneado y pastelón de plátano maduro</t>
  </si>
  <si>
    <t>Arroz blanco, habichuela y molondrones guisados</t>
  </si>
  <si>
    <t>Espagueti con jamón frito y tostones</t>
  </si>
  <si>
    <t>Arroz blanco con gallina guisada</t>
  </si>
  <si>
    <t>Maíz tostado</t>
  </si>
  <si>
    <t>Sancocho de guandules con arroz</t>
  </si>
  <si>
    <t>Harina del negrito</t>
  </si>
  <si>
    <t>Mangú de plátano con espagueti</t>
  </si>
  <si>
    <t>Arroz blanco, habichuela y (sardina/atún/paco fish)</t>
  </si>
  <si>
    <t>Arroz blanco, habichuela guisada, huevo con berenjena</t>
  </si>
  <si>
    <t>Yuca con mantequilla de coco</t>
  </si>
  <si>
    <t>Locrio de sardina, habichuela y ensalada</t>
  </si>
  <si>
    <t>Alitas al horno, pastelón de espaguetis y ensalada verde</t>
  </si>
  <si>
    <t>Guineos con molondrones</t>
  </si>
  <si>
    <t>Arroz con fideo, boliche guisado con fideo</t>
  </si>
  <si>
    <t>Arroz blanco con pollo frito</t>
  </si>
  <si>
    <t>Moro de guandules con mondongo</t>
  </si>
  <si>
    <t>Domplin preparado</t>
  </si>
  <si>
    <t>Puré de papa con res</t>
  </si>
  <si>
    <t>Arroz con fideo, pescado a la plancha y ensalada rusa</t>
  </si>
  <si>
    <t>Maicena preparada</t>
  </si>
  <si>
    <t>Locrio de lentejas con guineo maduro</t>
  </si>
  <si>
    <t>Arroz blanco, habichuela y albóndiga</t>
  </si>
  <si>
    <t>Arroz amarillo, pollo frito y ensalada de papas</t>
  </si>
  <si>
    <t>Arroz guandules y albóndigas</t>
  </si>
  <si>
    <t>Sancocho de habichuelas con arroz blanco</t>
  </si>
  <si>
    <t>Arroz blanco, habichuela, pollo a la cordon blue</t>
  </si>
  <si>
    <t>Arroz con pasas y chuleta frita</t>
  </si>
  <si>
    <t>Arroz blanco con berenjena rellena de carne de cerdo</t>
  </si>
  <si>
    <t>Cerdo agridulce con tostones de plátano verde</t>
  </si>
  <si>
    <t>Arroz blanco con garbanzos guisados con costillas de cerdo</t>
  </si>
  <si>
    <t>Guineo con chuleta</t>
  </si>
  <si>
    <t>Quesadilla de pollo</t>
  </si>
  <si>
    <t>Quesadilla de res</t>
  </si>
  <si>
    <t>Maíz hervido</t>
  </si>
  <si>
    <t>Pan con salami</t>
  </si>
  <si>
    <t>Locrio de longaniza y chuleta</t>
  </si>
  <si>
    <t>Locrio de chuleta con costillas</t>
  </si>
  <si>
    <t>Sándwich de queso con repollo</t>
  </si>
  <si>
    <t>Arroz con vegetales</t>
  </si>
  <si>
    <t>Moro de guandules con cerdo y ensalada rusa</t>
  </si>
  <si>
    <t>Plátano hervido, huevo frito, espaguetis en salsa roja</t>
  </si>
  <si>
    <t>Locrio de cerdo con habichuela</t>
  </si>
  <si>
    <t>Arroz blanco, guandules con salami guisado</t>
  </si>
  <si>
    <t>Tostones de plátano verde, espaguetis en salsa roja y huevo hervido</t>
  </si>
  <si>
    <t>Pan de yuca</t>
  </si>
  <si>
    <t>Plátanos fritos con jamón frito</t>
  </si>
  <si>
    <t>Plátanos fritos con camarones</t>
  </si>
  <si>
    <t>Plátano maduro con salami</t>
  </si>
  <si>
    <t>Tostones con chorizo</t>
  </si>
  <si>
    <t>Moro de guandules con lasaña y ensalada verde</t>
  </si>
  <si>
    <t>Plátano maduro frito, carne de pollo con queso frito</t>
  </si>
  <si>
    <t>Pan tostado</t>
  </si>
  <si>
    <t>Moro de guandules, pollo frito y ensalada de tuna con chuleta</t>
  </si>
  <si>
    <t>Arroz blanco, pollo frito y codito</t>
  </si>
  <si>
    <t>Arroz con maíz, pollo frito ensalada verde</t>
  </si>
  <si>
    <t>Moro de habichuela roja, carne de cerdo, ensalada de coditos</t>
  </si>
  <si>
    <t>Quesadilla</t>
  </si>
  <si>
    <t>Arroz con vegetales con carne de cerdo y ensalada de coditos</t>
  </si>
  <si>
    <t>Puré de auyama</t>
  </si>
  <si>
    <t>Arroz con maíz y sardinas</t>
  </si>
  <si>
    <t>Yuca con res frita</t>
  </si>
  <si>
    <t>Mangú de auyama, huevo frito</t>
  </si>
  <si>
    <t>Trigo con carne de pollo guisado</t>
  </si>
  <si>
    <t>Jaiba con plátano</t>
  </si>
  <si>
    <t>Plátano con tilapia</t>
  </si>
  <si>
    <t>Leche con bombón</t>
  </si>
  <si>
    <t>Leche blanca con pan</t>
  </si>
  <si>
    <t>Leche con chocolate con pan</t>
  </si>
  <si>
    <t>Arroz blanco, guandules guisados y sardina en salsa de tomate</t>
  </si>
  <si>
    <t>Locrio de trigo con paco fish</t>
  </si>
  <si>
    <t>Arroz blanco, guandules verdes carne de res y ensalada rusa</t>
  </si>
  <si>
    <t>Espaguetis, pollo y ensalada verde</t>
  </si>
  <si>
    <t>Arroz blanco con queso, huevo frito, ensalada de tomate</t>
  </si>
  <si>
    <t>Coditos guisados</t>
  </si>
  <si>
    <t>Pollo frito, plátanos frito y espaguetis</t>
  </si>
  <si>
    <t>Cajita de leche con pan y con galleta</t>
  </si>
  <si>
    <t>Cajita de jugo con galleta</t>
  </si>
  <si>
    <t>Locrio de cerdo con ensalada de codito</t>
  </si>
  <si>
    <t>Masita con choco rica</t>
  </si>
  <si>
    <t>Chocolate con pan y queso</t>
  </si>
  <si>
    <t>Leche con galleta de avena</t>
  </si>
  <si>
    <t>Galleta con queso</t>
  </si>
  <si>
    <t>Pan con queso</t>
  </si>
  <si>
    <t>Jugo con conconete</t>
  </si>
  <si>
    <t>Pechuga de pollo con yuca</t>
  </si>
  <si>
    <t>Tostones de plátano verde, patica de cerdo guisada</t>
  </si>
  <si>
    <t>Guineítos con pollo guisado</t>
  </si>
  <si>
    <t>Arroz integral con bacalao</t>
  </si>
  <si>
    <t>Arroz integral con pollo guisado</t>
  </si>
  <si>
    <t>Empanada con jamón/jamoneta</t>
  </si>
  <si>
    <t>Leche con chocolate con galleta de avena</t>
  </si>
  <si>
    <t>Jugo de cartón con pan sobao (escuela)</t>
  </si>
  <si>
    <t>Pan con mantequilla de maní</t>
  </si>
  <si>
    <t>Plátano con pollo guisado</t>
  </si>
  <si>
    <t>Arroz blanco habichuela y ensalada</t>
  </si>
  <si>
    <t>Espagueti con pollo asado</t>
  </si>
  <si>
    <t>Locrio de pollo con espagueti y ensalada verde</t>
  </si>
  <si>
    <t>Arroz amarillo con res guisada</t>
  </si>
  <si>
    <t>Arroz blanco con chuleta frita</t>
  </si>
  <si>
    <t>Moro de habichuela con carne molida</t>
  </si>
  <si>
    <t>Pan huevo y salami</t>
  </si>
  <si>
    <t>Moro habichuela pollo guisado y berenjena</t>
  </si>
  <si>
    <t>Arroz blanco, guandules, berenjenas</t>
  </si>
  <si>
    <t>Arroz con maíz y chuleta</t>
  </si>
  <si>
    <t>Arroz con maíz, chuleta y ensalada verde</t>
  </si>
  <si>
    <t>Arroz blanco bacalao berenjena frita y papa frita</t>
  </si>
  <si>
    <t>Mangú de plátano con queso</t>
  </si>
  <si>
    <t>Puré de papa y con jamón</t>
  </si>
  <si>
    <t>Pizza de queso y maíz</t>
  </si>
  <si>
    <t>Guineíto con orejita</t>
  </si>
  <si>
    <t>Arroz blanco guandules con gallina guisada</t>
  </si>
  <si>
    <t>Sopa de salchicha y fideos</t>
  </si>
  <si>
    <t>Espaguetis con leche y queso</t>
  </si>
  <si>
    <t>Guineo con gallina guisada</t>
  </si>
  <si>
    <t>Empanada de queso con carne molida</t>
  </si>
  <si>
    <t>Arroz blanco</t>
  </si>
  <si>
    <t>Moro de habichuela con pollo guisado</t>
  </si>
  <si>
    <t>Chenchen con cerdo y habichuela</t>
  </si>
  <si>
    <t>Moro de habichuela negra con albóndiga y ensalada</t>
  </si>
  <si>
    <t>Arroz blanco, arvejas guisadas y huevo frito</t>
  </si>
  <si>
    <t>Espaguetis en salsa roja</t>
  </si>
  <si>
    <t>Sopa de huevo</t>
  </si>
  <si>
    <t>Bollito de harina</t>
  </si>
  <si>
    <t>Arroz blanco con berenjena frita con salami</t>
  </si>
  <si>
    <t>Yuca hervida, chuleta frita, huevo frito</t>
  </si>
  <si>
    <t>Arroz blanco y salami guisado</t>
  </si>
  <si>
    <t>Mangú con cerdo guisado</t>
  </si>
  <si>
    <t>Locrio de longaniza habichuela roja ensalada de codito</t>
  </si>
  <si>
    <t>Arroz blanco, sancocho cerdo</t>
  </si>
  <si>
    <t>Espagueti con ensalada</t>
  </si>
  <si>
    <t>Guineo con pollo horneado</t>
  </si>
  <si>
    <t>Guineo con fajita de pollo</t>
  </si>
  <si>
    <t>Yuca con pollo horneado</t>
  </si>
  <si>
    <t>Locrio de bacalao</t>
  </si>
  <si>
    <t>Arroz blanco pechuga a la plancha, ensalada verde</t>
  </si>
  <si>
    <t>Pescado con ensalada de tayota y zanahoria</t>
  </si>
  <si>
    <t>Lasagna de carne de res con ensalada verde</t>
  </si>
  <si>
    <t>Choco rica con bizcocho</t>
  </si>
  <si>
    <t>Leche con bizcocho</t>
  </si>
  <si>
    <t>Jugo de fresa con masita</t>
  </si>
  <si>
    <t>Jugo de china con galleta de avena</t>
  </si>
  <si>
    <t>Leche con masita</t>
  </si>
  <si>
    <t>Moro de guandules con longaniza</t>
  </si>
  <si>
    <t>Guineo sancochado</t>
  </si>
  <si>
    <t>Arroz con leche dulce</t>
  </si>
  <si>
    <t>Arroz con leche salado</t>
  </si>
  <si>
    <t>Pizza de queso y pepperoni</t>
  </si>
  <si>
    <t>Pizza hawaiana</t>
  </si>
  <si>
    <t>Pizza de pollo</t>
  </si>
  <si>
    <t>Pizza de jamón, queso y maíz</t>
  </si>
  <si>
    <t>Pizza de cuatro queso</t>
  </si>
  <si>
    <t>Empanada de queso</t>
  </si>
  <si>
    <t>Empanada de marisco</t>
  </si>
  <si>
    <t>Pedazo de Bizcocho sin huevo</t>
  </si>
  <si>
    <t>Pedazo de Bizcocho de chocolate</t>
  </si>
  <si>
    <t>Pedazo de Bizcocho de limón</t>
  </si>
  <si>
    <t>Pedazo de Bizcocho de vainilla</t>
  </si>
  <si>
    <t>Pedazo de Bizcocho de albaricoque</t>
  </si>
  <si>
    <t>Pedazo de Bizcocho de zanahoria</t>
  </si>
  <si>
    <t>Pinchos de carne y vegetales</t>
  </si>
  <si>
    <t>Domplines con bacalao</t>
  </si>
  <si>
    <t>Bollito de yuca de pollo</t>
  </si>
  <si>
    <t>Bollito de yuca de res</t>
  </si>
  <si>
    <t>Bollito de yuca de jamón y queso</t>
  </si>
  <si>
    <t>Espaguetis blanco con camarones</t>
  </si>
  <si>
    <t>Espaguetis blanco con tocineta</t>
  </si>
  <si>
    <t>Tostones de plátano verde, espaguetis en salsa blanca</t>
  </si>
  <si>
    <t>Pastelón de papa</t>
  </si>
  <si>
    <t>Pastelón de berenjena</t>
  </si>
  <si>
    <t>Pastelón de arroz</t>
  </si>
  <si>
    <t>Pastelón de tomate</t>
  </si>
  <si>
    <t>Pastelón de pan de fruta y bacalao</t>
  </si>
  <si>
    <t>Ñame diablon con queso blanco</t>
  </si>
  <si>
    <t>Ñame diablon con queso amarillo</t>
  </si>
  <si>
    <t>Ñame diablon con salami</t>
  </si>
  <si>
    <t>Ñame diablon con huevo frito</t>
  </si>
  <si>
    <t>Ñame diablon con huevo salcochado</t>
  </si>
  <si>
    <t>Ñame diablon con pollo guisado</t>
  </si>
  <si>
    <t>Ñame diablon con pollo frito</t>
  </si>
  <si>
    <t>Ñame diablon con carne de res guisada</t>
  </si>
  <si>
    <t>Ñame diablon con carne de res frita</t>
  </si>
  <si>
    <t>Ñame diablon con carne de cerdo guisada</t>
  </si>
  <si>
    <t>Ñame diablon con carne de cerdo asada</t>
  </si>
  <si>
    <t>Ñame diablon con carne de cerdo frita</t>
  </si>
  <si>
    <t>Ñame diablon con carne de chivo guisada</t>
  </si>
  <si>
    <t>Ñame diablon con longaniza</t>
  </si>
  <si>
    <t>Ñame diablon con chuleta frita</t>
  </si>
  <si>
    <t>Ñame diablon con chuleta guisada</t>
  </si>
  <si>
    <t>Ñame diablon con bacalao</t>
  </si>
  <si>
    <t>Ñame diablon con arenque</t>
  </si>
  <si>
    <t>Ñame diablon con mantequilla</t>
  </si>
  <si>
    <t>Ñame diablon hervido</t>
  </si>
  <si>
    <t>Ñame diablon con sardina</t>
  </si>
  <si>
    <t>Ñame diablon con jamón</t>
  </si>
  <si>
    <t>Rulo hervido con queso blanco</t>
  </si>
  <si>
    <t>Rulo hervido con queso amarillo</t>
  </si>
  <si>
    <t>Rulo hervido con salami</t>
  </si>
  <si>
    <t>Rulo hervido con huevo frito</t>
  </si>
  <si>
    <t>Rulo hervido con huevo salcochado</t>
  </si>
  <si>
    <t>Rulo hervido con pollo guisado</t>
  </si>
  <si>
    <t>Rulo hervido con pollo frito</t>
  </si>
  <si>
    <t>Rulo hervido con carne de res guisada</t>
  </si>
  <si>
    <t>Rulo hervido con carne de res frita</t>
  </si>
  <si>
    <t>Rulo hervido con carne de cerdo guisada</t>
  </si>
  <si>
    <t>Rulo hervido con carne de cerdo asada</t>
  </si>
  <si>
    <t>Rulo hervido con carne de cerdo frita</t>
  </si>
  <si>
    <t>Rulo hervido con carne de chivo guisada</t>
  </si>
  <si>
    <t>Rulo hervido con longaniza</t>
  </si>
  <si>
    <t>Rulo hervido con chuleta frita</t>
  </si>
  <si>
    <t>Rulo hervido con chuleta guisada</t>
  </si>
  <si>
    <t>Rulo hervido con bacalao</t>
  </si>
  <si>
    <t>Rulo hervido con arenque</t>
  </si>
  <si>
    <t>Rulo hervido con sardina</t>
  </si>
  <si>
    <t>Rulo hervido con jamón</t>
  </si>
  <si>
    <t>Auyama hervida con queso blanco</t>
  </si>
  <si>
    <t>Auyama hervida con queso amarillo</t>
  </si>
  <si>
    <t>Auyama hervida con huevo frito</t>
  </si>
  <si>
    <t>Auyama hervida con huevo salcochado</t>
  </si>
  <si>
    <t>Auyama hervida con pollo guisado</t>
  </si>
  <si>
    <t>Auyama hervida con pollo frito</t>
  </si>
  <si>
    <t>Auyama hervida con carne de res guisada</t>
  </si>
  <si>
    <t>Auyama hervida con carne de res frita</t>
  </si>
  <si>
    <t>Auyama hervida con carne de cerdo guisada</t>
  </si>
  <si>
    <t>Auyama hervida con carne de cerdo asada</t>
  </si>
  <si>
    <t>Auyama hervida con carne de cerdo frita</t>
  </si>
  <si>
    <t>Auyama hervida con carne de chivo guisada</t>
  </si>
  <si>
    <t>Auyama hervida con longaniza</t>
  </si>
  <si>
    <t>Auyama hervida con chuleta frita</t>
  </si>
  <si>
    <t>Auyama hervida con chuleta guisada</t>
  </si>
  <si>
    <t>Auyama hervida con bacalao</t>
  </si>
  <si>
    <t>Auyama hervida con arenque</t>
  </si>
  <si>
    <t>Auyama hervida con sardina</t>
  </si>
  <si>
    <t>Auyama hervida con jamón</t>
  </si>
  <si>
    <t>Batata hervida con queso blanco</t>
  </si>
  <si>
    <t>Batata hervida con queso amarillo</t>
  </si>
  <si>
    <t>Batata hervida con huevo frito</t>
  </si>
  <si>
    <t>Batata hervida con huevo salcochado</t>
  </si>
  <si>
    <t>Batata hervida con pollo guisado</t>
  </si>
  <si>
    <t>Batata hervida con pollo frito</t>
  </si>
  <si>
    <t>Batata hervida con carne de res guisada</t>
  </si>
  <si>
    <t>Batata hervida con carne de res frita</t>
  </si>
  <si>
    <t>Batata hervida con carne de cerdo guisada</t>
  </si>
  <si>
    <t>Batata hervida con carne de cerdo asada</t>
  </si>
  <si>
    <t>Batata hervida con carne de cerdo frita</t>
  </si>
  <si>
    <t>Batata hervida con carne de chivo guisada</t>
  </si>
  <si>
    <t>Batata hervida, longaniza frita</t>
  </si>
  <si>
    <t>Batata hervida con chuleta frita</t>
  </si>
  <si>
    <t>Batata hervida con chuleta guisada</t>
  </si>
  <si>
    <t>Batata hervida con bacalao</t>
  </si>
  <si>
    <t>Batata hervida con sardina</t>
  </si>
  <si>
    <t>Batata hervida con jamón</t>
  </si>
  <si>
    <t>Yautía morada/coco, queso blanco</t>
  </si>
  <si>
    <t>Yautía morada/coco, queso amarillo</t>
  </si>
  <si>
    <t>Yautía morada/coco, salami frito</t>
  </si>
  <si>
    <t>Yautía morada/coco, huevo frito</t>
  </si>
  <si>
    <t>Yautía morada, huevo salcochado</t>
  </si>
  <si>
    <t>Yautía morada/coco, pollo guisado</t>
  </si>
  <si>
    <t>Yautía morada/coco, pollo frito</t>
  </si>
  <si>
    <t>Yautía morada/coco, carne de res guisada</t>
  </si>
  <si>
    <t>Yautía morada/coco, carne de res frita</t>
  </si>
  <si>
    <t>Yautía morada/coco, carne de cerdo guisada</t>
  </si>
  <si>
    <t>Yautía morada/coco, carne de cerdo asada</t>
  </si>
  <si>
    <t>Yautía morada/coco, carne de cerdo frita</t>
  </si>
  <si>
    <t>Yautía morada/coco, carne de chivo guisada</t>
  </si>
  <si>
    <t>Yautía morada/coco, longaniza frita</t>
  </si>
  <si>
    <t>Yautía morada/coco, chuleta frita</t>
  </si>
  <si>
    <t>Yautía morada/coco, chuleta guisada</t>
  </si>
  <si>
    <t>Yautía morada/coco, bacalao guisado</t>
  </si>
  <si>
    <t>Yautía morada/coco, arenque guisado</t>
  </si>
  <si>
    <t>Yautía morada/coco con mantequilla</t>
  </si>
  <si>
    <t>Yautía morada con hervido</t>
  </si>
  <si>
    <t>Yautía morada con sardina</t>
  </si>
  <si>
    <t>Yautía morada con jamón</t>
  </si>
  <si>
    <t>Yautía amarilla con queso blanco</t>
  </si>
  <si>
    <t>Yautía amarilla con queso amarillo</t>
  </si>
  <si>
    <t>Yautía amarilla con salami</t>
  </si>
  <si>
    <t>Yautía amarilla con huevo frito</t>
  </si>
  <si>
    <t>Yautía amarilla con huevo salcochado</t>
  </si>
  <si>
    <t>Yautía amarilla con pollo guisado</t>
  </si>
  <si>
    <t>Yautía amarilla con pollo frito</t>
  </si>
  <si>
    <t>Yautía amarilla con carne de res guisada</t>
  </si>
  <si>
    <t>Yautía amarilla con carne de res frita</t>
  </si>
  <si>
    <t>Yautía amarilla con carne de cerdo guisada</t>
  </si>
  <si>
    <t>Yautía amarilla con carne de cerdo asada</t>
  </si>
  <si>
    <t>Yautía amarilla con carne de cerdo frita</t>
  </si>
  <si>
    <t>Yautía amarilla con carne de chivo guisada</t>
  </si>
  <si>
    <t>Yautía amarilla con longaniza</t>
  </si>
  <si>
    <t>Yautía amarilla con chuleta frita</t>
  </si>
  <si>
    <t>Yautía amarilla con chuleta guisada</t>
  </si>
  <si>
    <t>Yautía amarilla con bacalao</t>
  </si>
  <si>
    <t>Yautía amarilla con arenque</t>
  </si>
  <si>
    <t>Yautía amarilla con hervida</t>
  </si>
  <si>
    <t>Yautía amarilla con sardina</t>
  </si>
  <si>
    <t>Yautía amarilla con jamón</t>
  </si>
  <si>
    <t>Ñame blanco con queso blanco</t>
  </si>
  <si>
    <t>Ñame blanco con queso amarillo</t>
  </si>
  <si>
    <t>Ñame blanco con salami</t>
  </si>
  <si>
    <t>Ñame blanco con huevo frito</t>
  </si>
  <si>
    <t>Ñame blanco con huevo salcochado</t>
  </si>
  <si>
    <t>Ñame blanco con pollo guisado</t>
  </si>
  <si>
    <t>Ñame blanco con pollo frito</t>
  </si>
  <si>
    <t>Ñame blanco con carne de res guisada</t>
  </si>
  <si>
    <t>Ñame blanco con carne de res frita</t>
  </si>
  <si>
    <t>Ñame blanco con carne de cerdo guisada</t>
  </si>
  <si>
    <t>Ñame blanco con carne de cerdo asada</t>
  </si>
  <si>
    <t>Ñame blanco con carne de cerdo frita</t>
  </si>
  <si>
    <t>Ñame blanco con carne de chivo guisada</t>
  </si>
  <si>
    <t>Ñame blanco con longaniza</t>
  </si>
  <si>
    <t>Ñame blanco con chuleta frita</t>
  </si>
  <si>
    <t>Ñame blanco con chuleta guisada</t>
  </si>
  <si>
    <t>Ñame blanco con bacalao</t>
  </si>
  <si>
    <t>Ñame blanco con arenque</t>
  </si>
  <si>
    <t>Ñame blanco con mantequilla</t>
  </si>
  <si>
    <t>Ñame blanco con hervido</t>
  </si>
  <si>
    <t>Ñame blanco con sardina</t>
  </si>
  <si>
    <t>Ñame blanco con jamón</t>
  </si>
  <si>
    <t>Ñame amarillo con queso blanco</t>
  </si>
  <si>
    <t>Ñame amarillo con queso amarillo</t>
  </si>
  <si>
    <t>Ñame amarillo con salami</t>
  </si>
  <si>
    <t>Ñame amarillo con huevo frito</t>
  </si>
  <si>
    <t>Ñame amarillo con huevo salcochado</t>
  </si>
  <si>
    <t>Ñame amarillo con pollo guisado</t>
  </si>
  <si>
    <t>Ñame amarillo con pollo frito</t>
  </si>
  <si>
    <t>Ñame amarillo con carne de res guisada</t>
  </si>
  <si>
    <t>Ñame amarillo con carne de res frita</t>
  </si>
  <si>
    <t>Ñame amarillo con carne de cerdo guisada</t>
  </si>
  <si>
    <t>Ñame amarillo con carne de cerdo asada</t>
  </si>
  <si>
    <t>Ñame amarillo con carne de cerdo frita</t>
  </si>
  <si>
    <t>Ñame amarillo con carne de chivo guisada</t>
  </si>
  <si>
    <t>Ñame amarillo con longaniza</t>
  </si>
  <si>
    <t>Ñame amarillo con chuleta frita</t>
  </si>
  <si>
    <t>Ñame amarillo con chuleta guisada</t>
  </si>
  <si>
    <t>Ñame amarillo con bacalao</t>
  </si>
  <si>
    <t>Ñame amarillo con arenque</t>
  </si>
  <si>
    <t>Ñame amarillo con mantequilla</t>
  </si>
  <si>
    <t>Ñame amarillo con hervido</t>
  </si>
  <si>
    <t>Ñame amarillo con sardina</t>
  </si>
  <si>
    <t>Ñame amarillo con jamón</t>
  </si>
  <si>
    <t>Pedazo de Flan de leche condensada</t>
  </si>
  <si>
    <t>Pedazo de Flan de dulce de leche</t>
  </si>
  <si>
    <t>Pedazo de Flan de chocolate</t>
  </si>
  <si>
    <t>Pedazo de Flan de café</t>
  </si>
  <si>
    <t>Arroz con vegetales pollo guisado y ensalada</t>
  </si>
  <si>
    <t>Yuca con chuleta</t>
  </si>
  <si>
    <t>Arroz lenteja y ensalada</t>
  </si>
  <si>
    <t>Arroz blanco, guandules guisados, pollo frito, ensalada de papa y zanahoria</t>
  </si>
  <si>
    <t>Arroz con vegetales, pollo guisado, ensalada de lechuga</t>
  </si>
  <si>
    <t>Patimongo con frito y arroz blanco</t>
  </si>
  <si>
    <t>Plátano frito pollo horneado</t>
  </si>
  <si>
    <t>Empanada de queso con maíz</t>
  </si>
  <si>
    <t>Empanada de pollo con vegetales</t>
  </si>
  <si>
    <t>Pechuga con salsa bechamel, res término medio, papa hervida y ensalada verde queso y tomate</t>
  </si>
  <si>
    <t>Arroz amarillo con maíz pollo frito ensalada verde</t>
  </si>
  <si>
    <t>Salchipan con papa frita</t>
  </si>
  <si>
    <t>Batata yuca guineíto con huevo frito</t>
  </si>
  <si>
    <t>Moro de habichuela, carne de cerdo guisado, ensalada de papa</t>
  </si>
  <si>
    <t>Guineíto con queso y jamón frito</t>
  </si>
  <si>
    <t>Mangú de plátano verde, huevo con arenque</t>
  </si>
  <si>
    <t>Arroz blanco guandules pollo frito y ensalada</t>
  </si>
  <si>
    <t>Guineíto con huevo y jamón frito</t>
  </si>
  <si>
    <t>Yuca hervida, huevo con arenque</t>
  </si>
  <si>
    <t>Locrio de sardina con aguacate lechuga y repollo</t>
  </si>
  <si>
    <t>Arroz con maíz y longaniza y ensalada</t>
  </si>
  <si>
    <t>Arroz amarillo con res guisado</t>
  </si>
  <si>
    <t>Asopao de carne de res</t>
  </si>
  <si>
    <t>Bollo de harina de maíz con pica pica</t>
  </si>
  <si>
    <t>Arroz blanco, habichuela, tilapia guisado</t>
  </si>
  <si>
    <t>Panqueque con rodaja de queso y mermelada de fresa</t>
  </si>
  <si>
    <t>Espaguetis blancos con macarrones y frito</t>
  </si>
  <si>
    <t>Yuca con queso y salami frito</t>
  </si>
  <si>
    <t>Chuleta a la plancha puré de papa</t>
  </si>
  <si>
    <t>Pechuga a la crema con papa y frito</t>
  </si>
  <si>
    <t>Pechuga con plátano frito y lechuga</t>
  </si>
  <si>
    <t>Macarrones con queso</t>
  </si>
  <si>
    <t>Moro de guandules con coco, pollo guisado y ensalada de codito</t>
  </si>
  <si>
    <t>Arroz blanco con berenjena frita</t>
  </si>
  <si>
    <t>Ensalada de queso y tomates</t>
  </si>
  <si>
    <t>Jugo y torta de maíz</t>
  </si>
  <si>
    <t>Jugo de melocotón con pan</t>
  </si>
  <si>
    <t>Jugo de coctel con masita</t>
  </si>
  <si>
    <t>Jugo de melocotón con masita</t>
  </si>
  <si>
    <t>Jugo de melocotón con masita de avena</t>
  </si>
  <si>
    <t>Arroz con maíz y bacalao con papa</t>
  </si>
  <si>
    <t>Arroz con habichuela y pechuga a la plancha</t>
  </si>
  <si>
    <t>Arroz blanco, habichuela y salami guisado</t>
  </si>
  <si>
    <t>Arroz, torreja de berenjena, habichuela y pastelón</t>
  </si>
  <si>
    <t>Arroz, lenteja y pollo guisado</t>
  </si>
  <si>
    <t>Arroz con molondrón</t>
  </si>
  <si>
    <t>Batata asada con leche</t>
  </si>
  <si>
    <t>Batata frita con pescado frito</t>
  </si>
  <si>
    <t>Jugo de pera con pan sobao</t>
  </si>
  <si>
    <t>Jugo de naranja con pan sobao</t>
  </si>
  <si>
    <t>Jugo de fruit punch con pan</t>
  </si>
  <si>
    <t>Papa loca (papas fritas con frito)</t>
  </si>
  <si>
    <t>Salchipapa</t>
  </si>
  <si>
    <t>Pan sobao con mayonesa</t>
  </si>
  <si>
    <t>Pan con huevo frito con leche</t>
  </si>
  <si>
    <t>Pan huevo frito y kétchup</t>
  </si>
  <si>
    <t>Pan con mayonesa y salami</t>
  </si>
  <si>
    <t>Arroz blanco, carne guisada de res y bollos de yuca</t>
  </si>
  <si>
    <t>Bollo de harina, huevo frito</t>
  </si>
  <si>
    <t>Arroz blanco cerdo guisado y plátano frito</t>
  </si>
  <si>
    <t>Arroz blanco, pescado y fritos verdes</t>
  </si>
  <si>
    <t>Arroz blanco, chivo guisado, fritos verdes</t>
  </si>
  <si>
    <t>Batata hervida, leche blanca</t>
  </si>
  <si>
    <t>Espaguetis con zanahoria</t>
  </si>
  <si>
    <t>Avena con pan</t>
  </si>
  <si>
    <t>Galleta de soda con queso</t>
  </si>
  <si>
    <t>Coditos con carne de pollo y zanahoria</t>
  </si>
  <si>
    <t>Carne de res frita con frito verde</t>
  </si>
  <si>
    <t>Guineo verde con queso fundido</t>
  </si>
  <si>
    <t>Mangú con carne de res</t>
  </si>
  <si>
    <t>Arroz blanco, torrejas, habichuelas, pastelón</t>
  </si>
  <si>
    <t>Arroz blanco, guandules y gallina criolla</t>
  </si>
  <si>
    <t>Yuca con chicharrón de cerdo</t>
  </si>
  <si>
    <t>Arroz blanco, habichuela y pescado a la plancha</t>
  </si>
  <si>
    <t>Moro de guandules con pechuga de pollo a la plancha</t>
  </si>
  <si>
    <t>Arroz amarillo, habichuela guisada y pechuga de pollo a la plancha</t>
  </si>
  <si>
    <t>Jugo de pera con masita</t>
  </si>
  <si>
    <t>Jugo de naranja con masita</t>
  </si>
  <si>
    <t>Jugo de cereza con pan</t>
  </si>
  <si>
    <t>Codito guisado con pollo</t>
  </si>
  <si>
    <t>Arroz con chivo</t>
  </si>
  <si>
    <t>Salmón con vegetales</t>
  </si>
  <si>
    <t>Arroz blanco, lenteja guisada, carne de res guisada</t>
  </si>
  <si>
    <t>Arroz blanco, pollo guisado y ensalada</t>
  </si>
  <si>
    <t>Moro de guandules con carne de res guisada</t>
  </si>
  <si>
    <t>Locrio de pollo con habichuelas rojas y ensalada verde</t>
  </si>
  <si>
    <t>Arroz blanco, habichuela guisada y carne de res, ensalada rusa</t>
  </si>
  <si>
    <t>Plátano con pipián</t>
  </si>
  <si>
    <t>Mangú de guineo con pollo</t>
  </si>
  <si>
    <t>Plátano con coditos</t>
  </si>
  <si>
    <t>Chaca</t>
  </si>
  <si>
    <t>Plátano frito salami y longaniza</t>
  </si>
  <si>
    <t>Yuca hervida, carne de cerdo frito</t>
  </si>
  <si>
    <t>Corn flakes con leche</t>
  </si>
  <si>
    <t>Plátano frito con molleja frita</t>
  </si>
  <si>
    <t>Espaguetis con pollo</t>
  </si>
  <si>
    <t>Maíz y ensalada verde</t>
  </si>
  <si>
    <t>Moro de guandules con carne molida y ensalada verde</t>
  </si>
  <si>
    <t>Moro de habichuela con cerdo guisado</t>
  </si>
  <si>
    <t>Pollo guisado, espaguetis, frito verde</t>
  </si>
  <si>
    <t>Mangú de plátano, queso, huevo frito</t>
  </si>
  <si>
    <t>Asopao de pollo y cerdo</t>
  </si>
  <si>
    <t>Sándwich de jamón</t>
  </si>
  <si>
    <t>Arroz blanco, habichuelas guisadas, carne de cerdo guisado, ensalada de pasta</t>
  </si>
  <si>
    <t>Locrio de cerdo con frito verde y ensalada</t>
  </si>
  <si>
    <t>Ensalada hervida saltada con pechuga de pollo</t>
  </si>
  <si>
    <t>Jugo de naranja con bizcocho</t>
  </si>
  <si>
    <t>Arroz blanco, habichuela gira y huevo con salami revuelto</t>
  </si>
  <si>
    <t>Espaguetis con carne de res</t>
  </si>
  <si>
    <t>Plátano frito con salami y longaniza</t>
  </si>
  <si>
    <t>Arroz blanco, garbanzo con pollo guisado</t>
  </si>
  <si>
    <t>Chenchén con habichuela</t>
  </si>
  <si>
    <t>Empanada de queso y huevo</t>
  </si>
  <si>
    <t>Sándwich de pollo y queso</t>
  </si>
  <si>
    <t>Quinoa preparada</t>
  </si>
  <si>
    <t>Guineos hervidos con hígado pollo</t>
  </si>
  <si>
    <t>Arroz blanco, habichuela y pechurina</t>
  </si>
  <si>
    <t>Harina de maíz con sal y codito guisado</t>
  </si>
  <si>
    <t>Arroz blanco con chillo</t>
  </si>
  <si>
    <t>Arroz con salmón</t>
  </si>
  <si>
    <t>Cerdo horneado con pan</t>
  </si>
  <si>
    <t>Hígado de pollo guisado</t>
  </si>
  <si>
    <t>Mangú de plátano con Jamón frito</t>
  </si>
  <si>
    <t>Guandules verdes guisados</t>
  </si>
  <si>
    <t>Arroz con maíz, carne de res y ensalada verde</t>
  </si>
  <si>
    <t>Guineo hervido, espaguetis en salsa roja</t>
  </si>
  <si>
    <t>Frito de guineo verde, salami frito y huevo frito</t>
  </si>
  <si>
    <t>Bollo de harina con habichuela</t>
  </si>
  <si>
    <t>Arroz blanco, pavo guisado y ensalada verde</t>
  </si>
  <si>
    <t>Bollo de harina con pollo guisado</t>
  </si>
  <si>
    <t>Mangú de plátano con chuleta</t>
  </si>
  <si>
    <t>Arroz blanco, guandules guisados, carne de res guisada, ensalada verde</t>
  </si>
  <si>
    <t>Arroz blanco, guandules guisados, pescado frito, ensalada verde</t>
  </si>
  <si>
    <t>Mangú de guineítos con salami</t>
  </si>
  <si>
    <t>Plátanos fritos con huevo frito</t>
  </si>
  <si>
    <t>Arroz con maíz, carne de cerdo guisado</t>
  </si>
  <si>
    <t>Arroz con vegetales, carne de cerdo guisado</t>
  </si>
  <si>
    <t>Arroz blanco con lentejas y bacalao</t>
  </si>
  <si>
    <t>Guineo con salami</t>
  </si>
  <si>
    <t>Moro de guandules, res guisada, ensalada rusa</t>
  </si>
  <si>
    <t>Arroz blanco, habichuela guisada, pollo guisado, ensalada verde, frito maduro</t>
  </si>
  <si>
    <t>Locrio de Chuleta, habichuela guisada, ensalada verde</t>
  </si>
  <si>
    <t>Moro de habichuela con repollo guisado</t>
  </si>
  <si>
    <t>Moro de habichuela negra, bacalao guisado, fritos maduros y ensalada</t>
  </si>
  <si>
    <t>Arroz blanco con bacalao y ensalada de papa con zanahoria</t>
  </si>
  <si>
    <t>Filete de mero con tostones</t>
  </si>
  <si>
    <t>Guineo hervido, batata hervido, huevo frito</t>
  </si>
  <si>
    <t>Papa hervida y longaniza frita</t>
  </si>
  <si>
    <t>Espaguetis, papa hervida y carne de res</t>
  </si>
  <si>
    <t>Papa hervida, espaguetis y huevo frito</t>
  </si>
  <si>
    <t>Sándwich de jamón y huevo</t>
  </si>
  <si>
    <t>Lomo de cerdo guisado, ensalada hervida</t>
  </si>
  <si>
    <t>Plátano maduro hervido, pierna de cerdo guisada, vegetales hervidos</t>
  </si>
  <si>
    <t>Chicharrón con casabe</t>
  </si>
  <si>
    <t>Yuca con jamoneta</t>
  </si>
  <si>
    <t>Arroz blanco, habichuela y ensalada de pastas</t>
  </si>
  <si>
    <t>Frito con salami y espaguetis</t>
  </si>
  <si>
    <t>Tostones de plátano verde, salami frito, huevo frito</t>
  </si>
  <si>
    <t>Longaniza frita</t>
  </si>
  <si>
    <t>Arroz con zanahoria con carne de res guisada</t>
  </si>
  <si>
    <t>Arroz blanco, habichuela negra con coco y carne de res guisado</t>
  </si>
  <si>
    <t>Plátano verde hervido con bacalao guisado</t>
  </si>
  <si>
    <t>Moro de habichuela roja, berenjena guisada y ensalada de codito</t>
  </si>
  <si>
    <t>Arroz con zanahoria y auyama con pollo guisado</t>
  </si>
  <si>
    <t>Arroz blanco, guandules con coco guisado y huevo frito</t>
  </si>
  <si>
    <t>Arroz blanco, guandules guisados y jamoneta frita</t>
  </si>
  <si>
    <t>Arroz blanco, pollo guisado y ensalada verde</t>
  </si>
  <si>
    <t>Arroz blanco, guandules guisados y pavo guisado</t>
  </si>
  <si>
    <t>Asopao de pollo con longaniza</t>
  </si>
  <si>
    <t>Locrio de carne de res, habichuela guisada y ensalada de vegetales</t>
  </si>
  <si>
    <t>Leche con galleta de maíz</t>
  </si>
  <si>
    <t>Jugo de melocotón con galleta de maíz</t>
  </si>
  <si>
    <t>Espaguetis con yuca y pollo</t>
  </si>
  <si>
    <t>Fritos verdes solos</t>
  </si>
  <si>
    <t>Leche de vainilla con pan de agua</t>
  </si>
  <si>
    <t>Leche de fresa y galleta de avena con pasa</t>
  </si>
  <si>
    <t>Leche de vainilla con bizcocho de maíz</t>
  </si>
  <si>
    <t>Leche de vainilla con pan sobao</t>
  </si>
  <si>
    <t>Yuca con longaniza</t>
  </si>
  <si>
    <t>Yuca hervida, plátano verde hervido, espaguetis en salsa roja, huevo frito, salami frito</t>
  </si>
  <si>
    <t>Sándwich de jamón queso y pollo</t>
  </si>
  <si>
    <t>Mangú de plátano con longaniza frita</t>
  </si>
  <si>
    <t>Batata hervida, chocolate con leche</t>
  </si>
  <si>
    <t>Plátano maduro con huevo hervido</t>
  </si>
  <si>
    <t>Locrio de auyama con pollo guisado</t>
  </si>
  <si>
    <t>Chocolate con leche con pan tostado</t>
  </si>
  <si>
    <t>Leche y pan con queso</t>
  </si>
  <si>
    <t>Moro de guandules, pollo frito y ensalada de coditos y atún</t>
  </si>
  <si>
    <t>Arroz blanco, guandules guisados y pescado a la plancha</t>
  </si>
  <si>
    <t>Arroz blanco, habichuela guisada, ensalada de papa con huevo</t>
  </si>
  <si>
    <t>Arroz con maíz y pollo guisado</t>
  </si>
  <si>
    <t>Jugo de manzana, bombón de avena</t>
  </si>
  <si>
    <t>Arroz con maíz, pollo guisado, ensalada de vegetales, huevos y zanahoria</t>
  </si>
  <si>
    <t>Jugo de fruit punch con bizcocho de vainilla</t>
  </si>
  <si>
    <t>Arroz blanco, lentejas y sardinas</t>
  </si>
  <si>
    <t>Arroz blanco, lentejas y tayota</t>
  </si>
  <si>
    <t>Moro de habichuela, carne de res y zanahoria con ensalada de repollo hervida</t>
  </si>
  <si>
    <t>Arroz con maíz y ensalada de vegetales</t>
  </si>
  <si>
    <t>Chenchen</t>
  </si>
  <si>
    <t>Moro de guandules con ensalada verde</t>
  </si>
  <si>
    <t>Moro de habichuela con ensalada verde sancochada</t>
  </si>
  <si>
    <t>Ñame blanco con pescado con coco</t>
  </si>
  <si>
    <t>Berenjena frita</t>
  </si>
  <si>
    <t>Arroz con berenjena con queso y ensalada</t>
  </si>
  <si>
    <t>Mangú de plátano verde y paco fish</t>
  </si>
  <si>
    <t>Moro de habichuela, ensalada de coditos y carne de res</t>
  </si>
  <si>
    <t>Jugo de naranja con salchicha jajá</t>
  </si>
  <si>
    <t>Leche con galleta salada</t>
  </si>
  <si>
    <t>Guineo verde con tuna</t>
  </si>
  <si>
    <t>Moro de habichuela con res</t>
  </si>
  <si>
    <t>Moro de guandules, lentejas guisadas, carne de res guisada</t>
  </si>
  <si>
    <t>Arroz blanco, habichuela, sardina y ensalada de tomates</t>
  </si>
  <si>
    <t>Espaguetis con pechuga de pollo y ensalada de tomate con zanahoria rayada</t>
  </si>
  <si>
    <t>Espaguetis con pan</t>
  </si>
  <si>
    <t>Arroz blanco, coditos guisados y pollo guisado</t>
  </si>
  <si>
    <t>Arroz blanco, arvejas, pollo guisado y ensalada</t>
  </si>
  <si>
    <t>Coditos con carne de res y ensalada de zanahoria</t>
  </si>
  <si>
    <t>Leche de fresa con bizcocho</t>
  </si>
  <si>
    <t>Jugo de fruit punch con galleta de avena</t>
  </si>
  <si>
    <t>Moro de guandules, carne de res y ensalada de codito</t>
  </si>
  <si>
    <t>Arroz con maíz, pollo frito y ensalada de coditos</t>
  </si>
  <si>
    <t>Guineo con coditos y carne de pollo</t>
  </si>
  <si>
    <t>Arroz blanco, carne de cerdo guisada, ensalada de tomates</t>
  </si>
  <si>
    <t>Arroz blanco, arvejas y pollo guisado</t>
  </si>
  <si>
    <t>Jugo de pera con conconete</t>
  </si>
  <si>
    <t>Jugo de cocktail con conconete</t>
  </si>
  <si>
    <t>Jugo de pera con bizcocho</t>
  </si>
  <si>
    <t>Locrio de arenque con habichuela</t>
  </si>
  <si>
    <t>Leche de fresa con pan</t>
  </si>
  <si>
    <t>Leche de vainilla con conconete</t>
  </si>
  <si>
    <t>Arroz con maíz, habichuelas guisadas, huevo frito</t>
  </si>
  <si>
    <t>Jugo de melocotón con bizcocho</t>
  </si>
  <si>
    <t>Leche de vainilla y masita</t>
  </si>
  <si>
    <t>Mangú con codito</t>
  </si>
  <si>
    <t>Leche de fresa con masita</t>
  </si>
  <si>
    <t>Moro de habichuela con codito guisado</t>
  </si>
  <si>
    <t>Arroz blanco, lentejas guisadas, espaguetis en salsa roja</t>
  </si>
  <si>
    <t>Jugo de manzana con bizcocho</t>
  </si>
  <si>
    <t>Jugo de coctel con bizcocho</t>
  </si>
  <si>
    <t>Moro de habichuela, espaguetis con pollo</t>
  </si>
  <si>
    <t>Jugo de naranja con conconete</t>
  </si>
  <si>
    <t>Espaguetis con pollo y maíz y ensalada de tomate y tayota</t>
  </si>
  <si>
    <t>Pan de maíz con jugo de fruit punch</t>
  </si>
  <si>
    <t>Pan de maíz con chocolate</t>
  </si>
  <si>
    <t>Leche de fresa y pan sobao</t>
  </si>
  <si>
    <t>Moro de maíz ensalada de papa y huevo</t>
  </si>
  <si>
    <t>Codito rojo y ensalada hervida</t>
  </si>
  <si>
    <t>Arroz blanco, habichuela y ensalada</t>
  </si>
  <si>
    <t>Codito con carne de cerdo y ensalada de zanahoria y tayota</t>
  </si>
  <si>
    <t>Arroz blanco, guandules guisados, pollo frito, ensalada de coditos</t>
  </si>
  <si>
    <t>Arroz blanco con pollo horneado</t>
  </si>
  <si>
    <t>Arroz blanco con mero a la crema</t>
  </si>
  <si>
    <t>Moro de habichuela, pechurina de pollo, ensalada de coditos</t>
  </si>
  <si>
    <t>Moro de habichuela con pollo frito</t>
  </si>
  <si>
    <t>Mondongo con yuca</t>
  </si>
  <si>
    <t>Locrio de carne de cerdo con ensalada de vegetales, pescado loro</t>
  </si>
  <si>
    <t>Arroz con coco, berenjena guisada y pollo frito</t>
  </si>
  <si>
    <t>Chocolate con conconete</t>
  </si>
  <si>
    <t>Sándwich de salami y jamón</t>
  </si>
  <si>
    <t>Moro de guandules con berenjena</t>
  </si>
  <si>
    <t>Arroz con maíz, salami y ensalada verde</t>
  </si>
  <si>
    <t>Asopao de salami</t>
  </si>
  <si>
    <t>Pollo horneado con ensalada</t>
  </si>
  <si>
    <t>Plátano frito, huevo frito y arenque</t>
  </si>
  <si>
    <t>Guineo verde espaguetis con longaniza</t>
  </si>
  <si>
    <t>Yuca con pollo guisado</t>
  </si>
  <si>
    <t>Pechurina</t>
  </si>
  <si>
    <t>Brócolis guisados</t>
  </si>
  <si>
    <t>Sopa de salami</t>
  </si>
  <si>
    <t>Chambre de guandules</t>
  </si>
  <si>
    <t>Guineo con pavo y ensalada verde</t>
  </si>
  <si>
    <t>Locrio de pinguilin y cuerito de cerdo</t>
  </si>
  <si>
    <t>Yautía con huevo hervido</t>
  </si>
  <si>
    <t>Sopa de vegetales con pescado, arroz blanco</t>
  </si>
  <si>
    <t>Puré de papa y lambí a la vinagreta</t>
  </si>
  <si>
    <t>Guineo con pescado</t>
  </si>
  <si>
    <t>Yaniqueque con carne de res</t>
  </si>
  <si>
    <t>Domplines con hígado de pollo</t>
  </si>
  <si>
    <t>Yuca con hígado de pollo</t>
  </si>
  <si>
    <t>Locrio de pollo con guandules guisado</t>
  </si>
  <si>
    <t>Arroz blanco carne de cerdo ensalada rusa</t>
  </si>
  <si>
    <t>Arroz con maíz y coditos</t>
  </si>
  <si>
    <t>Costilla ahumada</t>
  </si>
  <si>
    <t>Puré de papa con lambí a la vinagreta</t>
  </si>
  <si>
    <t>Cerdo y chorizo frito yuca y frito</t>
  </si>
  <si>
    <t>Arroz con arenque</t>
  </si>
  <si>
    <t>Breadstick</t>
  </si>
  <si>
    <t>Empanada de Salami</t>
  </si>
  <si>
    <t>Arroz blanco, carne vegetales y ensalada rusa</t>
  </si>
  <si>
    <t>Papa gratinada con salchicha italiana</t>
  </si>
  <si>
    <t>Corn flake con yogurt de guineo y coco</t>
  </si>
  <si>
    <t>Moro de guandules con pechuga de pollo al vapor</t>
  </si>
  <si>
    <t>Papa salteada con filete de cerdo a la planta</t>
  </si>
  <si>
    <t>Asadura frita de cerdo</t>
  </si>
  <si>
    <t>Bollo de harina con gallina</t>
  </si>
  <si>
    <t>Locrio de jamón con ensalada</t>
  </si>
  <si>
    <t>Plátano verde hervido</t>
  </si>
  <si>
    <t>Batata hervida</t>
  </si>
  <si>
    <t>Guiso de carne de res con repollo</t>
  </si>
  <si>
    <t>Papa frita con calamar</t>
  </si>
  <si>
    <t>Puré de papa pollo asado</t>
  </si>
  <si>
    <t>Papa frita con carne de cerdo frita</t>
  </si>
  <si>
    <t>Jugo de pera con galleta de avena</t>
  </si>
  <si>
    <t>Yogurt con galleta</t>
  </si>
  <si>
    <t>Arroz blanco pollo guisado espaguetis</t>
  </si>
  <si>
    <t>Papa frita con lambí</t>
  </si>
  <si>
    <t>Plátano verde fritos , cerdo frito , chorizo frito</t>
  </si>
  <si>
    <t>Pollo frito, longaniza con yuca y espaguetis</t>
  </si>
  <si>
    <t>Arroz blanco, guandules chivo guisado ensalada verde</t>
  </si>
  <si>
    <t>Arroz blanco habichuela, pollo guisado ensalada de codito con tuna</t>
  </si>
  <si>
    <t>Arroz, habichuela, pollo ensalada de zanahoria, remolacha y tayota</t>
  </si>
  <si>
    <t>Guineo hervido con cebolla</t>
  </si>
  <si>
    <t>Moro de habichuela negra con carne de res</t>
  </si>
  <si>
    <t>Asopado de chuleta</t>
  </si>
  <si>
    <t>Plátano con berenjena guisada</t>
  </si>
  <si>
    <t>Corn flake con leche</t>
  </si>
  <si>
    <t>Salchicha con pan tostado</t>
  </si>
  <si>
    <t>Pechuga a la plancha, lechuga y ensalada rusa</t>
  </si>
  <si>
    <t>Puré de papa y huevo revuelto</t>
  </si>
  <si>
    <t>Puré de plátano amarillo carne de cerdo</t>
  </si>
  <si>
    <t>Plátano yuca salami huevo</t>
  </si>
  <si>
    <t>Plátano rulo huevo frito sardina</t>
  </si>
  <si>
    <t>Arroz con vegetales, pollo frito ensalada</t>
  </si>
  <si>
    <t>Platano maduro frito , queso blanco frito</t>
  </si>
  <si>
    <t>Mofongo de platano con camaron</t>
  </si>
  <si>
    <t>Masa de cangrejo con vegetales verdes</t>
  </si>
  <si>
    <t>Arroz blanco, lentejas y torrejas de berenjenas</t>
  </si>
  <si>
    <t>Asopao de gallina</t>
  </si>
  <si>
    <t>Locrio de bacalao con ensalada verde</t>
  </si>
  <si>
    <t>Arroz blanco pescado ensalada verde</t>
  </si>
  <si>
    <t>Coditos guisados batatas frita</t>
  </si>
  <si>
    <t>Arroz blanco habichuela y ensalada rusa</t>
  </si>
  <si>
    <t>Paella de mariscos pollo guisado y platano frito</t>
  </si>
  <si>
    <t>Frito de platano verde con pollo guisado</t>
  </si>
  <si>
    <t>Moro de guandules con coco y sardina</t>
  </si>
  <si>
    <t>Pechuga de pollo con mofongo</t>
  </si>
  <si>
    <t>Longaniza con papa frita</t>
  </si>
  <si>
    <t>Arroz blanco guandules y fajitas de pollo</t>
  </si>
  <si>
    <t>Alitas de pollo con frito</t>
  </si>
  <si>
    <t>Espaguetis blanco con macarrones</t>
  </si>
  <si>
    <t>Sopa de langosta</t>
  </si>
  <si>
    <t>Locrio de pollo con esnsalada hervida</t>
  </si>
  <si>
    <t>Plátano maduro con espaguetis</t>
  </si>
  <si>
    <t>Arroz blanco habichuela con bacalao</t>
  </si>
  <si>
    <t>Asopao de carne de cerdo y vegetales hervido</t>
  </si>
  <si>
    <t>Guineo con jamón</t>
  </si>
  <si>
    <t>Arroz blanco habichuela con pollo guisado y ensalada de codito</t>
  </si>
  <si>
    <t>Arroz amarillo huevo revuelto</t>
  </si>
  <si>
    <t>Arroz blanco, lasagna y ensalada verde</t>
  </si>
  <si>
    <t>Trigo con maíz y paco fish</t>
  </si>
  <si>
    <t>Mangú de guineo con huevo revuelto</t>
  </si>
  <si>
    <t>Locrio de bacalao y ensalada de repollo</t>
  </si>
  <si>
    <t>Avena con rosquilla de avena</t>
  </si>
  <si>
    <t>Arroz blanco con albeja</t>
  </si>
  <si>
    <t>Mangú de guineíto con jamón</t>
  </si>
  <si>
    <t>Jugo de avena con pan sobado</t>
  </si>
  <si>
    <t>Arroz amarillo con carne de cerdo</t>
  </si>
  <si>
    <t>Pan de maíz con leche de vainilla</t>
  </si>
  <si>
    <t>Locrio de pollo</t>
  </si>
  <si>
    <t>Moro de habichuela con tayota con huevo revuelto</t>
  </si>
  <si>
    <t>Leche blanca con conconete</t>
  </si>
  <si>
    <t>Platano hervido con tuna</t>
  </si>
  <si>
    <t>Arroz blanco albeja y sardina</t>
  </si>
  <si>
    <t>Arroz con maíz cerdo y berenjera</t>
  </si>
  <si>
    <t>Mangú de guineo con pollo frito</t>
  </si>
  <si>
    <t>Arroz blanco con albóndiga</t>
  </si>
  <si>
    <t>Arroz blanco habichuela codito</t>
  </si>
  <si>
    <t>Mangú de platano con pollo horneado</t>
  </si>
  <si>
    <t>Guineo verde con tayota y huevo revuelto</t>
  </si>
  <si>
    <t>Arroz blanco berenjena con pollo habichuela guisada</t>
  </si>
  <si>
    <t>Jugo de chinola y conconete de harina</t>
  </si>
  <si>
    <t>Arroz blanco carne de cerdo y ensalada de vegetales</t>
  </si>
  <si>
    <t>Arroz de sardina/ paco fish ensalada verde</t>
  </si>
  <si>
    <t>Arroz blanco pollo frito, pastelon de papa relleno de carnes de res ensalada mixta</t>
  </si>
  <si>
    <t>Chowfan con pescado frito y ensadala rusa</t>
  </si>
  <si>
    <t>Arroz amarillo con chuleta</t>
  </si>
  <si>
    <t>Domplines con pollo guisado</t>
  </si>
  <si>
    <t>Platano hervido con huevo frito</t>
  </si>
  <si>
    <t>Espaguetis y pechuega de pollo a la planta</t>
  </si>
  <si>
    <t>Arroz blanco guandules y huevo revolteado</t>
  </si>
  <si>
    <t>Arroz lenteja y cerdo frito</t>
  </si>
  <si>
    <t>Muslo frito pechuga, longaniza y yuca y espanguetis</t>
  </si>
  <si>
    <t>Jugo de chinola con pan sobado</t>
  </si>
  <si>
    <t>Guineo yuca y res guisada</t>
  </si>
  <si>
    <t>Arepa con café</t>
  </si>
  <si>
    <t>Jugo de cereza con masita</t>
  </si>
  <si>
    <t>Arroz blanco habichuela roja y arepitas de maiz</t>
  </si>
  <si>
    <t>Arroz con maiz con habichuela</t>
  </si>
  <si>
    <t>Guineo verde con huevo rebolteado con arenque</t>
  </si>
  <si>
    <t>Mondongo de res guisado con platano frito</t>
  </si>
  <si>
    <t>Moro de guandules con res y ensalda rusa</t>
  </si>
  <si>
    <t>Espaguetis con platano maduro</t>
  </si>
  <si>
    <t>Moro de habichuela con carne de res y ensalada rusa</t>
  </si>
  <si>
    <t>Salchicha cocida</t>
  </si>
  <si>
    <t>Jugo de durazno con bizcocho</t>
  </si>
  <si>
    <t>Moro de guandules con cerdo guisado</t>
  </si>
  <si>
    <t>Arroz blanco con habichuela res gusiado</t>
  </si>
  <si>
    <t>Arroz blanco habichuela berenjena y carne de cerdo</t>
  </si>
  <si>
    <t>Moro de guandules pollo frito ensalada verde</t>
  </si>
  <si>
    <t>Moro de habichuela roja con huevo revuelto con tayota y ensalada de zanahoria</t>
  </si>
  <si>
    <t>Locrio de saldina con ensalda de vainitas y tomate</t>
  </si>
  <si>
    <t>Arroz amarillo habichuela y bacalao</t>
  </si>
  <si>
    <t>Pan con mantequilla</t>
  </si>
  <si>
    <t>Arroz blanco ohabichuela, res guisada y ensalada hervida</t>
  </si>
  <si>
    <t>Arroz con maiz, carne de cerdo guisada, ensalada zanahoria</t>
  </si>
  <si>
    <t>Guineo verde con pescado guisado</t>
  </si>
  <si>
    <t>Arroz habichuela y tayota con bacalao guisado</t>
  </si>
  <si>
    <t>Pollo frito longaniza frita yuca hervida y espaguetis guisado con salsa</t>
  </si>
  <si>
    <t>Asopado de pollo y vegetales auyama, zanahoria y maiz</t>
  </si>
  <si>
    <t>Arroz blanco guiandules pollo guisado ensalada tayota y zanahoria</t>
  </si>
  <si>
    <t>Domplin con queso</t>
  </si>
  <si>
    <t>Arroz con queso</t>
  </si>
  <si>
    <t>Arroz blanco carne de res molida y habichuela guisada</t>
  </si>
  <si>
    <t>Yaniqueque con higado de pollo guisado</t>
  </si>
  <si>
    <t>Ñame con albondiga de res</t>
  </si>
  <si>
    <t>Platano hervido pollo horneado/asado</t>
  </si>
  <si>
    <t>Lambi con frito y ensalada verde</t>
  </si>
  <si>
    <t>Platano maduro pescado frito</t>
  </si>
  <si>
    <t>Locrio de maíz , salami guisado</t>
  </si>
  <si>
    <t>Locrio molondrones con pollo guisado</t>
  </si>
  <si>
    <t>Platano yuca, pollo guisado</t>
  </si>
  <si>
    <t>Guineo, carne hervida</t>
  </si>
  <si>
    <t>Arroz blanco, lentejas y pollo</t>
  </si>
  <si>
    <t>Carne de cerdo frito con guineo hervido</t>
  </si>
  <si>
    <t>Albondigas de res</t>
  </si>
  <si>
    <t>Bollo de harina de maiz con avena y salami</t>
  </si>
  <si>
    <t>Sancocho de guandules cerde y arroz blanco</t>
  </si>
  <si>
    <t>Mangú de platano res guisada con berenjera</t>
  </si>
  <si>
    <t>Pan con queso amarillo leche de chocolate</t>
  </si>
  <si>
    <t>Papa frita con salami</t>
  </si>
  <si>
    <t>Moro de guandules pollo quisado</t>
  </si>
  <si>
    <t>Jugo de melocoton con galleta de avena</t>
  </si>
  <si>
    <t>Sancocho de carne de res y arroz blanco</t>
  </si>
  <si>
    <t>Leche blanca con papa</t>
  </si>
  <si>
    <t>Arroz blanco, lenteja y carne de cerdo</t>
  </si>
  <si>
    <t>Jugo de melocoton y conconete</t>
  </si>
  <si>
    <t>Platano hervido y paco fish</t>
  </si>
  <si>
    <t>Pan y leche con sabor a naranja</t>
  </si>
  <si>
    <t>Locrio de salami y habichuela</t>
  </si>
  <si>
    <t>Arroz, arenque y ensalada de repollo</t>
  </si>
  <si>
    <t>Arroz blanco, habichuela arenque y berenjena</t>
  </si>
  <si>
    <t>Leche con chocolate pan con huevo revuelto</t>
  </si>
  <si>
    <t>Leche con chocholate con pan con queso</t>
  </si>
  <si>
    <t>Moro de guandules con albondigas de res y berenjena rellena de queso frita</t>
  </si>
  <si>
    <t>Pastelon de berenjena con pechuga de pollo a la bechamell y ensalada del cesar</t>
  </si>
  <si>
    <t>Arroz blanco con habichuela roja y jamoneta frita</t>
  </si>
  <si>
    <t>Moro de habichuela negra cerdo guisado berenjena</t>
  </si>
  <si>
    <t>Arroz blanco habichuela roja jamon frito</t>
  </si>
  <si>
    <t>Macarrón con chuleta, queso, maiz</t>
  </si>
  <si>
    <t>Yautia herbida con higado guisado</t>
  </si>
  <si>
    <t>Locrio de pollo ensalada de coditos</t>
  </si>
  <si>
    <t>Locrio de gallina ensalada verde</t>
  </si>
  <si>
    <t>Tripita, loganiza, platano frito</t>
  </si>
  <si>
    <t>Chocolate de avena y pan</t>
  </si>
  <si>
    <t>Yaniqueque con pata y moyeja de pollo frito</t>
  </si>
  <si>
    <t>Arroz blanco habichuela y pipian</t>
  </si>
  <si>
    <t>Locrio de chuleta con maiz, ensalada rusa</t>
  </si>
  <si>
    <t>Locrio de chuleta con frito maduro</t>
  </si>
  <si>
    <t>Espaguetis con guinea guisada</t>
  </si>
  <si>
    <t>Moro de habichuela, pescado, ensalada de vegetales</t>
  </si>
  <si>
    <t>Arroz blanco con habichuela y codito guisado con pollo</t>
  </si>
  <si>
    <t>Moro de guandules con arenque guisado y ensalada verde</t>
  </si>
  <si>
    <t>Batata y platano hervido y arenque</t>
  </si>
  <si>
    <t>Arroz Blanco con lentejas, carne de pollo y ensalada de zanahoria</t>
  </si>
  <si>
    <t>Mangú de platano verde y carne de cerdo</t>
  </si>
  <si>
    <t>Trigo con habichuela y sardina</t>
  </si>
  <si>
    <t>Arroz con maiz, molondrone guisados ensalada verde</t>
  </si>
  <si>
    <t>Asopado de pollo</t>
  </si>
  <si>
    <t>Arroz blanco, espaquetis y pollo frito</t>
  </si>
  <si>
    <t>Arroz con vainita y res</t>
  </si>
  <si>
    <t>Locrio de bacalao, habichuela y ensalada</t>
  </si>
  <si>
    <t>Yuca con cerdo guisado</t>
  </si>
  <si>
    <t>Arroz blanco habcihuela roja y jamon frito</t>
  </si>
  <si>
    <t>Macaronescon chuleta queso y maiz</t>
  </si>
  <si>
    <t>Chicken nuget y papa</t>
  </si>
  <si>
    <t>Arroz blanco con coditos</t>
  </si>
  <si>
    <t>Moro de guandules con ensalada atun de brocoly</t>
  </si>
  <si>
    <t>Coditos con tayota</t>
  </si>
  <si>
    <t>Pastelon de harina de maiz</t>
  </si>
  <si>
    <t>Chow fan con frito</t>
  </si>
  <si>
    <t>Pizza de carne de cerdo</t>
  </si>
  <si>
    <t>Arroz blanco habichuela carne de res y lasaña</t>
  </si>
  <si>
    <t>Arroz blanco habichuela y ensalada de coditos</t>
  </si>
  <si>
    <t>Plátano frito con carne de res</t>
  </si>
  <si>
    <t>Plátano frito con longaniza</t>
  </si>
  <si>
    <t>Arroz blanco habichuela res guisada lasaña</t>
  </si>
  <si>
    <t>Arroz blanco habichuela pollo guisada y ensalada rusa</t>
  </si>
  <si>
    <t>Moro de habichuela pollo asado ensalada rusa</t>
  </si>
  <si>
    <t>Pati mongo con frito</t>
  </si>
  <si>
    <t>Arroz blanco habichuela cerdo guisado ensalada rusa</t>
  </si>
  <si>
    <t>Alitas picantes con vegetales</t>
  </si>
  <si>
    <t>Alitas picantes con puré de papa</t>
  </si>
  <si>
    <t>Arroz blanco, berenjena guisada y chuleta guisada</t>
  </si>
  <si>
    <t>Croissant relleno de queso</t>
  </si>
  <si>
    <t>Arroz con maíz y pollo frito</t>
  </si>
  <si>
    <t>Arroz blanco, habichuela guisada guineo maduro</t>
  </si>
  <si>
    <t>Locrio de arenque</t>
  </si>
  <si>
    <t>Puré de yautía pechuga a la plancha</t>
  </si>
  <si>
    <t>Locrio de sardina guisada</t>
  </si>
  <si>
    <t>Moro de habichuela, pollo guisado ensalada verde</t>
  </si>
  <si>
    <t>Arroz habichuela res ensalada de coditos</t>
  </si>
  <si>
    <t>Moro habichuela pollo frito ensalada verde</t>
  </si>
  <si>
    <t>Ñame con espaguetis</t>
  </si>
  <si>
    <t>Pastelón de zanahoria con papa</t>
  </si>
  <si>
    <t>Buñuelos dulce de yuca y pasa</t>
  </si>
  <si>
    <t>Moro de guandules y tayota con bacalao</t>
  </si>
  <si>
    <t>Locrio de longaniza y jamón con ensalada verde y ensalada de tuna</t>
  </si>
  <si>
    <t>Arroz con vegetales, bacalao guisado con papa</t>
  </si>
  <si>
    <t>Arroz amarillo con pollo guisado</t>
  </si>
  <si>
    <t>Papa con bacalao</t>
  </si>
  <si>
    <t>Arroz blanco berenjena guisada y chuleta guisada</t>
  </si>
  <si>
    <t>Moro de guandules, carne de res guisada y ensalada verde</t>
  </si>
  <si>
    <t>Locrio de Longaniza habichuela roja y ensalada verde</t>
  </si>
  <si>
    <t>Arroz blanco carne de res guisada frito maduro y ensalada de papa</t>
  </si>
  <si>
    <t>Moro habichuela pollo guisado ensalada verde</t>
  </si>
  <si>
    <t>Yautía con queso geo</t>
  </si>
  <si>
    <t>Plátano verde huevo hervido</t>
  </si>
  <si>
    <t>Guineo hervido con queso de hoja</t>
  </si>
  <si>
    <t>Mangú de guineo con chuleta frita</t>
  </si>
  <si>
    <t>Arroz blanco guandules y pechuga de pollo a la plancha</t>
  </si>
  <si>
    <t>Mangú de guineo con queso frito</t>
  </si>
  <si>
    <t>Moro de guandules con pescado frito y ensalada rusa</t>
  </si>
  <si>
    <t>Arroz blanco guandules y ensalada de papa</t>
  </si>
  <si>
    <t>Arroz blanco guandules bacalao ensalada papa zanahoria</t>
  </si>
  <si>
    <t>Locrio de cerdo con ensalada verde</t>
  </si>
  <si>
    <t>Plátano hervido con huevos revueltos</t>
  </si>
  <si>
    <t>Moro de habichuela con tomates guisados</t>
  </si>
  <si>
    <t>Batata con huevo revueltos y salami</t>
  </si>
  <si>
    <t>Yuca con huevo revuelto con arenque y vegetales</t>
  </si>
  <si>
    <t>Batata hervida con espaguetis rojo</t>
  </si>
  <si>
    <t>Arroz con maíz, pechuga de pollo a la plancha y ensalada de codito</t>
  </si>
  <si>
    <t>Locrio de fideo con chuleta</t>
  </si>
  <si>
    <t>Plátano frito con pollo frito</t>
  </si>
  <si>
    <t>Plátano frito con salami guisado</t>
  </si>
  <si>
    <t>Plátano hervido con salami guisado</t>
  </si>
  <si>
    <t>Harina de maíz con pollo guisado</t>
  </si>
  <si>
    <t>Moro de guandules atún</t>
  </si>
  <si>
    <t>Coliflor con tayota</t>
  </si>
  <si>
    <t>Arroz blanco, pollo horneado, lasaña, ensalada codito y frito</t>
  </si>
  <si>
    <t>Arroz blanco berenjena res</t>
  </si>
  <si>
    <t>Plátano sancocho queso hoja</t>
  </si>
  <si>
    <t>Yuca con espaguetis</t>
  </si>
  <si>
    <t>Moro guandules con bacalao con palmitas y ensalada verde</t>
  </si>
  <si>
    <t>Asopao de pollo y vegetales</t>
  </si>
  <si>
    <t>Arroz blanco habichuela pollo guisado ensalada papa</t>
  </si>
  <si>
    <t>Arroz blanco guandules bacalao y ensalada verde</t>
  </si>
  <si>
    <t>Arroz blanco pescado con coco</t>
  </si>
  <si>
    <t>Arroz blanco guandules verde guisado con coco y pescado frito</t>
  </si>
  <si>
    <t>Moro de guandules pescado frito</t>
  </si>
  <si>
    <t>Tripita de cerdo hervida</t>
  </si>
  <si>
    <t>Tripita de cerdo frito</t>
  </si>
  <si>
    <t>Yuca hervida, tripita de cerdo hervida</t>
  </si>
  <si>
    <t>Yuca hervida, tripita de cerdo frita</t>
  </si>
  <si>
    <t>Guineo hervido, tripita de cerdo hervido</t>
  </si>
  <si>
    <t>Guineo hervido, tripita de cerdo frita</t>
  </si>
  <si>
    <t>Hocico de cerdo hervido</t>
  </si>
  <si>
    <t>Hocico de cerdo frita</t>
  </si>
  <si>
    <t>Buen pan, pollo guisado</t>
  </si>
  <si>
    <t>Moro de guandules, espaguetis y guineo maduro</t>
  </si>
  <si>
    <t>Espaguetis, plátano frito y paloma guisada</t>
  </si>
  <si>
    <t>Moro de habas con pollo guisado</t>
  </si>
  <si>
    <t>Locrio de chuleta, guineo maduro</t>
  </si>
  <si>
    <t>Moro de habas, berenjena y asadura guisada</t>
  </si>
  <si>
    <t>Arroz blanco, habichuela roja y conejo guisado</t>
  </si>
  <si>
    <t>Moro de lentejas, pollo guisado con berenjena</t>
  </si>
  <si>
    <t>Moro de lentejas, res guisada y ensalada</t>
  </si>
  <si>
    <t>Arroz blanco, lentejas y arenque guisado</t>
  </si>
  <si>
    <t>Arroz blanco, lentejas guisadas con huevo frito</t>
  </si>
  <si>
    <t>Espaguetis, carne de pollo y ensalada de tomate y pepino</t>
  </si>
  <si>
    <t>Locrio de carne de res con habichuela guisada</t>
  </si>
  <si>
    <t>Masa de camarones con ensalada</t>
  </si>
  <si>
    <t>Puré de yuca con salami</t>
  </si>
  <si>
    <t>Papa asada con pechuga de pollo</t>
  </si>
  <si>
    <t>Pescado a la plancha</t>
  </si>
  <si>
    <t>Arroz blanco, guandules, res guisado, ensalada de codito</t>
  </si>
  <si>
    <t>Arroz blanco, habichuela, pollo guisado y plátano maduro</t>
  </si>
  <si>
    <t>Sancocho de res</t>
  </si>
  <si>
    <t>Taco, carne de cerdo, queso, jamón y vegetales</t>
  </si>
  <si>
    <t>Pollo agridulce con vegetales y fritos</t>
  </si>
  <si>
    <t>Pescado al vapor con papas al horno</t>
  </si>
  <si>
    <t>Arroz blanco, guandules guisado, pollo frito</t>
  </si>
  <si>
    <t>Pescado al horno</t>
  </si>
  <si>
    <t>Ensalada cesar con panecitos</t>
  </si>
  <si>
    <t>Arroz con maíz, huevo frito</t>
  </si>
  <si>
    <t>Guineo con jamón y longaniza</t>
  </si>
  <si>
    <t>Arroz blanco, habichuela y pechuga de pollo a la plancha, ensalada verde con tomates, pepino y maíz</t>
  </si>
  <si>
    <t>Plátano carne res molida con tayota guisada</t>
  </si>
  <si>
    <t>Corn flakes con yogurt de guineo y coco</t>
  </si>
  <si>
    <t>Moro de guandules con asadura de pollo</t>
  </si>
  <si>
    <t>Brócoli con pechurina</t>
  </si>
  <si>
    <t>Ñame, yuca con huevo</t>
  </si>
  <si>
    <t>Arroz blanco, habichuela y tocino</t>
  </si>
  <si>
    <t>Café con pan</t>
  </si>
  <si>
    <t>Frito con longaniza y jamoneta</t>
  </si>
  <si>
    <t>Arroz blanco, guandules, chuleta frita, ensalada rusa y mangú</t>
  </si>
  <si>
    <t>Ensalada cesar con lasagna</t>
  </si>
  <si>
    <t>Pescado al horno con papas fritas</t>
  </si>
  <si>
    <t>Arroz con maíz y tortilla española</t>
  </si>
  <si>
    <t>Arroz, carne de res, lentejas</t>
  </si>
  <si>
    <t>Plátano frito, longaniza y queso</t>
  </si>
  <si>
    <t>Arroz blanco, habichuela guisada, cerdo guisado, arepitas de maíz</t>
  </si>
  <si>
    <t>Arroz blanco, habichuela guisada, pollo guisado, ensalada de pastas y arepitas de maíz</t>
  </si>
  <si>
    <t>Vaso de proteínas con pan sobao</t>
  </si>
  <si>
    <t>Chopsuey con arroz blanco</t>
  </si>
  <si>
    <t>Arroz blanco, espaguetis con pollo, ensalada de tomate</t>
  </si>
  <si>
    <t>Arroz blanco, brócolis con huevo</t>
  </si>
  <si>
    <t>Sopa de fideos con chuleta, yautía y papa</t>
  </si>
  <si>
    <t>Arroz, arvejas, cerdo guisado</t>
  </si>
  <si>
    <t>Yuca con carne de gallina</t>
  </si>
  <si>
    <t>Jamoneta frita con guineos sancochados</t>
  </si>
  <si>
    <t>Batata frita con pollo frito</t>
  </si>
  <si>
    <t>Mangú de plátano maduro, carne de res y ensalada de tomate</t>
  </si>
  <si>
    <t>Arroz con maíz, carne de res y ensalada de repollo</t>
  </si>
  <si>
    <t>Yuca frita con longaniza frita</t>
  </si>
  <si>
    <t>Locrio de longaniza con habichuela</t>
  </si>
  <si>
    <t>Plátanos con carne de res guisada</t>
  </si>
  <si>
    <t>Arroz blanco, habichuela guisada, hígado de pollo</t>
  </si>
  <si>
    <t>Arroz blanco, habichuela guisada, bacalao y arepitas de maíz</t>
  </si>
  <si>
    <t>Guineíto verde, asadura, orejita</t>
  </si>
  <si>
    <t>Natilla de trigo y codito</t>
  </si>
  <si>
    <t>Asopao de bacalao</t>
  </si>
  <si>
    <t>Guineo verde, yuca, batata sancochada con pollo guisado</t>
  </si>
  <si>
    <t>Moro de arvejas con sardina</t>
  </si>
  <si>
    <t>Espaguetis con papa</t>
  </si>
  <si>
    <t>Yuca, guineo y bacalao</t>
  </si>
  <si>
    <t>Moro de habichuela con berenjenas y res</t>
  </si>
  <si>
    <t>Arroz blanco con albóndigas y berenjena frita</t>
  </si>
  <si>
    <t>Espaguetis con ensalada</t>
  </si>
  <si>
    <t>Moro de guandules, carne de res y ensalada de tomate y pepino</t>
  </si>
  <si>
    <t>Arroz blanco, guandules y carne de res</t>
  </si>
  <si>
    <t>Batata frita con bofe frito</t>
  </si>
  <si>
    <t>Bollito de yuca con patica de pollo guisada</t>
  </si>
  <si>
    <t>Plátano con longaniza</t>
  </si>
  <si>
    <t>Guineo verde, espaguetis con pollo</t>
  </si>
  <si>
    <t>Arroz blanco, habichuela y vegetales hervidos</t>
  </si>
  <si>
    <t>Leche de vainilla, galleta de avena</t>
  </si>
  <si>
    <t>Yautía blanca, batata hervida y espaguetis</t>
  </si>
  <si>
    <t>Guineíto y ñame con queso</t>
  </si>
  <si>
    <t>Guineíto y ñame con salami</t>
  </si>
  <si>
    <t>Yautía morada y batata con queso</t>
  </si>
  <si>
    <t>Plátano, yuca, pollo frito</t>
  </si>
  <si>
    <t>Arroz, habichuela, pescado guisado y ensalada verde</t>
  </si>
  <si>
    <t>Pizza de pollo, queso y maíz</t>
  </si>
  <si>
    <t>Batata, plátano frito y pollo frito</t>
  </si>
  <si>
    <t>Guineíto, coditos y jamón</t>
  </si>
  <si>
    <t>Espaguetis con pollo y plátano sancochado</t>
  </si>
  <si>
    <t>Arroz blanco, pollo frito y ensalada mixta</t>
  </si>
  <si>
    <t>Arroz blanco, pollo guisado y ensalada mixta</t>
  </si>
  <si>
    <t>Langosta cocinada</t>
  </si>
  <si>
    <t>Camarones cocinados</t>
  </si>
  <si>
    <t>Cerdo asado</t>
  </si>
  <si>
    <t>Arroz blanco, guandules guisados y ensalada de pasta</t>
  </si>
  <si>
    <t>Guandules guisados y carne de res</t>
  </si>
  <si>
    <t>Arroz blanco con tayota guisada</t>
  </si>
  <si>
    <t>Yuca, guineo, plátano y huevo frito</t>
  </si>
  <si>
    <t>Guineo con morcilla encebollada</t>
  </si>
  <si>
    <t>Muslo frito con yaniqueque</t>
  </si>
  <si>
    <t>Empanada de longaniza (tapao de longaniza)</t>
  </si>
  <si>
    <t>Arroz blanco, habichuela guisada, ensalada de zanahoria, papa y cebolla</t>
  </si>
  <si>
    <t>Moro de guandules, pollo frito y plátano frito</t>
  </si>
  <si>
    <t>Moro de guandules con coco, pollo guisado y ensalada verde</t>
  </si>
  <si>
    <t>Arroz blanco, habichuela guisada, y salchicha guisada</t>
  </si>
  <si>
    <t>Moro de habichuela, albóndigas de res y batata frita</t>
  </si>
  <si>
    <t>Arroz blanco con coco, carne molida con papa y zanahoria</t>
  </si>
  <si>
    <t>Arroz blanco, guandules, pollo frito y berenjena</t>
  </si>
  <si>
    <t>Arroz blanco, arvejas y bacalao</t>
  </si>
  <si>
    <t>Arroz con salsa de coco y ensalada</t>
  </si>
  <si>
    <t>Yuca con huevo revuelto</t>
  </si>
  <si>
    <t>Pan con huevo frito</t>
  </si>
  <si>
    <t>Pan con huevo sancochado</t>
  </si>
  <si>
    <t>Pollo guisado</t>
  </si>
  <si>
    <t>Jugo de fruit punch con masita</t>
  </si>
  <si>
    <t>Jugo de manzana con pan</t>
  </si>
  <si>
    <t>Cerdo guisado con trigo</t>
  </si>
  <si>
    <t>Arroz blanco, habichuela y longaniza guisada</t>
  </si>
  <si>
    <t>Arroz blanco, guandules y lasaña</t>
  </si>
  <si>
    <t>Arroz blanco, habichuela guisada y huevo hervido</t>
  </si>
  <si>
    <t>Moro de habichuela, pollo guisado y frito</t>
  </si>
  <si>
    <t>Arroz blanco, guandules y pescado frito</t>
  </si>
  <si>
    <t>Sancocho, arroz blanco y aguacate</t>
  </si>
  <si>
    <t>Arroz blanco, pescado frito, ensalada verde</t>
  </si>
  <si>
    <t>Moro de habichuela, pescado frito, plátano maduro, ensalada verde</t>
  </si>
  <si>
    <t>Arroz blanco, gallina guisada, chuleta frita, ensalada verde con aguacate</t>
  </si>
  <si>
    <t>Moro de habichuela, carne de res, ensalada verde</t>
  </si>
  <si>
    <t>Arroz blanco, mondongo, ensalada verde</t>
  </si>
  <si>
    <t>Jugo de coctel de fruta con pan</t>
  </si>
  <si>
    <t>Arroz amarillo con ensalada</t>
  </si>
  <si>
    <t>Mero a la plancha, pechuga de pollo</t>
  </si>
  <si>
    <t>Sancocho de pollo y cerdo</t>
  </si>
  <si>
    <t>Pica pollo con batata frita</t>
  </si>
  <si>
    <t>Arroz blanco, pollo guisado con frito maduro</t>
  </si>
  <si>
    <t>Locrio de sardina con ensalada mixta</t>
  </si>
  <si>
    <t>Rábano hervido con salami</t>
  </si>
  <si>
    <t>Arroz blanco, lentejas, carne salada</t>
  </si>
  <si>
    <t>Arroz con maíz, pollo guisado, ensalada de codito con tuna</t>
  </si>
  <si>
    <t>Arroz blanco, guandules guisados, hígado de res y ensalada de coditos</t>
  </si>
  <si>
    <t>Maíz dulce con leche</t>
  </si>
  <si>
    <t>Yuca, ñame, plátano con pescado con coco</t>
  </si>
  <si>
    <t>Batata frita con cerdo</t>
  </si>
  <si>
    <t>Ñame, yuca con carne de pollo</t>
  </si>
  <si>
    <t>Pedazo de bizcocho de maíz</t>
  </si>
  <si>
    <t>Trigo con habichuela guisada con ensalada</t>
  </si>
  <si>
    <t>Guineo hervido, molleja</t>
  </si>
  <si>
    <t>Plátano frito con salami y carne de pollo</t>
  </si>
  <si>
    <t>Harina de maíz con molondrones guisados</t>
  </si>
  <si>
    <t>Moro de habichuela y tallarines</t>
  </si>
  <si>
    <t>Arroz blanco con huevo guisado</t>
  </si>
  <si>
    <t>Yuca hervida, huevo hervido</t>
  </si>
  <si>
    <t>Arroz blanco, coditos guisados y ensalada</t>
  </si>
  <si>
    <t>Guineo y yuca</t>
  </si>
  <si>
    <t>Puré de papa, carne de res y vegetales</t>
  </si>
  <si>
    <t>Moro de guandules, albóndigas y ensalada verde</t>
  </si>
  <si>
    <t>Arroz blanco, guandules verde con coco, carne de pollo guisada</t>
  </si>
  <si>
    <t>Arroz blanco, guandules con coco y espagueti</t>
  </si>
  <si>
    <t>Plátano frito, carne de pollo y jamón frito</t>
  </si>
  <si>
    <t>Moro de habichuela con atún</t>
  </si>
  <si>
    <t>Moro de habichuela con huevo hervido</t>
  </si>
  <si>
    <t>Arroz blanco, habichuela con coco y pollo guisado</t>
  </si>
  <si>
    <t>Papas fritas</t>
  </si>
  <si>
    <t>Pan con crema de maní</t>
  </si>
  <si>
    <t>Mangú de plátano maduro con cerdo</t>
  </si>
  <si>
    <t>Batida de guineo con pan</t>
  </si>
  <si>
    <t>Pan con aceite</t>
  </si>
  <si>
    <t>Sopa de vegetales con arroz blanco</t>
  </si>
  <si>
    <t>Locrio de tuna y ensalada verde</t>
  </si>
  <si>
    <t>Pico y pala guisado</t>
  </si>
  <si>
    <t>Plátano con sardina</t>
  </si>
  <si>
    <t>Papa con hígado de res</t>
  </si>
  <si>
    <t>Lasaña de res con ensalada verde</t>
  </si>
  <si>
    <t>Dompling, guineíto con bacalao y salami guisado</t>
  </si>
  <si>
    <t>Yaniqueque, espaguetis, hígado de pollo</t>
  </si>
  <si>
    <t>Moro de guandules verdes, albóndigas y ensalada de coditos</t>
  </si>
  <si>
    <t>Arroz blanco, habichuela guisada, albóndiga y bacalao guisado</t>
  </si>
  <si>
    <t>Arroz con maíz y albóndiga de res</t>
  </si>
  <si>
    <t>Espaguetis con chuleta</t>
  </si>
  <si>
    <t>Locrio de salchicha de pollo con habichuela</t>
  </si>
  <si>
    <t>Yuca huevo y salami</t>
  </si>
  <si>
    <t>Café en leche y bizcocho</t>
  </si>
  <si>
    <t>Chocolate de agua y pan con salami</t>
  </si>
  <si>
    <t>Jugo de chinola y bizcocho de chocolate</t>
  </si>
  <si>
    <t>Arroz blanco, guandules chuleta guisada</t>
  </si>
  <si>
    <t>Moro de Habichuela negra con berenjena y guineo maduro</t>
  </si>
  <si>
    <t>Arroz blanco habichuela pollo guisado ensalada de tomate y pepino</t>
  </si>
  <si>
    <t>Sándwich de huevo tomate lechuga y cebolla</t>
  </si>
  <si>
    <t>Moro de guandules, cerdo asado, plátano hervido</t>
  </si>
  <si>
    <t>Moro de guandules con coco, carne de res guisado</t>
  </si>
  <si>
    <t>Yuca, guineo y espaguetis</t>
  </si>
  <si>
    <t>Arroz blanco, habichuela, carne de res y ensalada de papa</t>
  </si>
  <si>
    <t>Arroz blanco, habichuela, carne de cerdo y ensalada de papa</t>
  </si>
  <si>
    <t>Moro de habichuela, pollo guisado, ensalada de papa</t>
  </si>
  <si>
    <t>Moro de habichuela, pollo guisado, ensalada de pepino, tomate y lechuga</t>
  </si>
  <si>
    <t>Arroz blanco, habichuela, cerdo guisado, ensalada de pepino, tomate y lechuga</t>
  </si>
  <si>
    <t>Arroz con maíz, cerdo guisado, ensalada de codito</t>
  </si>
  <si>
    <t>Arroz blanco, habichuela, bistec, ensalada verde</t>
  </si>
  <si>
    <t>Arroz blanco, habichuela, berenjena y ensalada verde</t>
  </si>
  <si>
    <t>Guineo con longaniza frita</t>
  </si>
  <si>
    <t>Papa, coditos y vegetales</t>
  </si>
  <si>
    <t>Papa, huevo y salami</t>
  </si>
  <si>
    <t>Papa, huevo y queso</t>
  </si>
  <si>
    <t>Rulo plátano avena</t>
  </si>
  <si>
    <t>Batata y rulo hervido, molondrones</t>
  </si>
  <si>
    <t>Café con casabe</t>
  </si>
  <si>
    <t>Arroz blanco con palmito guisado</t>
  </si>
  <si>
    <t>Berenjena guisada con plátano sancochado</t>
  </si>
  <si>
    <t>Locrio de cerdo, habichuela y ensalada de zanahoria y vainitas</t>
  </si>
  <si>
    <t>Arroz blanco, lentejas, huevo revuelto con vegetales</t>
  </si>
  <si>
    <t>Arroz con vegetales, cerdo guisado y ensalada de repollo y zanahoria</t>
  </si>
  <si>
    <t>Pizza de vegetales con queso</t>
  </si>
  <si>
    <t>Locrio de vegetales, carne de cerdo</t>
  </si>
  <si>
    <t>Arroz blanco, tuna y ensalada de maíz con garbanzo</t>
  </si>
  <si>
    <t>Mangú de platano maduro, tuna y ensalada de repollo</t>
  </si>
  <si>
    <t>Jugo de naranja con galleta de avena</t>
  </si>
  <si>
    <t>Moro de guandules, pollo ahumado y ensalada de codito</t>
  </si>
  <si>
    <t>Mangú de guineo, longaniza guisada</t>
  </si>
  <si>
    <t>Moro de habichuela, ensalada rusa</t>
  </si>
  <si>
    <t>Arroz blanco, tocino</t>
  </si>
  <si>
    <t>Mangú de plátano verde, tocino</t>
  </si>
  <si>
    <t>Ensalada de coditos con atún y maíz</t>
  </si>
  <si>
    <t>Arroz blanco, habichuela, ensalada pepino y tomate</t>
  </si>
  <si>
    <t>Guineos verdes, arenque guisado</t>
  </si>
  <si>
    <t>Arroz blanco, ensalada de repollo</t>
  </si>
  <si>
    <t>Arroz blanco, albejas guisadas, cerdo con berenjenas</t>
  </si>
  <si>
    <t>Sopa de bacalao, con arroz blanco</t>
  </si>
  <si>
    <t>Bollo de harina de maíz con sardina</t>
  </si>
  <si>
    <t>Guineo verde, huevo revuelto</t>
  </si>
  <si>
    <t>Mangú de plátano, longaniza, salami y huevo frito</t>
  </si>
  <si>
    <t>Arroz blanco, pollo guisado, carne de res guisada, papa y plátano</t>
  </si>
  <si>
    <t>Arroz blanco, habichuela guisada y chuleta frita</t>
  </si>
  <si>
    <t>Puré de papa con pollo al horno</t>
  </si>
  <si>
    <t>Puré de papa con longaniza</t>
  </si>
  <si>
    <t>Locrio de chuleta con habichuela</t>
  </si>
  <si>
    <t>Arroz blanco con pescado al horno</t>
  </si>
  <si>
    <t>Vegetales hervidos con pescado al horno</t>
  </si>
  <si>
    <t>Caldo (sopa) de ajo</t>
  </si>
  <si>
    <t>Lambí al ajillo</t>
  </si>
  <si>
    <t>Pechuga a la plancha con papa</t>
  </si>
  <si>
    <t>Arroz blanco con lenteja</t>
  </si>
  <si>
    <t>Leche con chocolate y pan con queso</t>
  </si>
  <si>
    <t>Leche blanca y con queso</t>
  </si>
  <si>
    <t>Leche blanca y pan con mantequilla</t>
  </si>
  <si>
    <t>Leche blanca con chocolate y pan con mantequilla</t>
  </si>
  <si>
    <t>Moro de habichuela con mondongo</t>
  </si>
  <si>
    <t>Champiñón, pinchos y vegetales</t>
  </si>
  <si>
    <t>Arroz blanco, pollo asado, lechuga y harina de maíz rellena de carne de res</t>
  </si>
  <si>
    <t>Compota de frutas con galleta de avena</t>
  </si>
  <si>
    <t>Yogurt, queso Amarillo y galletas saladas</t>
  </si>
  <si>
    <t>Plato de frutas con galletas dulces</t>
  </si>
  <si>
    <t>Jugo de cereza con galleta salada</t>
  </si>
  <si>
    <t>Show fan, pechurina y papas fritas</t>
  </si>
  <si>
    <t>Sopa de gallina criolla con arroz</t>
  </si>
  <si>
    <t>Yuca hervida, plátano frito con queso y jamón frito</t>
  </si>
  <si>
    <t>Arroz, habichuela y gallina guisado</t>
  </si>
  <si>
    <t>Arroz blanco, carne de res y ensalada hervida</t>
  </si>
  <si>
    <t>Arroz con maíz, lasaña y frito</t>
  </si>
  <si>
    <t>Arroz con maíz, sardina y ensalada</t>
  </si>
  <si>
    <t>Pan de agua tostado con mantequilla y queso amarillo, taza de leche con chocolate</t>
  </si>
  <si>
    <t>Moro de guandules, lasaña, berenjena guisada, pechurina envuelta en queso, ensalada verde, panecillo y flan</t>
  </si>
  <si>
    <t>Pechuga de pollo guisada con plátano verde hervido</t>
  </si>
  <si>
    <t>Empanada de queso y vegetales</t>
  </si>
  <si>
    <t>Café con leche, Jugo de naranja, plato de frutas, y un burrito de vegetales</t>
  </si>
  <si>
    <t>Alitas picantes</t>
  </si>
  <si>
    <t>Ricky piki (Carne molida, repollo y huevo)</t>
  </si>
  <si>
    <t>Plátano frito con pico y pala</t>
  </si>
  <si>
    <t>Yuca hervida con pico y pala</t>
  </si>
  <si>
    <t>Mangú de plátano con carne res y ensalada de tomate</t>
  </si>
  <si>
    <t>Batata frita con salami</t>
  </si>
  <si>
    <t>Locrio de costillita de cerdo ahumada</t>
  </si>
  <si>
    <t>Bollo de plátano maduro con carne</t>
  </si>
  <si>
    <t>Pizza de jamón y queso</t>
  </si>
  <si>
    <t>Pechurina con plátano maduro</t>
  </si>
  <si>
    <t>Locrio de vegetales, ensalada de huevo</t>
  </si>
  <si>
    <t>Plátano verde, espaguetis con carne de res</t>
  </si>
  <si>
    <t>Casabe, huevo revuelto</t>
  </si>
  <si>
    <t>Arroz blanco, habichuela, espaguetis, ensalada verde</t>
  </si>
  <si>
    <t>Locrio de cerdo, ensalada mixta</t>
  </si>
  <si>
    <t>Arroz amarillo, carne de res, ensalada verde</t>
  </si>
  <si>
    <t>Arroz blanco, pollo guisado, ensalada verde</t>
  </si>
  <si>
    <t>Arroz blanco, sardina y ensalada</t>
  </si>
  <si>
    <t>Arroz blanco, codito con pollo</t>
  </si>
  <si>
    <t>Plátano hervido, con espaguetis</t>
  </si>
  <si>
    <t>Yuca con huevo frito</t>
  </si>
  <si>
    <t>Leche blanca con ensalada de vegetales</t>
  </si>
  <si>
    <t>Sopa de res con vegetales</t>
  </si>
  <si>
    <t>Sancocho de guandules con pollo</t>
  </si>
  <si>
    <t>Arroz con maíz, carne de res y ensalada de tomate y pepino</t>
  </si>
  <si>
    <t>Arroz blanco, lenteja, pollo guisado, ensalada tomate y pepino</t>
  </si>
  <si>
    <t>Sancocho de guandules con carne de res</t>
  </si>
  <si>
    <t>Arroz blanco, guandules guisados, pollo guisado y ensalada de vegetales</t>
  </si>
  <si>
    <t>Locrio de vegetales con pechuga de pollo</t>
  </si>
  <si>
    <t>Locrio de Sardinas con habichuela</t>
  </si>
  <si>
    <t>Moro de guandules, pollo a la plancha, ensalada de coditos, pastelón de plátano</t>
  </si>
  <si>
    <t>Mangú de plátano, chuleta guisada</t>
  </si>
  <si>
    <t>Arroz blanco, habichuela, pollo guisado, molondrón guisado</t>
  </si>
  <si>
    <t>Guineíto con carne de res (bistec)</t>
  </si>
  <si>
    <t>Mangú de plátano con bistec</t>
  </si>
  <si>
    <t>Pata de vaca con yuca</t>
  </si>
  <si>
    <t>Yuca con bistec</t>
  </si>
  <si>
    <t>Pan de harina de trigo horneado</t>
  </si>
  <si>
    <t>Moro de habichuela , chivo  guisado y frito maduro</t>
  </si>
  <si>
    <t>Arroz blanco, habichuela guisada, guinea guisada y ensalada</t>
  </si>
  <si>
    <t>Yuca, batata, huevo hervido</t>
  </si>
  <si>
    <t xml:space="preserve"> Ñame con  Espaguetis</t>
  </si>
  <si>
    <t>Domplines con huevo, frito y cebolla</t>
  </si>
  <si>
    <t>Mariscada</t>
  </si>
  <si>
    <t>Ñame amarillo con huevo y salami revuelto</t>
  </si>
  <si>
    <t>Mangú de plátano verde, pollo guisado y ensalada verde</t>
  </si>
  <si>
    <t>Arroz, habichuela, paco fish y ensalada rusa</t>
  </si>
  <si>
    <t>Sancocho, arroz blanco y ensalada verde</t>
  </si>
  <si>
    <t>Trigo, habichuela guisada y carne de res guisada</t>
  </si>
  <si>
    <t>Hocico de cerdo con guineíto</t>
  </si>
  <si>
    <t>Moro de habichuela , bacalao  y ensalada verde</t>
  </si>
  <si>
    <t>Sancocho de habichuela con carne de res</t>
  </si>
  <si>
    <t>Arroz blanco, lenteja, pollo guisado con berenjena</t>
  </si>
  <si>
    <t>Moro de guandules, cerdo, ensalada verde</t>
  </si>
  <si>
    <t>Moro de guandules con coco y berenjena frita</t>
  </si>
  <si>
    <t>Jugo de fresa con pan</t>
  </si>
  <si>
    <t>Leche con chocolate con bizcocho</t>
  </si>
  <si>
    <t>Jugo de fresa con Bizcocho</t>
  </si>
  <si>
    <t>Locrio de sardina, habichuela, ensalada codito</t>
  </si>
  <si>
    <t>Arroz con vegetales, berenjena horneada</t>
  </si>
  <si>
    <t>Fritos verdes con jamoneta frita</t>
  </si>
  <si>
    <t>Batata hervida con salami frito</t>
  </si>
  <si>
    <t>Batata hervida, huevo hervido, longaniza frita</t>
  </si>
  <si>
    <t>Yuca hervida, espaguetis con salami</t>
  </si>
  <si>
    <t>Mangú de plátano maduro, salami frito</t>
  </si>
  <si>
    <t>Arroz, habichuela roja, carne de cerdo, ensalada hervida</t>
  </si>
  <si>
    <t>Sándwich de queso y huevo</t>
  </si>
  <si>
    <t>Guineo verde, espaguetis guisados y aguacate</t>
  </si>
  <si>
    <t>Sándwich de queso cheedar, salami, chorizo, huevo gringo</t>
  </si>
  <si>
    <t>Sándwich de atún con lechuga y repollo</t>
  </si>
  <si>
    <t>Batata frita, bofe frito, longaniza y jamoneta</t>
  </si>
  <si>
    <t>Chuleta de cerdo frita con frito verdes</t>
  </si>
  <si>
    <t>Fritos verdes, pechurina y pechuga la plancha con ensalada de vegetales</t>
  </si>
  <si>
    <t>Espaguetis, fritos verdes, salami guisado</t>
  </si>
  <si>
    <t>Moro de guandules con codito guisado</t>
  </si>
  <si>
    <t>Sándwich de salami y queso</t>
  </si>
  <si>
    <t>Empanada huevo y salami</t>
  </si>
  <si>
    <t>Guineo con espaguetis y huevo</t>
  </si>
  <si>
    <t>Locrio de sardina, ensalada verde</t>
  </si>
  <si>
    <t>Sancocho de pollo, arroz blanco</t>
  </si>
  <si>
    <t>Arroz, habichuela, pollo frito, arepita de yuca</t>
  </si>
  <si>
    <t>Arroz blanco, chuleta a la plancha, ensalada verde</t>
  </si>
  <si>
    <t>Arroz blanco, habichuela, pollo horneado y arepitas</t>
  </si>
  <si>
    <t>Arroz blanco, pescado frito, ensalada rusa</t>
  </si>
  <si>
    <t>Trigo con leche</t>
  </si>
  <si>
    <t>Moro de habichuela roja, carne de res y arepita</t>
  </si>
  <si>
    <t>Mangú de plátano, huevo y salami con cebolla</t>
  </si>
  <si>
    <t>Locrio de arenque, habichuela, ensalada verde</t>
  </si>
  <si>
    <t>Arroz con guandules y tayota</t>
  </si>
  <si>
    <t>Arroz blanco, huevo hervido, ensalada de tomate</t>
  </si>
  <si>
    <t>Batata hervida con salami</t>
  </si>
  <si>
    <t>Sancocho de lenteja</t>
  </si>
  <si>
    <t>Paella con ensalada mixta</t>
  </si>
  <si>
    <t>Torta española</t>
  </si>
  <si>
    <t>Ensalada de papa con huevo, atún, aceituna, tomate y pepino</t>
  </si>
  <si>
    <t>Plátano frito con cocote frito</t>
  </si>
  <si>
    <t>Guineo verde, huevo salcochado</t>
  </si>
  <si>
    <t>Arroz blanco, habichuela roja, papa guisada</t>
  </si>
  <si>
    <t>Arroz con maíz, carne de res y vegetales hervidos</t>
  </si>
  <si>
    <t>Combo de pasta</t>
  </si>
  <si>
    <t>Locrio de Maíz molondrones y carne de res molida</t>
  </si>
  <si>
    <t>Pechuga de pollo frita</t>
  </si>
  <si>
    <t>Yuca con Sardina</t>
  </si>
  <si>
    <t>Coditos guisado con ensalada verde</t>
  </si>
  <si>
    <t>Moro de habichuela, pollo horneado, ensalada de papa</t>
  </si>
  <si>
    <t>Moro de habichuela negra, pechuga de pollo a la plancha, ensalada</t>
  </si>
  <si>
    <t>Mofongo con pescado hervido</t>
  </si>
  <si>
    <t>Mofongo con chuleta a la plancha</t>
  </si>
  <si>
    <t>Arroz blanco, carne de cerdo guisada y fritos de plátanos</t>
  </si>
  <si>
    <t>Arroz con maíz y ensalada verde</t>
  </si>
  <si>
    <t>Consume de pescado con plátano</t>
  </si>
  <si>
    <t>Papas fritas con chuletas</t>
  </si>
  <si>
    <t>Moro de habichuela, ensalada de vegetales y fritos maduros</t>
  </si>
  <si>
    <t>Chimi de chorizo</t>
  </si>
  <si>
    <t>Plátano, yuca y salami</t>
  </si>
  <si>
    <t>Batata, rulo y huevo frito</t>
  </si>
  <si>
    <t>Arroz blanco, habichuela y arenque</t>
  </si>
  <si>
    <t>Plátano frito, queso, salami y longaniza</t>
  </si>
  <si>
    <t>Moro de guandules con tocino</t>
  </si>
  <si>
    <t>Yuca con huevo hervido</t>
  </si>
  <si>
    <t>Papa frita con jamón</t>
  </si>
  <si>
    <t>Arroz blanco, espaguetis con carne de res y plátano frito</t>
  </si>
  <si>
    <t>Cheeseburger de res</t>
  </si>
  <si>
    <t>Pasta con salsa alfredo</t>
  </si>
  <si>
    <t>Arroz blanco, habichuela, bacalao y arepita de yuca</t>
  </si>
  <si>
    <t>Plátano, yuca y huevo revolteado</t>
  </si>
  <si>
    <t>Canelones de res y queso</t>
  </si>
  <si>
    <t>Arroz blanco, ensalada de coditos con tuna, ensalada de tayota, zanahoria y huevo</t>
  </si>
  <si>
    <t>Chimi de chorizo, jamón y queso</t>
  </si>
  <si>
    <t>Arroz con maíz y pollo frito,  ensalada de codito</t>
  </si>
  <si>
    <t>Arroz amarillo, chuleta a la plancha, ensalada de codito</t>
  </si>
  <si>
    <t>Moro de guandules, cerdo, ensalada de codito</t>
  </si>
  <si>
    <t>Arroz con maíz, carne de res y arepita frita</t>
  </si>
  <si>
    <t>Arroz blanco con habichuela guisada</t>
  </si>
  <si>
    <t>Moro de habichuela, carne de cerdo, plátano pasado por paila</t>
  </si>
  <si>
    <t>Arroz, pescado guisado con coco, ensalada de tayota y huevo</t>
  </si>
  <si>
    <t>Domplin con espaguetis</t>
  </si>
  <si>
    <t>Moro de habichuela con plátano maduro frito</t>
  </si>
  <si>
    <t>Plátano hervido con molondrones</t>
  </si>
  <si>
    <t>Arroz, habichuela, espaguetis con arepita</t>
  </si>
  <si>
    <t>Rulo con berenjena</t>
  </si>
  <si>
    <t>Locrio de pollo, habichuela y ensalada de coditos</t>
  </si>
  <si>
    <t>Picadera: salami, queso, galletica</t>
  </si>
  <si>
    <t>Guineo hervido con carne de cerdo y berenjena</t>
  </si>
  <si>
    <t>Arroz, habichuela con tortilla de huevo</t>
  </si>
  <si>
    <t>Chicharrón, longaniza, yuca y carne de pollo a la plancha</t>
  </si>
  <si>
    <t>Pollo frito, papas fritas, plátano maduro frito y plátano verde frito</t>
  </si>
  <si>
    <t>Arroz con maíz pollo guisado</t>
  </si>
  <si>
    <t>Arroz, habichuela, huevos hervidos, ensalada de zanahoria y maíz</t>
  </si>
  <si>
    <t>Locrio de pollo, habichuela, ensalada de tayota y zanahoria</t>
  </si>
  <si>
    <t>Chicharrón con guineíto</t>
  </si>
  <si>
    <t>Mangú de plátano con jamoneta</t>
  </si>
  <si>
    <t>Locrio de maíz, pollo frito, ensalada verde</t>
  </si>
  <si>
    <t>Pizza personal de jamón y queso con refresco  (COMBO)</t>
  </si>
  <si>
    <t>Arroz maíz, pollo guisado, ensalada de pepino, tomate y repollo</t>
  </si>
  <si>
    <t>Avena con pan y huevo hervido</t>
  </si>
  <si>
    <t>Arroz con chuleta guisada</t>
  </si>
  <si>
    <t>Puré de papa con huevo frito y chuleta frita</t>
  </si>
  <si>
    <t>Leche con chocolate, bizcocho de vainilla</t>
  </si>
  <si>
    <t>Sopa de fideo con bacalao</t>
  </si>
  <si>
    <t>Arroz banco, habichuela, ensalada de tomate y pepino</t>
  </si>
  <si>
    <t>Locrio de cerdo con tomate, lechuga, repollo</t>
  </si>
  <si>
    <t>Patimongo ( pata de vaca con mondongo)</t>
  </si>
  <si>
    <t>Locrio de chuleta con ensalada y repollo pepino y tomate</t>
  </si>
  <si>
    <t>Leche blanca con masita</t>
  </si>
  <si>
    <t>Arroz blanco, habichuela, plátano frito</t>
  </si>
  <si>
    <t>Puré de papa con arenque</t>
  </si>
  <si>
    <t>Arroz con fideo y huevo frito</t>
  </si>
  <si>
    <t>Macarrones con queso y plátano frito</t>
  </si>
  <si>
    <t>Locrio de longaniza con vegetales</t>
  </si>
  <si>
    <t>Espaguetis, longaniza frita y tostones</t>
  </si>
  <si>
    <t>Tostones, espaguetis y huevo hervido</t>
  </si>
  <si>
    <t>Plátano maduro asado</t>
  </si>
  <si>
    <t>Guineo hervido, huevo, jamón  y cebolla</t>
  </si>
  <si>
    <t>Papa salteada con muslo de pollo a la plancha</t>
  </si>
  <si>
    <t>Papa hervida con filete de mero guisado</t>
  </si>
  <si>
    <t>Yuca sancochada con pipián guisado</t>
  </si>
  <si>
    <t>Combo de frito verde, papa frita, yuca frita</t>
  </si>
  <si>
    <t>Carne de res frita cerdo frito cebolla, lechuga, tomate y pepino</t>
  </si>
  <si>
    <t>Pollo horneado, papas al horno y ensalada verde</t>
  </si>
  <si>
    <t>Jugo de manzana con galleta de avena</t>
  </si>
  <si>
    <t>Arroz blanco, cerdo, ensalada mixta</t>
  </si>
  <si>
    <t>Expírales con tocineta y pollo en salsa blanca</t>
  </si>
  <si>
    <t>Pizza personal de jamón y queso</t>
  </si>
  <si>
    <t>Arroz con maíz cerdo y lasaña de res</t>
  </si>
  <si>
    <t>Moro de guandules con  pollo guisado con arepita</t>
  </si>
  <si>
    <t>Arroz blanco con bacalao y frito</t>
  </si>
  <si>
    <t>Arroz blanco, habichuela, chuleta y tayota guisada con ensalada de lechuga</t>
  </si>
  <si>
    <t>Pastelón de plátano maduro en pollo</t>
  </si>
  <si>
    <t>Arroz blanco, carne de res y pastelón de queso</t>
  </si>
  <si>
    <t>Yautía con longaniza</t>
  </si>
  <si>
    <t>Arroz con tilapia fritas</t>
  </si>
  <si>
    <t>Moro de Habichuela con tilapia</t>
  </si>
  <si>
    <t>Locrio maíz ensalada verde</t>
  </si>
  <si>
    <t>Arroz blanco guandules y sardinas</t>
  </si>
  <si>
    <t>Plátano frito con jamoneta frita</t>
  </si>
  <si>
    <t>Moro de guandules con tilapia</t>
  </si>
  <si>
    <t>Arroz, habichuela, pollo , berenjena, batata frita y plátano frito</t>
  </si>
  <si>
    <t>Habichuela, plátano frito, carne de res y molondrón</t>
  </si>
  <si>
    <t>Arroz con fideo y ensalada verde</t>
  </si>
  <si>
    <t>Plátano verde hervido, jamón frito con espaguetis rojo</t>
  </si>
  <si>
    <t>Arroz blanco con garbanzo y ensalada de vegetales con huevo</t>
  </si>
  <si>
    <t>Locrio de vegetales y bacalao</t>
  </si>
  <si>
    <t>Mondongo con yaniqueque</t>
  </si>
  <si>
    <t>Arroz blanco con pechuga</t>
  </si>
  <si>
    <t>Arroz con maíz, carne de res</t>
  </si>
  <si>
    <t>Costillita con guineo</t>
  </si>
  <si>
    <t>Chenchen con leche de vaca y pollo criollo guisado</t>
  </si>
  <si>
    <t>Espaguetis con cerdo y plátano frito</t>
  </si>
  <si>
    <t>Locrio de cerdo con ensalada rusa</t>
  </si>
  <si>
    <t>Mondongo de res preparado</t>
  </si>
  <si>
    <t>Arroz blanco con molondrones guisados</t>
  </si>
  <si>
    <t>Lasaña de pollo con queso</t>
  </si>
  <si>
    <t>Locrio de pollo con ensalada</t>
  </si>
  <si>
    <t>Puré de ñame con carne  de res</t>
  </si>
  <si>
    <t>Locrio de carne de res</t>
  </si>
  <si>
    <t>Trigo con pollo horneado con berenjena</t>
  </si>
  <si>
    <t>Ñame con chicharrón</t>
  </si>
  <si>
    <t>Arroz con maíz pollo a la plancha, ensalada coliflor</t>
  </si>
  <si>
    <t>Arroz habichuela pollo ensalada brócolis zanahoria coliflor</t>
  </si>
  <si>
    <t>Locrio de cerdo habichuela y ensalada verde</t>
  </si>
  <si>
    <t>Dulce de plátano maduro</t>
  </si>
  <si>
    <t>Arroz habichuela pescado frito ensalada rusa</t>
  </si>
  <si>
    <t>Arroz habichuela cerdo plátano maduro frito</t>
  </si>
  <si>
    <t>Arroz habichuela bacalao ensalada tomate</t>
  </si>
  <si>
    <t>Mostachones con pechuga de pollo y ensalada verde</t>
  </si>
  <si>
    <t>Arroz blanco, arveja guisada y  ensalada hervida</t>
  </si>
  <si>
    <t>Moro de lenteja con hígado con ensalada de vegetales</t>
  </si>
  <si>
    <t>Arroz blanco con bistec guisado</t>
  </si>
  <si>
    <t>Carne de pecho de vaca hervida</t>
  </si>
  <si>
    <t>Hamburguesa de res, papas fritas y refresco (combo)</t>
  </si>
  <si>
    <t>Espaguetis con cerdo</t>
  </si>
  <si>
    <t>Arroz blanco con espaguetis con carne de res</t>
  </si>
  <si>
    <t>Arroz blanco lenteja y ensalada de papa</t>
  </si>
  <si>
    <t>Plátano con gallina guisada</t>
  </si>
  <si>
    <t>Rulo con espaguetis</t>
  </si>
  <si>
    <t>Batata con chicharrón</t>
  </si>
  <si>
    <t>Arroz con maíz, bacalao</t>
  </si>
  <si>
    <t>Locrio de maíz con bacalao</t>
  </si>
  <si>
    <t>Moro de habichuela, carne de res y ensalada de tomate</t>
  </si>
  <si>
    <t>Arroz con vegetales, cerdo y ensalada verde</t>
  </si>
  <si>
    <t>Plátano maduro frito, longaniza frita</t>
  </si>
  <si>
    <t>Plátano, yuca y huevo</t>
  </si>
  <si>
    <t>Yuca, Guineo y salami</t>
  </si>
  <si>
    <t>Plátano hervido, leche de vaca</t>
  </si>
  <si>
    <t>Guineo, queso y jamón</t>
  </si>
  <si>
    <t>Arroz con maíz, pollo horneado</t>
  </si>
  <si>
    <t>Arroz amarillo, pollo frito y ensalada de pasta</t>
  </si>
  <si>
    <t>Mangú de plátano verde</t>
  </si>
  <si>
    <t>Locrio de chuleta, frito maduro y ensalada verde</t>
  </si>
  <si>
    <t>Arroz con puerro, pollo al horno y batata frita</t>
  </si>
  <si>
    <t>Arroz amarillo, pollo a la crema y frito verde</t>
  </si>
  <si>
    <t>Pollo horneado, casabe</t>
  </si>
  <si>
    <t>Pica pollo de 1 pieza</t>
  </si>
  <si>
    <t>Arroz blanco, Habichuela, pollo guisado, plátano maduro frito</t>
  </si>
  <si>
    <t>Arroz, garbanzos, berenjenas guisadas y plátano verde frito</t>
  </si>
  <si>
    <t>Moro de habichuela con mollejita guisada</t>
  </si>
  <si>
    <t>Yuca con mollejita</t>
  </si>
  <si>
    <t>Mangú de plátano maduro, huevo hervido</t>
  </si>
  <si>
    <t>Pollo a la plancha con papas fritas</t>
  </si>
  <si>
    <t>Locrio de costillita y habichuela</t>
  </si>
  <si>
    <t>Casabe con maní</t>
  </si>
  <si>
    <t>Arroz con maíz, tayota guisada y queso</t>
  </si>
  <si>
    <t>Arroz blanco, espaguetis y carne de res molida</t>
  </si>
  <si>
    <t>Paticas salcochadas con guineítos</t>
  </si>
  <si>
    <t>Arroz blanco, habichuela, chuleta guisada</t>
  </si>
  <si>
    <t>Café con leche y pan</t>
  </si>
  <si>
    <t>Leche con plátano maduro</t>
  </si>
  <si>
    <t>Leche con batata</t>
  </si>
  <si>
    <t>Avena con yuca</t>
  </si>
  <si>
    <t>Plátano frito con pipián</t>
  </si>
  <si>
    <t>Arroz blanco, habichuela, Torreja de berenjena</t>
  </si>
  <si>
    <t>Arroz con vegetales y quipes</t>
  </si>
  <si>
    <t>Moro de guandules con coco, carne de res y ensalada verde</t>
  </si>
  <si>
    <t>Arroz blanco, habichuela, berenjena frita con plátano maduro frito</t>
  </si>
  <si>
    <t>Mangú de guineíto con pechuga a la plancha</t>
  </si>
  <si>
    <t>Moro de guandules con salami guisado</t>
  </si>
  <si>
    <t>Jugo de uva con masita</t>
  </si>
  <si>
    <t>Arroz con vegetales, pollo ahumado y ensalada mixta</t>
  </si>
  <si>
    <t>Pechurina con papa frita y ensalada rusa</t>
  </si>
  <si>
    <t>Sándwich de salami</t>
  </si>
  <si>
    <t>Arroz blanco, guandules, pollo guisado y ensalada verde</t>
  </si>
  <si>
    <t>Combo de dos pedazos de pizza de jamón y queso</t>
  </si>
  <si>
    <t>Jugo de fresa con chinola y pan</t>
  </si>
  <si>
    <t>Arroz, habichuela, berenjena con chuleta</t>
  </si>
  <si>
    <t>Ñame, plátano, huevo frito</t>
  </si>
  <si>
    <t>Arroz de vegetales, habichuela y ensalada</t>
  </si>
  <si>
    <t>Guineo frito con espaguetis</t>
  </si>
  <si>
    <t>Arroz blanco, huevo revuelto con salami</t>
  </si>
  <si>
    <t>Pica pollo de 1 pieza, 4 guineítos hervidos, cebolla frita</t>
  </si>
  <si>
    <t>Arroz con maíz, cerdo guisado y ensalada de tomate</t>
  </si>
  <si>
    <t>Batida de lechosa con sándwich jamón y queso</t>
  </si>
  <si>
    <t>Pescado dorado frito, plátano maduro, ensalada verde</t>
  </si>
  <si>
    <t>Arroz blanco con pechuga a la crema</t>
  </si>
  <si>
    <t>Arroz blanco, pollo guisado berenjena guisada y ensalada rusa</t>
  </si>
  <si>
    <t>Arroz con maíz ensalada brócoli con vainita</t>
  </si>
  <si>
    <t>Carne de cerdo frita con yuca frita</t>
  </si>
  <si>
    <t>Yaniqueque con huevo hervido y longaniza</t>
  </si>
  <si>
    <t>Yaniqueque con longaniza frita</t>
  </si>
  <si>
    <t>Pescado frito con guineo verde</t>
  </si>
  <si>
    <t>Plátano maduro huevo frito</t>
  </si>
  <si>
    <t>Arroz blanco habichuela carne de res a la plancha ensalada zanahoria pepino</t>
  </si>
  <si>
    <t>Batata papa hervida con salami guisado</t>
  </si>
  <si>
    <t>Arroz blanco sancocho de pollo y chuleta</t>
  </si>
  <si>
    <t>Paticas de pollo con plátano verde</t>
  </si>
  <si>
    <t>Arepitas de maiz fritas</t>
  </si>
  <si>
    <t>Plátano maduro frito, pollo frito</t>
  </si>
  <si>
    <t>Jugo de avena con galleta</t>
  </si>
  <si>
    <t>Churrasco preparado</t>
  </si>
  <si>
    <t>Pulpo con guineo verde</t>
  </si>
  <si>
    <t>Plátano frito, pollo horneado y ensalada verde</t>
  </si>
  <si>
    <t>Pan sobao con té</t>
  </si>
  <si>
    <t>Locrio de salami, plátano frito</t>
  </si>
  <si>
    <t>Pollo horneado, fritos verdes, ensalada de brócoli y tomates</t>
  </si>
  <si>
    <t>Yuca con espaguetis y huevo frito</t>
  </si>
  <si>
    <t>Plátano maduro hervido, salami frito y queso frito</t>
  </si>
  <si>
    <t>Moro de guandules con carne de chivo</t>
  </si>
  <si>
    <t>Sopa de carne de res con arroz blanco</t>
  </si>
  <si>
    <t>Arroz blanco, habichuela guisada, pollo asado, brócoli</t>
  </si>
  <si>
    <t>Arroz blanco, estofado de pollo, chuleta, papa, yautía amarilla, auyama, plátano verde</t>
  </si>
  <si>
    <t>empanada de peperoni y queso</t>
  </si>
  <si>
    <t>Puré de yautía, puré de papa y muslo de pollo</t>
  </si>
  <si>
    <t>Consomé de filete de mero</t>
  </si>
  <si>
    <t>Pan tostado, queso ,compota de manzana</t>
  </si>
  <si>
    <t>Sancocho de pollo con res y arroz blanco</t>
  </si>
  <si>
    <t>Arroz blanco, habichuela, tayota con huevo</t>
  </si>
  <si>
    <t>Moro de habichuela, espaguetis con salchicha</t>
  </si>
  <si>
    <t>Locrio de sardina con guineo hervido</t>
  </si>
  <si>
    <t>Arroz amarillo con pollo ensalada rusa</t>
  </si>
  <si>
    <t>Arroz blanco, lenteja guisada, berenjena frita</t>
  </si>
  <si>
    <t>Moro de guandules con sardina</t>
  </si>
  <si>
    <t>Arroz blanco, lenteja, coditos guisados</t>
  </si>
  <si>
    <t>Sancocho de patica de cerdo con víveres</t>
  </si>
  <si>
    <t>Chocolate con avena, jugo de melón con piña galleta soda</t>
  </si>
  <si>
    <t>Papa con tuna, mangú de guineíto con pollo guisado</t>
  </si>
  <si>
    <t>Pica pollo y pieza con papa y refresco</t>
  </si>
  <si>
    <t>Pan tostado, queso, jugo de piña con melón y compota</t>
  </si>
  <si>
    <t>Sopa de pollo con vegetales y papa</t>
  </si>
  <si>
    <t>Carne de res con papa</t>
  </si>
  <si>
    <t>Harina de negrito mas compota</t>
  </si>
  <si>
    <t>Chocolate con leche, jugo de manzana, galleta soda</t>
  </si>
  <si>
    <t>Arroz blanco, guandules guisados, pollo asado, ensalada de coliflor y brócoli, arepitas de maíz</t>
  </si>
  <si>
    <t>Moro de guandules, gallina guisada</t>
  </si>
  <si>
    <t>Pizza peperoni de 8 pedazos con refresco</t>
  </si>
  <si>
    <t>Empanada de huevo, queso y jamón</t>
  </si>
  <si>
    <t>Guineo con huevo frito y salami frito</t>
  </si>
  <si>
    <t>Arroz con puerro, albóndiga de carne molida</t>
  </si>
  <si>
    <t>Arroz blanco, habichuela guisada, pollo frito y ensalada rusa</t>
  </si>
  <si>
    <t>Arroz blanco, habichuela guisada, cerdo guisado y frito de plátano maduro</t>
  </si>
  <si>
    <t>Harina de maíz con leche</t>
  </si>
  <si>
    <t>Harina del negrito con leche</t>
  </si>
  <si>
    <t>Plátano maduro, salami frito</t>
  </si>
  <si>
    <t>Yaroa de plátano maduro</t>
  </si>
  <si>
    <t>Arroz amarillo, pollo frito</t>
  </si>
  <si>
    <t>Pedazo de piña</t>
  </si>
  <si>
    <t>Paticas, mondongo con arroz</t>
  </si>
  <si>
    <t>Arroz blanco, berenjena y frito</t>
  </si>
  <si>
    <t>Arroz blanco, espaguetis blanco con ensalada de atún y aguacate</t>
  </si>
  <si>
    <t>Moro de guandules, cerdo y ensalada verde</t>
  </si>
  <si>
    <t>Pedazo de bizcocho de manzana</t>
  </si>
  <si>
    <t>Papas fritas con alitas de pollo guisadas</t>
  </si>
  <si>
    <t>Arroz blanco, habichuela, berenjena frita</t>
  </si>
  <si>
    <t>Ñame, guineo, queso frito</t>
  </si>
  <si>
    <t>Arroz, guandules con coco, molondrón guisado</t>
  </si>
  <si>
    <t>Moro de habichuela, cerdo, ensalada verde</t>
  </si>
  <si>
    <t>Arroz blanco, habichuela, pollo frito, ensalada hervida</t>
  </si>
  <si>
    <t>Guineo con arenque guisado</t>
  </si>
  <si>
    <t>Locrio de pollo, ensalada hervida</t>
  </si>
  <si>
    <t>Pica pollo de 1 pieza con yuca</t>
  </si>
  <si>
    <t>Pica pollo de 1 pieza con guineíto frito</t>
  </si>
  <si>
    <t>Arroz blanco, habichuela, bacalao, fritos de plátano maduro</t>
  </si>
  <si>
    <t>Arroz blanco, habichuela, berenjena frita, ensalada verde</t>
  </si>
  <si>
    <t>Moro de guandules, bistec de res, ensalada de papa</t>
  </si>
  <si>
    <t>Moro de habichuela, pollo frito, ensalada de codito</t>
  </si>
  <si>
    <t>Espaguetis rojo con jamón y guineo verde hervido</t>
  </si>
  <si>
    <t>Locrio de longaniza con maíz</t>
  </si>
  <si>
    <t>Arroz, habichuela y guinea</t>
  </si>
  <si>
    <t>Jugo de guineo con pan</t>
  </si>
  <si>
    <t>Café con galleta de soda</t>
  </si>
  <si>
    <t>Arroz, habichuela, hígado guisado y ensalada verde</t>
  </si>
  <si>
    <t>Moro de guandules, berenjena guisada con huevo</t>
  </si>
  <si>
    <t>Locrio de fideo con anconí</t>
  </si>
  <si>
    <t>Pica pollo de 3 piezas con yuca hervida</t>
  </si>
  <si>
    <t>Plátano hervido, chuleta frita</t>
  </si>
  <si>
    <t>Moro de habichuela, huevo frito y ensalada verde</t>
  </si>
  <si>
    <t>Palomitas de maíz</t>
  </si>
  <si>
    <t>Mini pizza orgánica</t>
  </si>
  <si>
    <t>Jugo de avena con limón y galleta de soda</t>
  </si>
  <si>
    <t>Pica pollo de una pieza con yuca y cebolla</t>
  </si>
  <si>
    <t>Moro de habichuela , cerdo guisado y ensalada hervida</t>
  </si>
  <si>
    <t>Plátano verde con chuleta frita</t>
  </si>
  <si>
    <t>Pica pollo de 4 piezas y frito de guineo verde</t>
  </si>
  <si>
    <t>Chicharrón preparado</t>
  </si>
  <si>
    <t>Batata, guineo, ñame y salami frito</t>
  </si>
  <si>
    <t>Locrio de pollo, Habichuela y plátano frito</t>
  </si>
  <si>
    <t>Puré de papa, brócolis hervido</t>
  </si>
  <si>
    <t>Guineo verde con pollo salcochado</t>
  </si>
  <si>
    <t>Habichuela, lengua de res</t>
  </si>
  <si>
    <t>Jamón, queso, galletas saladitas</t>
  </si>
  <si>
    <t>Plátano frito, espaguetis a la boloñesa</t>
  </si>
  <si>
    <t>Batida de lechosa con pan de maíz</t>
  </si>
  <si>
    <t>Papas salteadas al ajillo con camarones</t>
  </si>
  <si>
    <t>Moro de habichuela, pescado con coco</t>
  </si>
  <si>
    <t>Guineo hervido, tilapia guisada</t>
  </si>
  <si>
    <t>Salpicón de mariscos</t>
  </si>
  <si>
    <t>Locrio de fideo</t>
  </si>
  <si>
    <t>Cocido</t>
  </si>
  <si>
    <t>Bollo de harina de maíz con aguacate</t>
  </si>
  <si>
    <t>Moro de guandules y plátano maduro frito</t>
  </si>
  <si>
    <t>Sancocho de pollo y res</t>
  </si>
  <si>
    <t>Yaroa de carne molida con queso</t>
  </si>
  <si>
    <t>Paleta de helado de chocolate con almendras</t>
  </si>
  <si>
    <t>Plátano frito, salami y queso</t>
  </si>
  <si>
    <t>Plátano hervido con arenque</t>
  </si>
  <si>
    <t>Pan integral tostado</t>
  </si>
  <si>
    <t>Moro de guandules con jamón guisado</t>
  </si>
  <si>
    <t>Pizza de peperoni con tocino</t>
  </si>
  <si>
    <t>Yautía blanca con pollo asado y ensalada hervida</t>
  </si>
  <si>
    <t>Arroz blanco con sancocho de res, pollo y costillitas</t>
  </si>
  <si>
    <t>Locrio de cerdo y chuleta con habichuela y ensalada hervida</t>
  </si>
  <si>
    <t>Arroz, habichuela, carne de res y ensalada de codito</t>
  </si>
  <si>
    <t>Moro de guandules con espaguetis con chuleta y ensalada verde</t>
  </si>
  <si>
    <t>Arroz blanco, guandules guisados con berenjena con longaniza y ensalada verde</t>
  </si>
  <si>
    <t>Sancocho de pata de cerdo con arroz blanco</t>
  </si>
  <si>
    <t>Arroz con maíz, atún guisado y ensalada verde</t>
  </si>
  <si>
    <t>Pan con pollo asado</t>
  </si>
  <si>
    <t>Galletas saladas con queso, jugo de melocotón</t>
  </si>
  <si>
    <t>Galleta de soda, jugo de melocotón</t>
  </si>
  <si>
    <t>Galleta dulce, jugo de pera</t>
  </si>
  <si>
    <t>Galleta de soda con queso, jugo de pera</t>
  </si>
  <si>
    <t>Arroz, pechurina y frito verde</t>
  </si>
  <si>
    <t>Arroz con maíz, chivo guisado</t>
  </si>
  <si>
    <t>Plátano frito con tuna</t>
  </si>
  <si>
    <t>Plátano maduro con queso amarillo</t>
  </si>
  <si>
    <t>Moro de habichuela con hígado guisado</t>
  </si>
  <si>
    <t>Arroz amarillo, pescado guisado con coco</t>
  </si>
  <si>
    <t>Plátano hervido, salami frito y sardina</t>
  </si>
  <si>
    <t>Empanada  pizza ( empapizza)</t>
  </si>
  <si>
    <t>Moro de habichuela bistec encebollado  y ensalada de espiral</t>
  </si>
  <si>
    <t>Moro de guandules carne de res plátano maduro frito</t>
  </si>
  <si>
    <t>Arroz blanco habichuela pollo frito  ensaladas de coditos</t>
  </si>
  <si>
    <t>Pescado frito tostones ensalada verde</t>
  </si>
  <si>
    <t>Arroz fideo cerdo guisado y ensalada zanahorias y papa</t>
  </si>
  <si>
    <t>Rulo con espaguetis y salami de cerdo</t>
  </si>
  <si>
    <t>Arroz con maíz pollo horneado y ensalada verde</t>
  </si>
  <si>
    <t>Espaguetis plátano frito huevo frito</t>
  </si>
  <si>
    <t>Yuca con huevo y jamoneta</t>
  </si>
  <si>
    <t>Locrio de tayota con ensalada verde</t>
  </si>
  <si>
    <t>Fritos de plátano verde, tripitas de cerdo frita, chicharrón</t>
  </si>
  <si>
    <t>Pedazo de bizcocho tres leche</t>
  </si>
  <si>
    <t>Pescado a la plancha, vegetales</t>
  </si>
  <si>
    <t>Arroz, habichuela, macarrones</t>
  </si>
  <si>
    <t>Arroz blanco, camarones al ajillo y ensalada verde</t>
  </si>
  <si>
    <t>Locrio de pollo , ensalada verde y arepitas de maíz</t>
  </si>
  <si>
    <t>Bofe carne de salada y fritos</t>
  </si>
  <si>
    <t>Arroz blanco, habichuela guisada cerdo guisado ensalada de coditos</t>
  </si>
  <si>
    <t>Locrio de chuleta con ensalada verde y ensalada de coditos con tuna</t>
  </si>
  <si>
    <t>Plátano  frito, asadura y molleja guisada</t>
  </si>
  <si>
    <t>Pollo frito bollo de yuca con queso amarillo</t>
  </si>
  <si>
    <t>Mangú de plátano maduro con queso frito</t>
  </si>
  <si>
    <t>Guineos con espaguetis y salami, ensalada hervida</t>
  </si>
  <si>
    <t>Arroz con fideos, carne de cerdo ensalada verde fritos maduros</t>
  </si>
  <si>
    <t>Espaguetis con chuleta y fritos verdes</t>
  </si>
  <si>
    <t>Mangú de guineos con tuna</t>
  </si>
  <si>
    <t>Moro de habichuela rojas con carne de res guisada</t>
  </si>
  <si>
    <t>Yuca con huevo, queso y salami</t>
  </si>
  <si>
    <t>Moro de guandules , pollo asado ensalada verde</t>
  </si>
  <si>
    <t>Arroz blanco habichuela con ensalada rusa</t>
  </si>
  <si>
    <t>Moro de habichuela cerdo asado</t>
  </si>
  <si>
    <t>Jugo de limón pan sobao</t>
  </si>
  <si>
    <t>Plátano frito con chorizo frito</t>
  </si>
  <si>
    <t>Guineo yautía y huevo hervido</t>
  </si>
  <si>
    <t>Trigo con salami</t>
  </si>
  <si>
    <t>Jugo chinola con galleta</t>
  </si>
  <si>
    <t>Jugo de tomate con pan</t>
  </si>
  <si>
    <t>Locrio de vegetales con carne molida de res</t>
  </si>
  <si>
    <t>Coditos guisados con guineo</t>
  </si>
  <si>
    <t>Cuerito de puerco con frito de plátano</t>
  </si>
  <si>
    <t>Locrio de jamón con habichuela</t>
  </si>
  <si>
    <t>Arroz blanco, guandules, carne de res y plátano maduro</t>
  </si>
  <si>
    <t>Chenchen con carne de res</t>
  </si>
  <si>
    <t>Guineo ñame con chuleta frito</t>
  </si>
  <si>
    <t>Jugo de mango con galleta salada</t>
  </si>
  <si>
    <t>Empanada de yuca de res precocidas</t>
  </si>
  <si>
    <t>Tayota rellena de queso</t>
  </si>
  <si>
    <t>Yuca con aguacate</t>
  </si>
  <si>
    <t>Garbanzos con ensalada de tayota</t>
  </si>
  <si>
    <t>Arroz con maíz, pescado y ensalada verde</t>
  </si>
  <si>
    <t>Chofan, pollo frito, ensalada verde</t>
  </si>
  <si>
    <t>Papas salteadas, pescado con vegetales y ensalada hervida</t>
  </si>
  <si>
    <t>Pica pollo de 1 pieza con papas fritas</t>
  </si>
  <si>
    <t>Moro de guandules, carne de cerdo, ensalada de papa</t>
  </si>
  <si>
    <t>Arroz amarillo, carne de res a la plancha, ensalada de codito</t>
  </si>
  <si>
    <t>Asopao de longaniza, chuleta y pollo</t>
  </si>
  <si>
    <t>Arroz blanco, habichuela, pescado frito y ensalada de pasta</t>
  </si>
  <si>
    <t>Arroz amarillo, pollo frito, arepita de yuca y frito maduro</t>
  </si>
  <si>
    <t>Arroz, habichuela, bacalao guisado y ensalada de pasta</t>
  </si>
  <si>
    <t>Alita de pollo a la bbq con casabe</t>
  </si>
  <si>
    <t>Arroz , chicharrón guisado con guineo</t>
  </si>
  <si>
    <t>Bistec, ensalada mixta y berenjena</t>
  </si>
  <si>
    <t>Pollo horneado, casabe y ensalada de repollo, pepino y lechuga</t>
  </si>
  <si>
    <t>Arroz blanco, guandules guisado, pescado al vapor, ensalada hervida</t>
  </si>
  <si>
    <t>Arroz blanco, guandules, pollo horneado y ensalada mixta</t>
  </si>
  <si>
    <t>Rabito de harina con kétchup</t>
  </si>
  <si>
    <t>Pedazo de pizza de jamón y queso</t>
  </si>
  <si>
    <t>Plátano verde frito, filete de mero, ensalada rusa</t>
  </si>
  <si>
    <t>Pollo horneado, papa frita</t>
  </si>
  <si>
    <t>Arroz, guandules guisados, cerdo guisado, ensalada de papa y zanahoria</t>
  </si>
  <si>
    <t>Arroz con fideos, pechuga a la crema, arepita de maíz</t>
  </si>
  <si>
    <t>Arroz , habichuela, carne de res guisada, plátano frito</t>
  </si>
  <si>
    <t>Moro de guandules, pescado guisado</t>
  </si>
  <si>
    <t>Papas fritas, pollo desmenuzado, queso derretido</t>
  </si>
  <si>
    <t>Locrio de trigo con chuleta, arroz blanco, habichuela guisada, carne de pollo guisada</t>
  </si>
  <si>
    <t>Longaniza al carbón, pollo al carbón, guineos verdes hervidos, yautía hervida</t>
  </si>
  <si>
    <t>Arroz , habichuela, pavo guisado</t>
  </si>
  <si>
    <t>Arepa venezolana, rellena de huevo y salchicha</t>
  </si>
  <si>
    <t>Arroz blanco, pollo horneado, ensalada verde</t>
  </si>
  <si>
    <t>Pan pizza</t>
  </si>
  <si>
    <t>Arroz amarillo, pollo guisado, ensalada verde, plátano maduro</t>
  </si>
  <si>
    <t>Moro de habichuela, patica de cerdo, lechuga con aderezo</t>
  </si>
  <si>
    <t>Espaguetis rojo, frito verde y aguacate</t>
  </si>
  <si>
    <t>Moro de guandules, cerdo guisado, frito maduro, aguacate</t>
  </si>
  <si>
    <t>Locrio de pollo, habichuela y aguacate</t>
  </si>
  <si>
    <t>Locrio de cerdo , habichuela y aguacate</t>
  </si>
  <si>
    <t>Jamoneta, alitas de pollo frito, carne de res frita y frito verde</t>
  </si>
  <si>
    <t>Locrio de pollo, ensalada rusa</t>
  </si>
  <si>
    <t>Locrio de salami, guineo maduro</t>
  </si>
  <si>
    <t>Arroz , habichuela, jamoneta guisada</t>
  </si>
  <si>
    <t>Plátano frito, longaniza, jamón, queso y aguacate</t>
  </si>
  <si>
    <t>Arroz, lentejas, bacalao guisado y ensalada hervida</t>
  </si>
  <si>
    <t>Locrio de fideo con habichuela y bacalao guisado</t>
  </si>
  <si>
    <t>Pan con huevo revuelto, tomate, cebolla</t>
  </si>
  <si>
    <t>Pancake con mermelada y sirope</t>
  </si>
  <si>
    <t>Servicio de desayuno personalizado</t>
  </si>
  <si>
    <t>Auyama hervida</t>
  </si>
  <si>
    <t>Papa hervida con salami</t>
  </si>
  <si>
    <t>Sopa de cerdo con fideos y arroz</t>
  </si>
  <si>
    <t>Guineo, yuca hervida queso blanco</t>
  </si>
  <si>
    <t>Puré de papa, pescado frito</t>
  </si>
  <si>
    <t>Helado de chocolate con vainilla</t>
  </si>
  <si>
    <t>Sopa de pescado con arroz</t>
  </si>
  <si>
    <t>Plátano hervido , carne de res guisada</t>
  </si>
  <si>
    <t>Plátano, queso y huevo</t>
  </si>
  <si>
    <t>Arroz, huevo guisado y salami</t>
  </si>
  <si>
    <t>Pizza de jamón, queso, peperoni y maíz</t>
  </si>
  <si>
    <t>Pata de pollo salcochada con guineíto frito</t>
  </si>
  <si>
    <t>Yuca, guineo y arenque guisado</t>
  </si>
  <si>
    <t>Arroz, guandules con coco, carne de res</t>
  </si>
  <si>
    <t>Moro de guandules, molondrones guisados con coco</t>
  </si>
  <si>
    <t>Yuca con leche</t>
  </si>
  <si>
    <t>Moro de guandules con coco, carne de chivo, plátano salcochado</t>
  </si>
  <si>
    <t>Guineo con huevo revuelto y longaniza</t>
  </si>
  <si>
    <t>Arroz, guandules guisados, pollo frito, cerdo horneado y ensalada rusa</t>
  </si>
  <si>
    <t>Arroz, habichuela, paco fish y ensalada verde</t>
  </si>
  <si>
    <t>Fritos de guineo verde</t>
  </si>
  <si>
    <t>Pechuga de pollo frita con batata frita</t>
  </si>
  <si>
    <t>Locrio de chuleta con guandules</t>
  </si>
  <si>
    <t>Arroz blanco, guandules y patica de cerdo</t>
  </si>
  <si>
    <t>Locrio de chuleta</t>
  </si>
  <si>
    <t>Bollito de yuca con muslo de pollo frito</t>
  </si>
  <si>
    <t>Puré de papa, espaguetis y salami frito</t>
  </si>
  <si>
    <t>Moro de guandules, pollo horneado y ensalada rusa</t>
  </si>
  <si>
    <t>Mangú de plátano, huevo frito, espaguetis</t>
  </si>
  <si>
    <t>Moro de guandules, bacalao y ensalada rusa</t>
  </si>
  <si>
    <t>Arroz, guandules con coco, res guisada y pastelón de plátano maduro</t>
  </si>
  <si>
    <t>Arroz, habichuela, pescado, puré de papa y ensalada mixta</t>
  </si>
  <si>
    <t>Arroz , habichuela, pollo guisado y aguacate</t>
  </si>
  <si>
    <t>Locrio de pollo con ensalada rusa</t>
  </si>
  <si>
    <t>Chorizo frito</t>
  </si>
  <si>
    <t>Ñame amarillo con pescado frito</t>
  </si>
  <si>
    <t>Ñame, rulo hervido, huevo frito</t>
  </si>
  <si>
    <t>Plátano maduro asado con queso</t>
  </si>
  <si>
    <t>Bollo de harina de maíz con pescado guisado</t>
  </si>
  <si>
    <t>Arroz, carne de res y molondrón</t>
  </si>
  <si>
    <t>Puré de papa con atún</t>
  </si>
  <si>
    <t>Yuca con entresijo de cerdo</t>
  </si>
  <si>
    <t>Hígado de pollo frito</t>
  </si>
  <si>
    <t>Plátano verdes fritos, longaniza y pollo frito</t>
  </si>
  <si>
    <t>Yuca con chorizo a la plancha y cebolla a la vinagreta</t>
  </si>
  <si>
    <t>Yuca, plátano y cerdo</t>
  </si>
  <si>
    <t>Puré de guineo, pechuga de pollo en salsa blanca</t>
  </si>
  <si>
    <t>Platos de frutas</t>
  </si>
  <si>
    <t>Puré de guineo, pescado guisado y ensalada</t>
  </si>
  <si>
    <t>Rulo con huevo y salami</t>
  </si>
  <si>
    <t>Locrio de fideo y maíz con habichuela y aguacate</t>
  </si>
  <si>
    <t>Yautía blanca con salami</t>
  </si>
  <si>
    <t>Espaguetis con jamón</t>
  </si>
  <si>
    <t>Plátano frito con jamón guisado</t>
  </si>
  <si>
    <t>Plátano frito, salami y chuleta</t>
  </si>
  <si>
    <t>Plátano frito, jamoneta y huevo</t>
  </si>
  <si>
    <t>Plátano frito, chuleta y huevo</t>
  </si>
  <si>
    <t>Espaguetis con salsa blanca</t>
  </si>
  <si>
    <t>Yautía blanca con queso frito y cebolla</t>
  </si>
  <si>
    <t>Puré de yautía y huevo revuelto</t>
  </si>
  <si>
    <t>Batata, queso y salami</t>
  </si>
  <si>
    <t>Albóndigas guisadas de pescado</t>
  </si>
  <si>
    <t>Arroz. guandules, ensalada de tomate, pepino y lechuga</t>
  </si>
  <si>
    <t>Arroz blanco, guandules guisado, Albóndiga guisadas, pescado, ensalada de tomate, pepino y lechuga</t>
  </si>
  <si>
    <t>Asopado de gallina, carne de res</t>
  </si>
  <si>
    <t>Yuca hervida, huevo frito, queso frito</t>
  </si>
  <si>
    <t>Yuca, huevo, cebolla, queso</t>
  </si>
  <si>
    <t>Yuca hervida, carne de cerdo ripiada</t>
  </si>
  <si>
    <t>Maíz asado</t>
  </si>
  <si>
    <t>Plátano frito , huevo hervido , salami</t>
  </si>
  <si>
    <t>Yuca , ñame , bacalao , cebolla</t>
  </si>
  <si>
    <t>Yuca , asadura , molleja guisada</t>
  </si>
  <si>
    <t>Canelones rellenos de pechuga de pollo</t>
  </si>
  <si>
    <t>Yuca , chorizo frito</t>
  </si>
  <si>
    <t>Espaguetis , plátano frito , chorizo</t>
  </si>
  <si>
    <t>Guineo , plátano , chuleta frita</t>
  </si>
  <si>
    <t>Guineo frito , salami frito</t>
  </si>
  <si>
    <t>Plátano frito , espaguetis , asadura guisada</t>
  </si>
  <si>
    <t>Rulo frito , salami frito</t>
  </si>
  <si>
    <t>Guineo verde , yuca , huevo revuelto</t>
  </si>
  <si>
    <t>Pechuga de pollo , Bollito de yuca , plátano frito</t>
  </si>
  <si>
    <t>Rulo frito , huevo revolteado</t>
  </si>
  <si>
    <t>Yautía , carne de cerdo frita</t>
  </si>
  <si>
    <t>Arroz con fideo , pechuga a la plancha , ensalada verde</t>
  </si>
  <si>
    <t>Guineo , yuca , espaguetis , huevo frito</t>
  </si>
  <si>
    <t>Ñame , yuca , longaniza frita</t>
  </si>
  <si>
    <t>Plátano salcochado , tayota con coco</t>
  </si>
  <si>
    <t>Arroz , pescado con coco , guineíto verde</t>
  </si>
  <si>
    <t>Arroz , habichuela , res , tayota</t>
  </si>
  <si>
    <t>Puré de papa , pechuga de pollo a la plancha , ensalada</t>
  </si>
  <si>
    <t>Papa salteada con perejil , pechuga de pollo a la plancha</t>
  </si>
  <si>
    <t>Plátano maduro , pechuga a al plancha</t>
  </si>
  <si>
    <t>Moro de guandules , bacalao guisado , ensalada de tomate y pepino</t>
  </si>
  <si>
    <t>Arroz blanco , guandules , pollo frito , plátano maduro</t>
  </si>
  <si>
    <t>Locrio de cerdo , habichuela , ensalada de coditos</t>
  </si>
  <si>
    <t>Arroz blanco , habichuela , plátano maduro frito</t>
  </si>
  <si>
    <t>Moro de guandules con coco , bacalao</t>
  </si>
  <si>
    <t>Pollo a la plancha , plátano frito , ensalada de lechuga y tomate</t>
  </si>
  <si>
    <t>Moro de habichuela , cerdo guisado , pollo horneado , chivo guisado , yuca , guineo hervido , ensalada verde</t>
  </si>
  <si>
    <t>Arroz blanco , pastelón de berenjena</t>
  </si>
  <si>
    <t>Arroz con vegetales , pescado frito , ensalada de coditos</t>
  </si>
  <si>
    <t>Yuca , longaniza frita , leche</t>
  </si>
  <si>
    <t>Arroz blanco , pollo guisado , guineo</t>
  </si>
  <si>
    <t>Locrio de arenque , berenjena</t>
  </si>
  <si>
    <t>Arroz amarillo , pechuga a la plancha</t>
  </si>
  <si>
    <t>Chuleta a la parrilla , casabe</t>
  </si>
  <si>
    <t>Arroz , pollo , plátano maduro frito</t>
  </si>
  <si>
    <t>Plátano verde hervido , mostachones guisados</t>
  </si>
  <si>
    <t>Arroz blanco , huevo revuelto</t>
  </si>
  <si>
    <t>Arroz amarillo , salami frito</t>
  </si>
  <si>
    <t>Plátano hervido , salami frito , queso frito , huevo frito</t>
  </si>
  <si>
    <t>Locrio de pollo , ensalada verde , plátano verde frito</t>
  </si>
  <si>
    <t>Arroz blanco , habichuela , coditos , ensalada de brócoli</t>
  </si>
  <si>
    <t>Plátano frito , guineíto , espaguetis</t>
  </si>
  <si>
    <t>Plátano frito , huevo hervido , macarrones con queso y res</t>
  </si>
  <si>
    <t>Arroz , guandules , bacalao con huevo</t>
  </si>
  <si>
    <t>Yuca , tomatico , huevo guisado</t>
  </si>
  <si>
    <t>Locrio de pavo , plátano maduro frito , ensalada verde</t>
  </si>
  <si>
    <t>Locrio de salami , ensalada verde</t>
  </si>
  <si>
    <t>Puré de papa , asadura de pollo</t>
  </si>
  <si>
    <t>Puré de papa , muslo de pollo sancochado</t>
  </si>
  <si>
    <t>Espaguetis con salsa roja , salami</t>
  </si>
  <si>
    <t>Arroz blanco , ensalada de zanahoria , remolacha , cebolla</t>
  </si>
  <si>
    <t>Puré de papa , hígado de pollo</t>
  </si>
  <si>
    <t>Puré de papa , pollo hervido</t>
  </si>
  <si>
    <t>Yuca , batata , salami frito</t>
  </si>
  <si>
    <t>Locrio de pollo , coditos</t>
  </si>
  <si>
    <t>Plátano frito , jamón frito y huevo hervido</t>
  </si>
  <si>
    <t>Locrio de auyama , molondrón con coco guisado</t>
  </si>
  <si>
    <t>Helado de fresa, ron pasa y bizcocho</t>
  </si>
  <si>
    <t>Arroz con vegetales , bistec</t>
  </si>
  <si>
    <t>Yuca , espaguetis , berenjena frita</t>
  </si>
  <si>
    <t>Guineo , huevo revolteado con cebolla y tomate</t>
  </si>
  <si>
    <t>Arroz con maíz , carne de cerdo , vainitas</t>
  </si>
  <si>
    <t>Plátano frito , mero a la plancha</t>
  </si>
  <si>
    <t>Arroz blanco , habichuela , berenjena fritas con huevo , arepitas</t>
  </si>
  <si>
    <t>Guineo , yuca , huevo frito en torta con cebolla</t>
  </si>
  <si>
    <t>Mangú de guineo con queso blanco</t>
  </si>
  <si>
    <t>Arroz con vegetales , huevo hervido</t>
  </si>
  <si>
    <t>Plátano maduro , pollo guisado</t>
  </si>
  <si>
    <t>Guineos verdes , salchichas guisadas</t>
  </si>
  <si>
    <t>Arroz blanco , tayota con pollo</t>
  </si>
  <si>
    <t>Yautia blanca , mantequilla</t>
  </si>
  <si>
    <t>Mangú de plátano verde , tortilla de huevo con queso</t>
  </si>
  <si>
    <t>Arroz blanco , habichuela , fajitas de pollo , ensalada rusa</t>
  </si>
  <si>
    <t>Yuca hervida , churrasco a la plancha</t>
  </si>
  <si>
    <t>Puré de auyama , huevo fritos</t>
  </si>
  <si>
    <t>Arroz amarillo , pescado guisado</t>
  </si>
  <si>
    <t>Arroz blanco , habichuela , pollo horneado</t>
  </si>
  <si>
    <t>Arroz blanco , guandules , pescado al vapor</t>
  </si>
  <si>
    <t>Guineo , mondongo</t>
  </si>
  <si>
    <t>Chenchen , chivo guisado</t>
  </si>
  <si>
    <t>Arroz blanco , tuna</t>
  </si>
  <si>
    <t>Churrasco , ensalada verde</t>
  </si>
  <si>
    <t>Arroz blanco , guandules , ensalada verde</t>
  </si>
  <si>
    <t>Arroz blanco , habichuela , bistec a la plancha</t>
  </si>
  <si>
    <t>Arroz blanco , guandules , pescado con coco , ensalada verde</t>
  </si>
  <si>
    <t>Moro de habichuela con coco , sardina</t>
  </si>
  <si>
    <t>Guineo hervido , jaiba guisada</t>
  </si>
  <si>
    <t>Arroz blanco , guandules guisados , arenque guisado</t>
  </si>
  <si>
    <t>Guineo salcochado , patica de pollo salcochada</t>
  </si>
  <si>
    <t>Moro de guandules , pescado guisado , ensalada verde</t>
  </si>
  <si>
    <t>Asopado de habichuela , pollo</t>
  </si>
  <si>
    <t>Wrap de pollo</t>
  </si>
  <si>
    <t>Guineo hervido , mondongo de cerdo guisado</t>
  </si>
  <si>
    <t>Mangú de plátano maduro , salchicha frita</t>
  </si>
  <si>
    <t>Arroz con maíz</t>
  </si>
  <si>
    <t>Plátano frito , huevo hervido</t>
  </si>
  <si>
    <t>Yuca , pescado guisado</t>
  </si>
  <si>
    <t>Filete de mero preparado</t>
  </si>
  <si>
    <t>Pescado hervido , ensalada de vegetales</t>
  </si>
  <si>
    <t>Puré de papa , pollo al horno , ensalada verde</t>
  </si>
  <si>
    <t>Yautía blanca , chuleta a la plancha</t>
  </si>
  <si>
    <t>Plátano frito verde y maduro , huevo frito</t>
  </si>
  <si>
    <t>Yuca , plátano , guineo , salami frito</t>
  </si>
  <si>
    <t>Papas fritas , queso derretido</t>
  </si>
  <si>
    <t>Pedazo de tarta helada</t>
  </si>
  <si>
    <t>Helados servidos en recipientes no desechables no comestible(copas, platos)</t>
  </si>
  <si>
    <t>Moro de guandules , pollo asado</t>
  </si>
  <si>
    <t>Plátano verde hervido , carne de cerdo frita</t>
  </si>
  <si>
    <t>Puré de yautía , queso amarillo</t>
  </si>
  <si>
    <t>Plátano maduro , guineíto verde , huevo frito</t>
  </si>
  <si>
    <t>Plátano verde hervido , huevo revuelto</t>
  </si>
  <si>
    <t>Arroz blanco , pechurina , ensalada de coditos</t>
  </si>
  <si>
    <t>Sopa de pico y pata</t>
  </si>
  <si>
    <t>Plátano , huevo , bacalao</t>
  </si>
  <si>
    <t>Mangú de plátano , espaguetis , carne frita</t>
  </si>
  <si>
    <t>Moro de habichuela , carne molida , plátano maduro</t>
  </si>
  <si>
    <t>Plátano , yuca , ñame , mondongo</t>
  </si>
  <si>
    <t>Papa , yautía , ñame , cerdo</t>
  </si>
  <si>
    <t>Mangú de plátano , huevo hervido</t>
  </si>
  <si>
    <t>Plátano hervido , chicharrón de cerdo</t>
  </si>
  <si>
    <t>Locrio de salami y maíz , ensalada verde</t>
  </si>
  <si>
    <t>Mangú de plátano maduro , huevo frito</t>
  </si>
  <si>
    <t>Mangú de plátano , huevo revuelto con cebolla</t>
  </si>
  <si>
    <t>Puré de yautía , queso blanco</t>
  </si>
  <si>
    <t>Yuca , ñame , salami guisado</t>
  </si>
  <si>
    <t>Papa , pollo agridulce</t>
  </si>
  <si>
    <t>Arroz , carne molida de res , ensalada verde</t>
  </si>
  <si>
    <t>Yuca , plátano hervido , chivo guisado</t>
  </si>
  <si>
    <t>Jugo de mango , masita</t>
  </si>
  <si>
    <t>Plátano frito , espaguetis , molleja</t>
  </si>
  <si>
    <t>Batata , huevo revuelto</t>
  </si>
  <si>
    <t>Frito de rulo , espaguetis en salsa roja</t>
  </si>
  <si>
    <t>Plátano , yuca , arenque guisado con coco</t>
  </si>
  <si>
    <t>Puré de papa , bacalao</t>
  </si>
  <si>
    <t>Yautía blanca , arenque</t>
  </si>
  <si>
    <t>Plátano , yuca , atún</t>
  </si>
  <si>
    <t>Cerdo horneado , yuca</t>
  </si>
  <si>
    <t>Guineo hervido , chivo guisado</t>
  </si>
  <si>
    <t>Pollo horneado , ñame</t>
  </si>
  <si>
    <t>Mangú de plátano , queso , salami frito</t>
  </si>
  <si>
    <t>Plátano , chicharrón , pollo</t>
  </si>
  <si>
    <t>Plátano maduro frito , huevo frito , jamón guisado</t>
  </si>
  <si>
    <t>Papa hervida , huevo hervido</t>
  </si>
  <si>
    <t>Pollo horneado , yuca , guineo</t>
  </si>
  <si>
    <t>Espaguetis , yuca , plátano frito</t>
  </si>
  <si>
    <t>Mapuey , bacalao</t>
  </si>
  <si>
    <t>Yautía blanca , bacalao guisado</t>
  </si>
  <si>
    <t>Moro de guandules , cerdo guisado , aguacate</t>
  </si>
  <si>
    <t>Moro de guandules , carne de res guisada , aguacate</t>
  </si>
  <si>
    <t>Sancocho de carne de res , pollo , chuleta</t>
  </si>
  <si>
    <t>Arroz blanco , habichuela , carne de res , aguacate</t>
  </si>
  <si>
    <t>Arroz blanco , habichuela , cerdo guisado , aguacate</t>
  </si>
  <si>
    <t>Sancocho de pollo , cerdo y res</t>
  </si>
  <si>
    <t>Cerdo frito , plátano verde frito</t>
  </si>
  <si>
    <t>Arroz blanco , guandules guisado , carne de res frita</t>
  </si>
  <si>
    <t>Arroz blanco , carne de res frita</t>
  </si>
  <si>
    <t>Arroz blanco , habichuela guisada , cerdo frito , ensalada verde</t>
  </si>
  <si>
    <t>Moro de guandules , asadura de pollo , plátano verde frito y maduro</t>
  </si>
  <si>
    <t>Trigo , pechuga de pollo a la plancha</t>
  </si>
  <si>
    <t>Arroz blanco , mondongo guisado , pollo frito , plátano verde frito</t>
  </si>
  <si>
    <t>Plátano verde frito , bacalao guisado</t>
  </si>
  <si>
    <t>Yautía morada , espaguetis guisado</t>
  </si>
  <si>
    <t>Moro de guandules , bacalao guisado , ensalada hervida</t>
  </si>
  <si>
    <t>Puré de papa , queso amarillo</t>
  </si>
  <si>
    <t>Arroz blanco , pollo horneado , plátano frito amarillo</t>
  </si>
  <si>
    <t>Puré de papa , queso de hoja</t>
  </si>
  <si>
    <t>Pedazo de pizza de peperoni</t>
  </si>
  <si>
    <t>Yuca , asadura de pollo</t>
  </si>
  <si>
    <t>Arroz blanco , habichuela guisada , pollo , torrejas de berenjena</t>
  </si>
  <si>
    <t>Pan de sandwich con aderezo para sandwich</t>
  </si>
  <si>
    <t>Empanada de mapuey</t>
  </si>
  <si>
    <t>Plátano maduro hervido , gallina guisada , bollo de harina de maíz</t>
  </si>
  <si>
    <t>Moro de habichuela negra , guinea</t>
  </si>
  <si>
    <t>Arroz , plátano frito , gallina guisada</t>
  </si>
  <si>
    <t>Guineo , huevo , bacalao</t>
  </si>
  <si>
    <t>Carne de res frita , guineo sancochado</t>
  </si>
  <si>
    <t>Mangú , salami guisado , queso frito</t>
  </si>
  <si>
    <t>Ñame blanco , queso frito</t>
  </si>
  <si>
    <t xml:space="preserve"> Plátano frito , patica de pollo frita</t>
  </si>
  <si>
    <t>Mangú de plátano verde , patica de pollo guisado</t>
  </si>
  <si>
    <t>Mangú de plátano , jamón , queso</t>
  </si>
  <si>
    <t>Yautía , rulo , queso frito</t>
  </si>
  <si>
    <t>Yuca , espaguetis guisado , queso blanco frito</t>
  </si>
  <si>
    <t>Carne de cerdo frita</t>
  </si>
  <si>
    <t>Bofe , yuca</t>
  </si>
  <si>
    <t>Bofe , tripitas , yuca</t>
  </si>
  <si>
    <t>Moro de guandules , pollo frito , gallina guisada , ensalada de coditos</t>
  </si>
  <si>
    <t>Plátano , guineo , huevo , salami</t>
  </si>
  <si>
    <t>Yuca , guineo , plátano hervido , carne de pollo guisada</t>
  </si>
  <si>
    <t>Puré de papa , queso , jamón , huevo</t>
  </si>
  <si>
    <t>Arroz amarillo , carne de res , lomo de cerdo , ensalada de papas y zanahorias</t>
  </si>
  <si>
    <t>Arroz con vegetales , chuleta ahumada , pollo a la plancha , ensalada de pastas</t>
  </si>
  <si>
    <t>Rulo , guineo hervido , huevo revuelto</t>
  </si>
  <si>
    <t>Pan integral , jugo de limón</t>
  </si>
  <si>
    <t>Guineo , rulo hervido , jamón frito y cebolla</t>
  </si>
  <si>
    <t>Mangú de plátano , mondongo</t>
  </si>
  <si>
    <t>Arroz , pavo guisado</t>
  </si>
  <si>
    <t>Moro de habichuela , cerdo , plátano maduro frito</t>
  </si>
  <si>
    <t>Pan integral , jugo de cereza</t>
  </si>
  <si>
    <t>Plátano verde frito , pollo frito , ensalada mixta</t>
  </si>
  <si>
    <t>Plátano verde , mondongo de chivo</t>
  </si>
  <si>
    <t>Pan yaniqueque</t>
  </si>
  <si>
    <t>Guineo , berenjena guisada</t>
  </si>
  <si>
    <t>Moro de habichuela , jamón guisado</t>
  </si>
  <si>
    <t>Locrio de arenque , guandules guisados , plátano maduro frito</t>
  </si>
  <si>
    <t>Guineo , bataba , chuleta frita</t>
  </si>
  <si>
    <t>Locrio de sardina , guandules secos</t>
  </si>
  <si>
    <t>Moro de guandules , ensalada rusa</t>
  </si>
  <si>
    <t>Guineo hervido , pechuga de pollo al vapor</t>
  </si>
  <si>
    <t>Mangú de guineo , pechuga a la plancha , ensalada verde</t>
  </si>
  <si>
    <t>Plátano hervido , cabeza de cerdo guisada</t>
  </si>
  <si>
    <t>Locrio de chuleta , aguacate</t>
  </si>
  <si>
    <t>Chenchen , arroz blanco , habichuela , pollo guisado</t>
  </si>
  <si>
    <t>Guineo frito , longaniza frita , pollo frito</t>
  </si>
  <si>
    <t>Espaguetis , bollo de harina de trigo</t>
  </si>
  <si>
    <t>Arroz con maíz , cerdo , ensalada mixta</t>
  </si>
  <si>
    <t>Panqueques con tocino</t>
  </si>
  <si>
    <t>Panqueques con jamón</t>
  </si>
  <si>
    <t>Arepa venezolana sin relleno</t>
  </si>
  <si>
    <t>Plátano maduro horneado</t>
  </si>
  <si>
    <t>Sancocho de pollo , carne de res , chuleta , cerdo , yuca ,batata , plátano , bollo</t>
  </si>
  <si>
    <t>Arroz blanco , habichuela , camarones</t>
  </si>
  <si>
    <t>Mangú de plátano verde , huevo , jamón</t>
  </si>
  <si>
    <t>Sancocho de hueso de res , bollo y plátano</t>
  </si>
  <si>
    <t>Bollo de harina de maíz , jamón frito</t>
  </si>
  <si>
    <t>Arroz blanco , habichuela , paticas de cerdo</t>
  </si>
  <si>
    <t>Arroz blanco , pastelón de berenjena , ensalada de coditos , ensalada mixta</t>
  </si>
  <si>
    <t>Moro de guandules , huevo revuelto</t>
  </si>
  <si>
    <t>Yuca hervida , coditos</t>
  </si>
  <si>
    <t>Arroz blanco , habichuelas , salmón a la plancha</t>
  </si>
  <si>
    <t>Plátano frito , batata frita , pipián</t>
  </si>
  <si>
    <t>Espaguetis , huevo hervido</t>
  </si>
  <si>
    <t>Bollo de harina de maíz , huevo frito , salami frito</t>
  </si>
  <si>
    <t>Sándwich de pavo</t>
  </si>
  <si>
    <t>Arroz blanco , carne de chivo guisada , guineo sancochado</t>
  </si>
  <si>
    <t>Pastel en hoja de plátano con carne de res , ensalada de coditos</t>
  </si>
  <si>
    <t>Arroz , pollo frito , plátano maduro , ensalada hervida</t>
  </si>
  <si>
    <t>Arroz blanco , pollo guisado , plátano frito , ensalada de aguacate</t>
  </si>
  <si>
    <t>Arroz blanco , pollo guisado , ensalada de brócoli y zanahoria</t>
  </si>
  <si>
    <t>Locrio de pollo , ensalada de papa con huevo</t>
  </si>
  <si>
    <t>Plátano maduro , tuna , aguacate</t>
  </si>
  <si>
    <t>Arroz blanco , pescado a la plancha , aguacate</t>
  </si>
  <si>
    <t>Guineo hervido , pescado a la plancha , ensalada de vegetales</t>
  </si>
  <si>
    <t>Pollo a la plancha , espinaca hervida</t>
  </si>
  <si>
    <t>Arroz blanco habichuela, albóndigas de res, ensalada mixta</t>
  </si>
  <si>
    <t>Moro de guandules , aguacate</t>
  </si>
  <si>
    <t>Arroz blanco , habichuela , aguacate</t>
  </si>
  <si>
    <t>Mangú de plátano , camarones</t>
  </si>
  <si>
    <t>Batata , café con leche</t>
  </si>
  <si>
    <t>Arroz blanco , repollo guisado</t>
  </si>
  <si>
    <t>Moro habichuela negra , gallina guisada</t>
  </si>
  <si>
    <t>Arroz blanco , habichuela guisada , cuerito de cerdo guisado , plátano verdes fritos</t>
  </si>
  <si>
    <t>Asopado de costillita ahumada</t>
  </si>
  <si>
    <t>Arroz blanco , mondongo de res guisado , ensalada mixta</t>
  </si>
  <si>
    <t>Yuca , carne de cerdo , longaniza</t>
  </si>
  <si>
    <t>Papa , pollo frito , ensalada de brócoli</t>
  </si>
  <si>
    <t>Mangú de plátano , pollo horneado , ensalada de zanahoria y huevos</t>
  </si>
  <si>
    <t>Guineo hervido, espaguetis guisados , longaniza , chuleta frita</t>
  </si>
  <si>
    <t>Arroz blanco, costillita de cerdo guisado</t>
  </si>
  <si>
    <t>Moro de guandules , pollo horneado , ensalada de papa y zanahoria</t>
  </si>
  <si>
    <t>Arroz blanco , pipián</t>
  </si>
  <si>
    <t>Moro de guandules , pechuga de pollo , costillita de cerdo , ensalada de papas</t>
  </si>
  <si>
    <t>Locrio de fideo , guineo maduro</t>
  </si>
  <si>
    <t>Locrio de cerdo , aguacate</t>
  </si>
  <si>
    <t>Yuca , huevo frito y aguacate</t>
  </si>
  <si>
    <t>Moro de habichuela , costillita de cerdo , papas fritas</t>
  </si>
  <si>
    <t>Asopado de arenque con coco</t>
  </si>
  <si>
    <t>Locrio de fideo , aguacate</t>
  </si>
  <si>
    <t>Ensalada de pollo a la crema</t>
  </si>
  <si>
    <t>Locrio de salami de pollo</t>
  </si>
  <si>
    <t>Sopa china preparada</t>
  </si>
  <si>
    <t>Sopa de garbanzo</t>
  </si>
  <si>
    <t>Moro de guandules , patica de cerdo</t>
  </si>
  <si>
    <t>Arroz , huevo y plátano frito</t>
  </si>
  <si>
    <t>Bofe , tripitas , plátano verde frito</t>
  </si>
  <si>
    <t>Arroz amarillo , pollo horneado , ensalada verde</t>
  </si>
  <si>
    <t>Moro de guandules , bacalao , aguacate</t>
  </si>
  <si>
    <t>Plátano verde frito , carne de res , aguacate</t>
  </si>
  <si>
    <t>Sopa de pollo , aguacate</t>
  </si>
  <si>
    <t>Arroz amarillo , pollo frito , ensalada hervida</t>
  </si>
  <si>
    <t>Arroz blanco , mondongo , aguacate</t>
  </si>
  <si>
    <t>Mangú de plátano verde , salchicha frita</t>
  </si>
  <si>
    <t>Asopado de pollo con coco , papa , yuca , plátano</t>
  </si>
  <si>
    <t>Moro de habichuela con coco , molondrón</t>
  </si>
  <si>
    <t>Bollito de harina de maíz , carne de cerdo</t>
  </si>
  <si>
    <t>Arroz blanco , mondongo , guineo verde</t>
  </si>
  <si>
    <t>Arroz blanco , guandules , longaniza</t>
  </si>
  <si>
    <t>Alas fritas, longaniza frita , espaguetis , fritos de guineo</t>
  </si>
  <si>
    <t>Sancocho de pollo</t>
  </si>
  <si>
    <t>Domplines , habichuela guisada</t>
  </si>
  <si>
    <t>Sopa de fideo , salami</t>
  </si>
  <si>
    <t>Locrio de pollo , aguacate</t>
  </si>
  <si>
    <t>Arroz , habichuela , pollo frito , molondrones guisado</t>
  </si>
  <si>
    <t>Arroz , albóndigas de res , plátano maduro frito</t>
  </si>
  <si>
    <t>Arroz , tuna , ensalada de codito</t>
  </si>
  <si>
    <t>Guineo , pico y pala</t>
  </si>
  <si>
    <t>Locrio de pollo , plátano maduro frito</t>
  </si>
  <si>
    <t>Bollo de harina de maíz, queso</t>
  </si>
  <si>
    <t>Bollo , guineito , salami guisado</t>
  </si>
  <si>
    <t>Moro de habichuela con coco , salami guisado</t>
  </si>
  <si>
    <t>Jugo de yuca con leche</t>
  </si>
  <si>
    <t>Guineo maduro , pan</t>
  </si>
  <si>
    <t>Yuca , guineo , pescado , aguacate</t>
  </si>
  <si>
    <t>Pollo , vegetales</t>
  </si>
  <si>
    <t>Arroz blanco , pollo guisado , berenjena guisada , aguacate</t>
  </si>
  <si>
    <t>Plátano verde frito , asadura de pollo guisada</t>
  </si>
  <si>
    <t>Locrio de pollo ahumado</t>
  </si>
  <si>
    <t>Plátano verde , salami frito , queso frito</t>
  </si>
  <si>
    <t>Guineo hervido , patica de cerdo</t>
  </si>
  <si>
    <t>Batata frita , guineo verde hervido , patica de cerdo</t>
  </si>
  <si>
    <t>Locrio de jamoneta</t>
  </si>
  <si>
    <t>Arroz con fideo , habichuela</t>
  </si>
  <si>
    <t>Moro de guandules , hígado , ensalada verde</t>
  </si>
  <si>
    <t>Plátano verde frito , churrasco</t>
  </si>
  <si>
    <t>Plátano maduro hervido , carne de cerdo asada</t>
  </si>
  <si>
    <t>Arroz blanco, habichuela , pollo frito , plátano maduro frito</t>
  </si>
  <si>
    <t>Batata frita , higado de pollo frito</t>
  </si>
  <si>
    <t>Pizza de doble queso 8 pedazos , refresco</t>
  </si>
  <si>
    <t>Puré de papa , pescado a la plancha</t>
  </si>
  <si>
    <t>Taco de pollo</t>
  </si>
  <si>
    <t>Ñame blanco , pescado a la plancha</t>
  </si>
  <si>
    <t>Arroz blanco , habichuela , pollo horneado , platano maduro frito</t>
  </si>
  <si>
    <t>Taco mixto</t>
  </si>
  <si>
    <t>Locrio de molondrón , arepitas de yuca</t>
  </si>
  <si>
    <t>Mangú de plátano verde , chorizo guisado</t>
  </si>
  <si>
    <t>Plátano verde frito , tripita de vaca y cerdo</t>
  </si>
  <si>
    <t>Batata frita , carne de res frita</t>
  </si>
  <si>
    <t>Pollo al vapor</t>
  </si>
  <si>
    <t>Rulo hervido , queso de hoja</t>
  </si>
  <si>
    <t>Moro de habichuela , tuna , ensalada verde</t>
  </si>
  <si>
    <t>Auyama , queso descremado</t>
  </si>
  <si>
    <t>Arroz blanco , habichuela , mollejita guisada</t>
  </si>
  <si>
    <t>Pan relleno de huevo revuelto</t>
  </si>
  <si>
    <t>Sancocho de pollo , cerdo , chuleta , arroz blanco , aguacate</t>
  </si>
  <si>
    <t>Arroz blanco , lentejas , pollo frito , ensalada verde</t>
  </si>
  <si>
    <t>Moro de guandules , pollo guisado , ensalada de codito</t>
  </si>
  <si>
    <t>Moro de guandules , pollo guisado , ensalada rusa</t>
  </si>
  <si>
    <t>Arroz blanco , espaguetis guisado , plátano verde frito</t>
  </si>
  <si>
    <t>Plátano verde frito , cerdo guisado</t>
  </si>
  <si>
    <t>Arroz , arvejas , pollo frito</t>
  </si>
  <si>
    <t>Sancocho de habichuela , arroz blanco , aguacate</t>
  </si>
  <si>
    <t>Alitas de pollo fritas , papas fritas</t>
  </si>
  <si>
    <t>Locrio de arenque , aguacate</t>
  </si>
  <si>
    <t>Moro de habichuela , cerdo frito , aguacate</t>
  </si>
  <si>
    <t>Arroz , habichuela , pollo frito , guineo maduro</t>
  </si>
  <si>
    <t>Locrio de maíz con chuleta , pollo horneado</t>
  </si>
  <si>
    <t>Ensalada de trigo , pollo horneado</t>
  </si>
  <si>
    <t>Plátano maduro , cerdo guisado , zanahoria sancochada</t>
  </si>
  <si>
    <t>Moro de guandules , carne de res , plátano maduro al caldero , ensalada rusa</t>
  </si>
  <si>
    <t>Pizza de 8 pedazos de carne de res y queso</t>
  </si>
  <si>
    <t>Sancocho de pollo , cerdo , chuleta</t>
  </si>
  <si>
    <t>Arroz , habichuela , mondongo guisado</t>
  </si>
  <si>
    <t>Arroz con maíz , carne de res guisada , ensalada de coditos</t>
  </si>
  <si>
    <t>Guineíto hervido , queso , huevo frito</t>
  </si>
  <si>
    <t>Locrio de fideo , pollo guisado , aguacate , repollo</t>
  </si>
  <si>
    <t>Arroz con vegetales , paticas de cerdo guisadas , ensalada de brócoli</t>
  </si>
  <si>
    <t>Moro de habichuela , patica de cerdo guisada , aguacate</t>
  </si>
  <si>
    <t>Locrio de fideo , carne de cerdo , aguacate</t>
  </si>
  <si>
    <t>Locrio de atún , guineo maduro , ensalada verde</t>
  </si>
  <si>
    <t>Arroz , habichuela , gallina , aguacate</t>
  </si>
  <si>
    <t>Guineo sancochado , sardina , huevo revuelto</t>
  </si>
  <si>
    <t>Moro de habichuela , pechurina , ensalada verde</t>
  </si>
  <si>
    <t>Plátano maduro , puré de papa , huevo hervido</t>
  </si>
  <si>
    <t>Moro de guandules , pollo guisado , vegetales</t>
  </si>
  <si>
    <t>Puré de papa , salchicha frita</t>
  </si>
  <si>
    <t>Arroz con vegetales , carne de cerdo guisada , berenjena</t>
  </si>
  <si>
    <t>Moro de guandules , pechurina , ensalada verde</t>
  </si>
  <si>
    <t>Locrio de vegetales , carne de res frita , ensalada verde</t>
  </si>
  <si>
    <t>Guineo salcochado , huevo hervido , vaso de leche</t>
  </si>
  <si>
    <t>Locrio de maíz con carne de cerdo , ensalada verde y papas</t>
  </si>
  <si>
    <t>Carne salada , guineíto hervido</t>
  </si>
  <si>
    <t>Yuca hervida , huevo frito , morcilla frita</t>
  </si>
  <si>
    <t>Moro de guandules , berenjena guisada con queso , ensalada verde</t>
  </si>
  <si>
    <t>Yautía blanca , huevo frito</t>
  </si>
  <si>
    <t>Chow fan , pollo frito , plátano verde frito</t>
  </si>
  <si>
    <t>Pastelón de plátano maduro , pollo horneado y ensalada verde</t>
  </si>
  <si>
    <t>Moro de habichuela , molondrones con coco</t>
  </si>
  <si>
    <t>Arroz , habichuela , pollo frito , ensalada rusa , arepita de yuca</t>
  </si>
  <si>
    <t>Arroz , tuna , papa</t>
  </si>
  <si>
    <t>Puré de papa , niño envuelto</t>
  </si>
  <si>
    <t>Yuca , guineo , plátano , carne de chivo guisado</t>
  </si>
  <si>
    <t>Mangú de guineo , huevo guisado</t>
  </si>
  <si>
    <t>Pipián guisado , guineo verde frito</t>
  </si>
  <si>
    <t>Arroz . Habichuela . Molondrón guisado con coco</t>
  </si>
  <si>
    <t>Mangú de guineo , salami guisado</t>
  </si>
  <si>
    <t>Orejita de cerdo , guineo verde , yuca</t>
  </si>
  <si>
    <t>Yuca , plátano , pechuga de pollo</t>
  </si>
  <si>
    <t>Arroz blanco , huevo revuelto , aguacate</t>
  </si>
  <si>
    <t>Moro de habichuela , tayota  con carne</t>
  </si>
  <si>
    <t>Muslo corto con plátano verde frito</t>
  </si>
  <si>
    <t>Orejita de cerdo , guineo verde frito</t>
  </si>
  <si>
    <t>Locrio de papa, salami frito , ensalada de pepino</t>
  </si>
  <si>
    <t>Guineo verde , tilapia sancochada</t>
  </si>
  <si>
    <t>Yautía blanca , mondongo guisado</t>
  </si>
  <si>
    <t>Plátano maduro , bacalao</t>
  </si>
  <si>
    <t>Salchipan con yogurt</t>
  </si>
  <si>
    <t>Puré de papa , pollo frito</t>
  </si>
  <si>
    <t>Carne de cerdo asada , ensalada mixta</t>
  </si>
  <si>
    <t>Espaguetis , pan , carne de cerdo guisada</t>
  </si>
  <si>
    <t>Mangú de plátano , queso frito , bacalao guisado</t>
  </si>
  <si>
    <t>Locrio de auyama , habichuela</t>
  </si>
  <si>
    <t>Moro de guandules , pollo guisado , aguacate</t>
  </si>
  <si>
    <t>Arroz , habichuela , berenjena guisada , aguacate</t>
  </si>
  <si>
    <t>Avena con leche , pan tostado con mantequilla</t>
  </si>
  <si>
    <t>Moro de guandules , pollo guisado , aguacate , ensalada hervida</t>
  </si>
  <si>
    <t>Carne de cerdo hervido</t>
  </si>
  <si>
    <t>Bollo de harina , yuca , salami</t>
  </si>
  <si>
    <t>Arroz blanco , habichuela guisada , pescado con coco</t>
  </si>
  <si>
    <t>Moro de habichuela , chivo asado , cerdo asado</t>
  </si>
  <si>
    <t>Pescado a la plancha , plátano verde frito</t>
  </si>
  <si>
    <t>Yuca , guineo , huevo frito</t>
  </si>
  <si>
    <t>Bollo de harina de trigo , sardina</t>
  </si>
  <si>
    <t>Plátano verde hervido , patica de cerdo</t>
  </si>
  <si>
    <t>Papa hervida , alas y pechuga de pollo</t>
  </si>
  <si>
    <t>Arroz , habichuela , bacalao guisado y aguacate</t>
  </si>
  <si>
    <t>Arroz , habichuela , pescado hervido</t>
  </si>
  <si>
    <t>Sandwich de jamón , queso , huevo , vegetales</t>
  </si>
  <si>
    <t>Mazorca de maíz , balacao guisado</t>
  </si>
  <si>
    <t>Pan , jamón , huevo</t>
  </si>
  <si>
    <t>Plátano hervido , chocolate</t>
  </si>
  <si>
    <t>Locrio de fideo , salami frito , plátano maduro frito</t>
  </si>
  <si>
    <t>Arepita de trigo</t>
  </si>
  <si>
    <t>Galletas , jamón</t>
  </si>
  <si>
    <t>Carne de res guisada , ensalada hervida de zanahoria , papa y tayota</t>
  </si>
  <si>
    <t>Arroz blanco , habichuela , bacalao revuelto con huevo</t>
  </si>
  <si>
    <t>Arroz blanco , cangrejo guisado</t>
  </si>
  <si>
    <t>Arroz blanco , habichuela , palmito guisado</t>
  </si>
  <si>
    <t>Plátano frito , espaguetis , queso frito</t>
  </si>
  <si>
    <t>Arepa de harina de trigo dulce</t>
  </si>
  <si>
    <t>Locrio de pollo , lentejas , aguacate</t>
  </si>
  <si>
    <t>Mofongo de camarones , pechuga de pollo , costilla al horno , ensalada verde</t>
  </si>
  <si>
    <t>Arroz con auyama , pollo guisado , aguacate</t>
  </si>
  <si>
    <t>Guineo salcochado , bollo de harina , pico y pala</t>
  </si>
  <si>
    <t>Yaniqueque , alitas de pollo</t>
  </si>
  <si>
    <t>Arroz blanco , habichuela , berenjena , bacalao</t>
  </si>
  <si>
    <t>Sancocho de chuleta y pollo</t>
  </si>
  <si>
    <t>Plátano verde hervido , cerdo guisado</t>
  </si>
  <si>
    <t>Arroz blanco , guandules , pechuga a la Gordon blue</t>
  </si>
  <si>
    <t>Arroz blanco , guandules , pechuga en salsa bechamel</t>
  </si>
  <si>
    <t>Puré de papa, res , plátano verde frito , camarones</t>
  </si>
  <si>
    <t>Arroz , habichuela , bistec de res , aguacate</t>
  </si>
  <si>
    <t>Pan , aguacate , queso , jamón</t>
  </si>
  <si>
    <t>Arroz , habichuela , pescado frito , ensalada de aguacate y tomate</t>
  </si>
  <si>
    <t>Avena con chocolate , galletas</t>
  </si>
  <si>
    <t>Locrio de chuleta ahumada , habichuela , ensalada de brócolis</t>
  </si>
  <si>
    <t>Sancocho de pollo , res , arroz blanco , aguacate</t>
  </si>
  <si>
    <t>Arroz , bacalao , ensalada de tomate y aguacate</t>
  </si>
  <si>
    <t>Pollo horneado , plátano verde frito , aguacate</t>
  </si>
  <si>
    <t>Puré de papa , pescado frito , ensalada de brócolis y tomate</t>
  </si>
  <si>
    <t>Papa hervida , huevo frito</t>
  </si>
  <si>
    <t>Arroz blanco , pollo frito , canelones rellenos de res y queso</t>
  </si>
  <si>
    <t>Batata frita , plátano frito verde , cerdo asado</t>
  </si>
  <si>
    <t>Ceviche con casabe</t>
  </si>
  <si>
    <t>Yautía blanca, bistec de res , aguacate</t>
  </si>
  <si>
    <t>Guineo verde , salmón</t>
  </si>
  <si>
    <t>Pan , queso , tuna</t>
  </si>
  <si>
    <t>Mangú de guineo , ceviche de camarones</t>
  </si>
  <si>
    <t>Pollo al carbón , guineo verde hervido , refresco</t>
  </si>
  <si>
    <t>Costilla de cerdo frita , papas fritas</t>
  </si>
  <si>
    <t>Puré de papa , auyama , huevo salcochado</t>
  </si>
  <si>
    <t>Lasaña de pollo , arroz blanco</t>
  </si>
  <si>
    <t>Wrap de pollo , queso y jamón</t>
  </si>
  <si>
    <t>Arroz , guandules , pechuga con mostaza , ensalada de vegetales</t>
  </si>
  <si>
    <t>Moro de guandules , carne de res guisada , plátano maduro frito</t>
  </si>
  <si>
    <t>Chow fan , albóndigas de res , ensalada de papa , tayota y zanahorias , arepita de maíz</t>
  </si>
  <si>
    <t>Arroz amarillo con tocineta , carne molida de res con papa , ensalada de papa , tayota , zanahoria , arepita de maíz</t>
  </si>
  <si>
    <t>Parrillada de mariscos , puré de papa , plátano verde frito</t>
  </si>
  <si>
    <t>Moro de habichuela , carne de res , aguacate</t>
  </si>
  <si>
    <t>Arroz con maíz , chuleta frita , aguacate</t>
  </si>
  <si>
    <t>Arroz con maíz , carne de cerdo guisada , ensalada de papas y huevo</t>
  </si>
  <si>
    <t>Moro de habichuela , pescado frito , guineo verde salcochado</t>
  </si>
  <si>
    <t>Maicena , pan sobado</t>
  </si>
  <si>
    <t>Moro de guandules , pollo guisado , plátano maduro frito , ensalada verde</t>
  </si>
  <si>
    <t>Guineíto , pollo horneado , ensalada de brócolis , vainita y zanahoria</t>
  </si>
  <si>
    <t>Locrio de chuleta , batata frita</t>
  </si>
  <si>
    <t>Plátano verde frito , salami frito , jamón frito</t>
  </si>
  <si>
    <t>Yuca , pollo al carbón</t>
  </si>
  <si>
    <t>Moro de habichuela , berenjena guisada , ensalada rusa</t>
  </si>
  <si>
    <t>Moro de guandules , pollo frito , ensalada rusa</t>
  </si>
  <si>
    <t>Plátano maduro hervido, queso blanco frito</t>
  </si>
  <si>
    <t>Jugo de fruit punch, conconete</t>
  </si>
  <si>
    <t>Locrio de chuleta, guineo maduro , aguacate</t>
  </si>
  <si>
    <t>Sándwich de carne molida de res , queso</t>
  </si>
  <si>
    <t>Mangú de plátano , cerdo guisado , berenjena</t>
  </si>
  <si>
    <t>Arroz , guandules , huevo hervido , papa , zanahoria</t>
  </si>
  <si>
    <t>Moro de guandules , carne de res , berenjena</t>
  </si>
  <si>
    <t>Asopado de longaniza y costillita</t>
  </si>
  <si>
    <t>Pedazo de lechosa</t>
  </si>
  <si>
    <t>Pedazo de sandía</t>
  </si>
  <si>
    <t>Pedazo de melón</t>
  </si>
  <si>
    <t>Moro de habichuela , fajita de pollo , ensalada rusa</t>
  </si>
  <si>
    <t>Guineo verde , pollo asado , cerdo guisado</t>
  </si>
  <si>
    <t>Arroz , habichuela , pescado frito , pechurina , plátano verde frito</t>
  </si>
  <si>
    <t>Chow fan , habichuela , pollo frito , ensalada verde de pepino , repollo y tomate</t>
  </si>
  <si>
    <t>Moro de habichuela , pavo guisado , lasaña , ensalada verde</t>
  </si>
  <si>
    <t>Arroz , guandules guisados , carne de res ahumada , ensalada verde</t>
  </si>
  <si>
    <t>Arroz amarillo , pechuga de pollo hervida , vegetales</t>
  </si>
  <si>
    <t>Moro de habichuela , pollo horneado , ensalada de vegetales</t>
  </si>
  <si>
    <t>Jugo natural de limón , galleta de soda</t>
  </si>
  <si>
    <t>Asopado de gallina , aguacate</t>
  </si>
  <si>
    <t>Plátano frito , salami frito , aguacate</t>
  </si>
  <si>
    <t>Locrio de salami , aguacate</t>
  </si>
  <si>
    <t>Arroz con fideo , cerdo , ensalada mixta</t>
  </si>
  <si>
    <t>Locrio de fideo , carne de cerdo , ensalada de codito con atún , mayonesa y cebolla</t>
  </si>
  <si>
    <t>Arroz , guandules guisado , chuleta frita , ensalada rusa</t>
  </si>
  <si>
    <t>Arroz con maíz, pollo frito , aguacate</t>
  </si>
  <si>
    <t>Arroz con vegetales , carne de cerdo guisada , aguacate</t>
  </si>
  <si>
    <t>Arroz , habichuela , espaguetis , aguacate</t>
  </si>
  <si>
    <t>Arroz con maíz , pollo guisado , aguacate</t>
  </si>
  <si>
    <t>Plátano maduro , jamón frito</t>
  </si>
  <si>
    <t>Arroz blanco , pastelón de plátano maduro , carne de cerdo guisado</t>
  </si>
  <si>
    <t>Moro de habichuela roja , pechuga de pollo a la plancha</t>
  </si>
  <si>
    <t>Sancocho de gallina , chuleta , arroz blanco</t>
  </si>
  <si>
    <t>Guineo , jamón , aguacate</t>
  </si>
  <si>
    <t>Pizza de queso , peperoni , vegetales</t>
  </si>
  <si>
    <t>Arroz blanco , guandules con coco , pechuga frita</t>
  </si>
  <si>
    <t>Arroz blanco , guineo maduro</t>
  </si>
  <si>
    <t>Mangú de plátano verde , cerdo guisado</t>
  </si>
  <si>
    <t>Arepa venezolana rellena de pollo</t>
  </si>
  <si>
    <t>Arepa venezolana rellena de queso</t>
  </si>
  <si>
    <t>Moro de guandules , pechuga frita , ensalada rusa</t>
  </si>
  <si>
    <t>Locrio de auyama , espaguetis</t>
  </si>
  <si>
    <t>Plátano frito , pollo frito , carne de res frita</t>
  </si>
  <si>
    <t>Arroz blanco , habichuela , pollo frito , puré de papa</t>
  </si>
  <si>
    <t>Jugo de mango y chinola , pan sobao</t>
  </si>
  <si>
    <t>Arroz blanco , habichuela , pollo guisado , zanahoria</t>
  </si>
  <si>
    <t>Moro de habichuela con coco , berenjena guisada</t>
  </si>
  <si>
    <t>Arroz blanco , habichuela , pollo guisado , aguacate</t>
  </si>
  <si>
    <t>Arroz blanco , habichuela , pollo , ensalada de brócolis y maíz</t>
  </si>
  <si>
    <t>Moro de habichuela , mostachones guisados , ensalada verde</t>
  </si>
  <si>
    <t>Espaguetis con pollo frito , ensalada de repollo y zanahoria</t>
  </si>
  <si>
    <t>Papa , batata hervida , pollo frito</t>
  </si>
  <si>
    <t>Moro de guandules , pechuga de pollo guisado , plátano maduro frito</t>
  </si>
  <si>
    <t>Plátano verde frito , patica de cerdo guisada</t>
  </si>
  <si>
    <t>Locrio de costillitas , ensalada de coditos</t>
  </si>
  <si>
    <t>Moro de habichuela con coco , macarrones , aguacate</t>
  </si>
  <si>
    <t>Dompling , chuleta , longaniza</t>
  </si>
  <si>
    <t>Arroz con maíz , chuleta , vegetales guisados</t>
  </si>
  <si>
    <t>Jugo de guayaba , masita</t>
  </si>
  <si>
    <t>Papa rellena de carne bola</t>
  </si>
  <si>
    <t>Bistec encebollado , ensalada verde</t>
  </si>
  <si>
    <t>Locrio de carne de res , guineo maduro</t>
  </si>
  <si>
    <t>Arroz blanco , guandules , bistec</t>
  </si>
  <si>
    <t>Arroz con maíz , habichuela guisada , carne de cerdo , ensalada de coditos</t>
  </si>
  <si>
    <t>Castaño o buen pan cocido</t>
  </si>
  <si>
    <t>Tallarines , pasta de marisco mixto</t>
  </si>
  <si>
    <t>Camarones con coco</t>
  </si>
  <si>
    <t>Puré de papa , bistec de res</t>
  </si>
  <si>
    <t>Arroz blanco , habichuela , huevo frito</t>
  </si>
  <si>
    <t>Pechuga frita , papa frita</t>
  </si>
  <si>
    <t>Locrio de pollo , aguacate , plátano maduro frito</t>
  </si>
  <si>
    <t>Bollo de harina de maíz con coco , pescado con coco</t>
  </si>
  <si>
    <t>Locrio de salami , tayota , plátano maduro frito</t>
  </si>
  <si>
    <t>Plátano , ñame , guineo , pescado guisado</t>
  </si>
  <si>
    <t>Pechuga a la Gordon blue , papa frita</t>
  </si>
  <si>
    <t>Yuca , plátano , rulo , arenque guisado</t>
  </si>
  <si>
    <t>Sancocho de habichuela , pollo , cerdo</t>
  </si>
  <si>
    <t>Espaguetis , camarones , plátano verde frito</t>
  </si>
  <si>
    <t>Arroz con fideo , salami</t>
  </si>
  <si>
    <t>Yaniqueque , chorizo</t>
  </si>
  <si>
    <t>Concón de arroz blanco , habichuela , pollo guisado</t>
  </si>
  <si>
    <t>Pechuga a la Gordon blue</t>
  </si>
  <si>
    <t>Avena con leche , huevo hervido</t>
  </si>
  <si>
    <t>Sancocho de pollo y cerdo , arroz blanco</t>
  </si>
  <si>
    <t>Ensalada de tomate y pepino</t>
  </si>
  <si>
    <t>Guineo sancochado , tilapia frita , ensalada de lechuga y tomate</t>
  </si>
  <si>
    <t>Mangú de plátano maduro , pechuga de pollo a la crema , aguacate</t>
  </si>
  <si>
    <t>Plátano hervido , mostachones con salami</t>
  </si>
  <si>
    <t>Plátano verde frito , huevo , queso frito</t>
  </si>
  <si>
    <t>Moro de guandules , carne de res , lasaña , ensalada mixta</t>
  </si>
  <si>
    <t>Arroz amarillo , pollo frito , chuleta frita , mostachones guisados</t>
  </si>
  <si>
    <t>Arroz amarillo con vegetales , berenjena guisada</t>
  </si>
  <si>
    <t>Arroz con maíz , carne de cerdo , ensalada de vegetales</t>
  </si>
  <si>
    <t>Pollo guisado , guandules guisados , ensalada verde</t>
  </si>
  <si>
    <t>Puré de papa , huevo , queso blanco</t>
  </si>
  <si>
    <t>Sandwich de jamón , huevo frito</t>
  </si>
  <si>
    <t>Pollo frito , pechurina , plátano verde frito</t>
  </si>
  <si>
    <t>Mangú de plátano , huevo frito , queso frito , salami frito</t>
  </si>
  <si>
    <t>Pan , salami , queso</t>
  </si>
  <si>
    <t>Papa , sardina</t>
  </si>
  <si>
    <t>Arroz, habichuela, pollo guisado, ensalada hervida</t>
  </si>
  <si>
    <t>Arroz , alitas a la coca cola , vegetales</t>
  </si>
  <si>
    <t>Pastelón de plátano maduro , chicharrón de pollo</t>
  </si>
  <si>
    <t>Mangú de plátano maduro , costillas a la BBQ , ensalada verde</t>
  </si>
  <si>
    <t>Arroz blanco , huevo revuelto con carne de cerdo al vapor</t>
  </si>
  <si>
    <t>Arroz blanco , pollo en salsa de hongos , vegetales hervidos</t>
  </si>
  <si>
    <t>Moro de habichuela , pechugas envueltas en salsa verde</t>
  </si>
  <si>
    <t>Pollo guisado , brócolis hervido</t>
  </si>
  <si>
    <t>Pan de yuca , cerdo , ensalada verde</t>
  </si>
  <si>
    <t>Moro de guandules , chuleta frita , ensalada de coditos</t>
  </si>
  <si>
    <t>Yuca , carne de chivo</t>
  </si>
  <si>
    <t>Carne de conejo , coditos guisados</t>
  </si>
  <si>
    <t>Ensalada de coditos con pepino , tomate , repollo</t>
  </si>
  <si>
    <t>Jugo de fresa , conconete</t>
  </si>
  <si>
    <t>Moro de habichuela , bacalao con huevo</t>
  </si>
  <si>
    <t>Moro de habichuela con coco , chivo guisado</t>
  </si>
  <si>
    <t>Carne de res salada , plátano verde frito</t>
  </si>
  <si>
    <t>Jugo de piña , masita</t>
  </si>
  <si>
    <t>Chicharrón de cerdo , yuca , aguacate</t>
  </si>
  <si>
    <t>Plátano maduro hervido , pollo frito</t>
  </si>
  <si>
    <t>Empanada de queso , salsa pizza</t>
  </si>
  <si>
    <t>Plátano verde hervido , queso frito</t>
  </si>
  <si>
    <t>Arroz blanco , habichuela , berenjena guisada , pollo guisado , ensalada verde</t>
  </si>
  <si>
    <t>Moro de habichuela , pollo guisado , coditos</t>
  </si>
  <si>
    <t>Pollo al carbón , guineíto verde , casabe</t>
  </si>
  <si>
    <t>Espaguetis , carne de res molida , pan</t>
  </si>
  <si>
    <t>Puré de yuca , costillita de cerdo al horno</t>
  </si>
  <si>
    <t>Mangú de plátano verde , queso horneado</t>
  </si>
  <si>
    <t>Macarrones guisado , carne de cerdo , ensalada de tomate y pepino</t>
  </si>
  <si>
    <t>Arroz blanco , arvejas , pollo guisado , ensalada de tomate y zanahoria</t>
  </si>
  <si>
    <t>Arroz blanco , habichuela , pollo guisado , ensalada de vainita</t>
  </si>
  <si>
    <t>Arroz blanco , habichuela , cocido de pata de vaca</t>
  </si>
  <si>
    <t>Arroz blanco , arvejas guisada , tomate , cebolla</t>
  </si>
  <si>
    <t>Moro de guandules , pollo guisado , plátano verde frito , ensalada verde</t>
  </si>
  <si>
    <t>Moro de harina de maíz , habichuela</t>
  </si>
  <si>
    <t>Arroz amarillo con maíz , carne de res</t>
  </si>
  <si>
    <t>Arroz blanco , guandules , cerdo guisado , ensalada rusa</t>
  </si>
  <si>
    <t>Plátano verde hervido , tocino hervido , aguacate</t>
  </si>
  <si>
    <t>Guineo , pollo guisado</t>
  </si>
  <si>
    <t>Plátano maduro con huevo frito , muslo de pollo</t>
  </si>
  <si>
    <t>Bollo de harina de maíz , arenque guisado</t>
  </si>
  <si>
    <t>Guineo hervido , alitas a la parilla</t>
  </si>
  <si>
    <t>Locrio de chuleta con costillita , aguacate</t>
  </si>
  <si>
    <t>Locrio de costillitas y longaniza</t>
  </si>
  <si>
    <t>Arroz blanco , arvejas guisadas , pollo frito</t>
  </si>
  <si>
    <t>Moro de habichuela , sardina , tomate</t>
  </si>
  <si>
    <t>Arroz blanco , guandules verdes , berenjena , tomate</t>
  </si>
  <si>
    <t>Moro de lentejas , espaguetis , tomate</t>
  </si>
  <si>
    <t>Arroz con maíz , carne de res , ensalada de vainita</t>
  </si>
  <si>
    <t>Arroz blanco , habichuela , huevo hervido , papa , zanahoria</t>
  </si>
  <si>
    <t>Sancocho de guandules , carne de cerdo , arroz blanco</t>
  </si>
  <si>
    <t>Yuca , pollo , aguacate</t>
  </si>
  <si>
    <t>Pan de agua , té</t>
  </si>
  <si>
    <t>Mangú de plátano verde , huevo hervido , hígado de pollo guisado</t>
  </si>
  <si>
    <t>Batata de hervida , plátano maduro hervido , hígado de pollo</t>
  </si>
  <si>
    <t>Moro de trigo , guandules guisados , sardinas guisadas</t>
  </si>
  <si>
    <t>Trigo , berenjena guisada</t>
  </si>
  <si>
    <t>Bollito de yuca , carne de cerdo frita , plátano verde frito</t>
  </si>
  <si>
    <t>Chorizo de cerdo a la parrilla</t>
  </si>
  <si>
    <t>Yuca con mantequilla</t>
  </si>
  <si>
    <t>Sopa de pollo , arroz blanco , aguacate</t>
  </si>
  <si>
    <t>Jugo de mango , pan sobao</t>
  </si>
  <si>
    <t>Mangú de plátano , carne de res</t>
  </si>
  <si>
    <t>Bollo de harina de maíz , carne de res</t>
  </si>
  <si>
    <t>Yaniqueque , queso derretido</t>
  </si>
  <si>
    <t>Arroz con guisantes (petit-pois) , pescado frito , ensalada verde</t>
  </si>
  <si>
    <t>Arroz blanco , habichuela , pechurina , ensalada mixta</t>
  </si>
  <si>
    <t>Locrio de pollo , chuleta , ensalada rusa</t>
  </si>
  <si>
    <t>Arroz blanco , habichuela , bacalao , aguacate , guineo maduro</t>
  </si>
  <si>
    <t>Papa hervida , huevo hervido , ensalada de lechuga , zanahoria y tayota</t>
  </si>
  <si>
    <t>Guineo verde hervido , pechuga de pollo frita , ensalada de vegetales hervidos</t>
  </si>
  <si>
    <t>Alitas de pollo guisadas , guineo verde frito</t>
  </si>
  <si>
    <t>Plátano maduro hervido , huevo frito</t>
  </si>
  <si>
    <t>Pan de viga con queso , croquetas de pollo</t>
  </si>
  <si>
    <t>Puré de papa , leche</t>
  </si>
  <si>
    <t>Mangú de plátano con cebolla</t>
  </si>
  <si>
    <t>Locrio de res , ensalada de huevo , papa y zanahoria</t>
  </si>
  <si>
    <t>Locrio de costillita , ensalada verde</t>
  </si>
  <si>
    <t>Locrio de cerdo , habichuela , ensalada de zanahoria y maíz</t>
  </si>
  <si>
    <t>Moro de habichuela , cerdo asado , chivo guisado , ensalada verde , ensalada mixta , casabe</t>
  </si>
  <si>
    <t>Sopa de hueso de vaca , vegetales</t>
  </si>
  <si>
    <t>Harina de trigo con leche , pan integral</t>
  </si>
  <si>
    <t>Plátano maduro hervido , chocolate con leche</t>
  </si>
  <si>
    <t>Arroz blanco , habichuela , pollo al caldero</t>
  </si>
  <si>
    <t>Lasaña de pollo , papa frita</t>
  </si>
  <si>
    <t>Locrio de cerdo , ensalada de zanahoria y papa</t>
  </si>
  <si>
    <t>Arroz amarillo , pollo frito , lasaña</t>
  </si>
  <si>
    <t>Empanadilla , muslo y alita frita</t>
  </si>
  <si>
    <t>Guineíto , salami guisado</t>
  </si>
  <si>
    <t>Mangú de guineo , bacalao</t>
  </si>
  <si>
    <t>Arroz blanco , habichuela , espaguetis , res , chuleta frita</t>
  </si>
  <si>
    <t>Locrio de pollo y maíz , ensalada de papa con huevo</t>
  </si>
  <si>
    <t>Arroz blanco , habichuela , berenjena guisada , plátano maduro frito</t>
  </si>
  <si>
    <t>Moro de guandules , pollo frito , ensalada de papa con huevo</t>
  </si>
  <si>
    <t>Locrio de chuleta , ensalada de repollo y tomate</t>
  </si>
  <si>
    <t>Arroz blanco , pollo guisado , plátano maduro frito</t>
  </si>
  <si>
    <t>Arroz blanco , habichuela , pollo guisado , ensalada de zanahoria y pepino</t>
  </si>
  <si>
    <t>Arroz con maíz , atún con zanahoria</t>
  </si>
  <si>
    <t>Moro de habichuela , cerdo guisado , ensalada de zanahoria y cebolla</t>
  </si>
  <si>
    <t>Arroz blanco , habichuela , pollo guisado , ensalada de zanahoria , papa y cebolla</t>
  </si>
  <si>
    <t>Moro de habichuela , pechuga horneada , ensalada rusa</t>
  </si>
  <si>
    <t>Arroz blanco , lasaña de carne de res , ensalada verde</t>
  </si>
  <si>
    <t>Moro de guandules , carne molida de res , ensalada rusa</t>
  </si>
  <si>
    <t>Arroz blanco , habichuela , lasaña de pollo</t>
  </si>
  <si>
    <t>Lasaña de pollo en salsa blanca</t>
  </si>
  <si>
    <t>Arroz , habichuela , ensalada de huevo</t>
  </si>
  <si>
    <t>Arroz , habichuela , coditos con salami</t>
  </si>
  <si>
    <t>Jugo de mango , bizcocho</t>
  </si>
  <si>
    <t>Moro de habichuela , espaguetis , ensalada zanahoria y tayota</t>
  </si>
  <si>
    <t>Arroz con vegetales , chuleta frita , ensalada verde</t>
  </si>
  <si>
    <t>Arroz blanco , bistec , ensalada de papa</t>
  </si>
  <si>
    <t>Yuca con cebolla , carne de res</t>
  </si>
  <si>
    <t>Moro de habichuela , berenjena , ensalada de tayota y zanahoria hervida</t>
  </si>
  <si>
    <t>Asopado de longaniza y chuleta</t>
  </si>
  <si>
    <t>Mangú de guineo , huevo frito</t>
  </si>
  <si>
    <t>Mangú de guineo , salchicha frita</t>
  </si>
  <si>
    <t>Espaguetis , huevo , plátano verde frito</t>
  </si>
  <si>
    <t>Filete de res a la plancha , vegetales</t>
  </si>
  <si>
    <t>Moro de habichuela , chuleta horneada , ensalada vegetales</t>
  </si>
  <si>
    <t>Arroz con maíz , sardina con vegetales , ensalada de tayota y vainita</t>
  </si>
  <si>
    <t>Buen pan sancochado , salami</t>
  </si>
  <si>
    <t>Moro de guandules , berenjena con chuleta guisada</t>
  </si>
  <si>
    <t>Arroz blanco , carne de cerdo guisada , ensalada de coditos y atún</t>
  </si>
  <si>
    <t>Locrio de queso con aguacate</t>
  </si>
  <si>
    <t>Arroz , habichuela , carne de res , ensalada verde</t>
  </si>
  <si>
    <t>Jugo de pera-piña , masita</t>
  </si>
  <si>
    <t>Chow fan de marisco , cerdo agridulce</t>
  </si>
  <si>
    <t>Arroz blanco , chuleta guisada</t>
  </si>
  <si>
    <t>Jugo de pera-piña , galleta de avena</t>
  </si>
  <si>
    <t>Arroz blanco , habichuela , carne de res , ensalada mixta</t>
  </si>
  <si>
    <t>Arroz blanco , espaguetis , albóndigas</t>
  </si>
  <si>
    <t>Arroz blanco , habichuela guisada , espaguetis con pollo</t>
  </si>
  <si>
    <t>Buen pan hervido , cebolla frita</t>
  </si>
  <si>
    <t>Buen pan con huevo , cebolla frita</t>
  </si>
  <si>
    <t>Cocido de pata de vaca , ñame , yuca , papa</t>
  </si>
  <si>
    <t>Arroz amarillo con guisantes (petit-pois) , zanahoria , molondrones , carne de cerdo</t>
  </si>
  <si>
    <t>Moro de habichuela , berenjena guisada , aguacate</t>
  </si>
  <si>
    <t>Coditos guisados , queso , leche</t>
  </si>
  <si>
    <t>Guineo hervido , pechuga a la plancha</t>
  </si>
  <si>
    <t>Lasaña de pollo , ensalada hervida</t>
  </si>
  <si>
    <t>Locrio de cerdo , pescado frito , habichuela guisada , ensalada verde</t>
  </si>
  <si>
    <t>Bollito de yuca , relleno de queso</t>
  </si>
  <si>
    <t>Plátano maduro frito , huevo , salami frito</t>
  </si>
  <si>
    <t>Espaguetis , morcilla , guineíto</t>
  </si>
  <si>
    <t>Jugo de manzana con masita</t>
  </si>
  <si>
    <t>Arroz blanco , guandules con coco , cerdo guisado</t>
  </si>
  <si>
    <t>Pollo frito , batata asada , bollo de yuca</t>
  </si>
  <si>
    <t>Arepita de yuca , pollo frito</t>
  </si>
  <si>
    <t>Chicharrón de cerdo , batata asada</t>
  </si>
  <si>
    <t>Empanada de queso y salchicha</t>
  </si>
  <si>
    <t>Wrap de pollo , vegetales</t>
  </si>
  <si>
    <t>Arroz blanco , pollo frito , guineo maduro</t>
  </si>
  <si>
    <t>Mangú de guineo verde , huevo a la plancha</t>
  </si>
  <si>
    <t>Mangú de plátano verde , huevo a la plancha</t>
  </si>
  <si>
    <t>Batata asada , pechuga de pollo a la plancha</t>
  </si>
  <si>
    <t>Plátano verde frito , pollo guisado</t>
  </si>
  <si>
    <t>Plátano verde hervido , pollo frito</t>
  </si>
  <si>
    <t>Moro de guandules , pastelón de plátano maduro</t>
  </si>
  <si>
    <t>Arroz blanco , lentejas , pollo horneado , ensalada de zanahoria con maíz</t>
  </si>
  <si>
    <t>Guineo hervido , pollo guisado , ensalada de repollo y lechuga</t>
  </si>
  <si>
    <t>Pan con queso , proteínas</t>
  </si>
  <si>
    <t>Papa con queso , proteínas</t>
  </si>
  <si>
    <t>Arroz blanco , carne de res guisada , ensalada verde</t>
  </si>
  <si>
    <t>Arroz blanco , carne de cerdo , tayota</t>
  </si>
  <si>
    <t>Locrio de vegetales , habichuela</t>
  </si>
  <si>
    <t>Plátano hervido , coditos , chuleta</t>
  </si>
  <si>
    <t>Bollo de harina , chuleta</t>
  </si>
  <si>
    <t>Jugo de chinola , masita</t>
  </si>
  <si>
    <t>Arroz blanco , torrejas de berenjena con coco</t>
  </si>
  <si>
    <t>Molleja de pollo frita</t>
  </si>
  <si>
    <t>Cocote de pollo frito</t>
  </si>
  <si>
    <t>Arroz blanco , lentejas , sardinas , guineo maduro</t>
  </si>
  <si>
    <t>Locrio de jamón , maíz y aguacate</t>
  </si>
  <si>
    <t>Moro de arvejas , aguacate</t>
  </si>
  <si>
    <t>Arroz blanco , chuleta , tayota guisada , aguacate</t>
  </si>
  <si>
    <t>Moro de guandules , pollo horneado , lasaña , ensalada mixta</t>
  </si>
  <si>
    <t>Jugo de mango , galleta de avena</t>
  </si>
  <si>
    <t>Moro de guandules , carne de cerdo , berenjena</t>
  </si>
  <si>
    <t>Arroz blanco , yautía , pescado guisado</t>
  </si>
  <si>
    <t>Yautía , guineo hervido , pollo</t>
  </si>
  <si>
    <t>Yautía blanca , auyama , huevo frito</t>
  </si>
  <si>
    <t>Jamoneta frita</t>
  </si>
  <si>
    <t>Arroz blanco , berenjena , aguacate</t>
  </si>
  <si>
    <t>Domplin , patica de cerdo guisada</t>
  </si>
  <si>
    <t>Arroz blanco , carne de res guisada , plátano maduro frito</t>
  </si>
  <si>
    <t>Locrio de salchicha y pollo , ensalada verde</t>
  </si>
  <si>
    <t>Auyama hervida , pescado hervido</t>
  </si>
  <si>
    <t>Pan de nata de leche hervido</t>
  </si>
  <si>
    <t>Plátano maduro hervido , salchicha frita</t>
  </si>
  <si>
    <t>Yuca , albóndiga de res</t>
  </si>
  <si>
    <t>Arroz blanco , habichuela , huevo , aguacate</t>
  </si>
  <si>
    <t>Sopa de mariscos servida</t>
  </si>
  <si>
    <t>Yuca , domplin , huevo frito</t>
  </si>
  <si>
    <t>Panecico (pan de yuca con cerdo)</t>
  </si>
  <si>
    <t>Trigo , pollo horneado , ensalada hervida</t>
  </si>
  <si>
    <t>Arroz amarillo , ensalada hervida</t>
  </si>
  <si>
    <t>Moro de vegetales , ensalada de berenjena</t>
  </si>
  <si>
    <t>Plátano hervido , chorizo frito</t>
  </si>
  <si>
    <t>Cerdo guisado</t>
  </si>
  <si>
    <t>Asopado de pollo y chuleta</t>
  </si>
  <si>
    <t>Arroz con maíz , pollo guisado , zanahoria picada</t>
  </si>
  <si>
    <t>Bollo de yuca con queso</t>
  </si>
  <si>
    <t>Arroz blanco , chuleta frita , ensalada de papa con mayonesa</t>
  </si>
  <si>
    <t>Moro de habichuela , patica de cerdo , ensalada de repollo y lechuga</t>
  </si>
  <si>
    <t>Moro de habichuela , espaguetis , aguacate</t>
  </si>
  <si>
    <t>Chicharrón guisado , plátano verde frito</t>
  </si>
  <si>
    <t>Arroz blanco , habichuela , pollo hervido , ensalada de codito</t>
  </si>
  <si>
    <t>Arroz con maíz , pollo frito , ensalada de papa</t>
  </si>
  <si>
    <t>Locrio de fideo , pollo frito , ensalada de repollo , maíz , zanahoria y mayonesa</t>
  </si>
  <si>
    <t>Moro de habichuela , carne de res , ensalada hervida</t>
  </si>
  <si>
    <t>Arroz amarillo , pollo guisado , ensalada de papa</t>
  </si>
  <si>
    <t>Paticas de pollo sancochado , guineo verde frito</t>
  </si>
  <si>
    <t>Carne de cerdo salada , plátano verde frito</t>
  </si>
  <si>
    <t>Plátano verde , jamón , aguacate</t>
  </si>
  <si>
    <t>Arroz , habichuela , hígado de res guisado , aguacate</t>
  </si>
  <si>
    <t>Jugo de guayaba , bizcocho</t>
  </si>
  <si>
    <t>Guineo verde frito , salami guisado</t>
  </si>
  <si>
    <t>Yautía coco , salami guisado</t>
  </si>
  <si>
    <t>Guineo frito , queso frito</t>
  </si>
  <si>
    <t>Plátano maduro relleno de queso blanco</t>
  </si>
  <si>
    <t>Arroz con vegetales , pastelón de berenjena , pechuga de pollo a la plancha</t>
  </si>
  <si>
    <t>Arroz blanco , pechuga a la plancha , pastelón de plátano maduro</t>
  </si>
  <si>
    <t>Locrio de sardina , ensalada de papa, zanahoria , remolacha y huevo</t>
  </si>
  <si>
    <t>Arroz blanco , habichuela , sardina , ensalada de tomate , repollo , lechuga y pepino</t>
  </si>
  <si>
    <t>Arroz amarillo , cerdo guisado , ensalada hervida</t>
  </si>
  <si>
    <t>Moro de habichuela , cerdo guisado , ensalada rusa</t>
  </si>
  <si>
    <t>Chenchen con salami guisado</t>
  </si>
  <si>
    <t>Guineo verde , carne de res , aguacate</t>
  </si>
  <si>
    <t>Lasaña , plátano maduro al caldero , aguacate</t>
  </si>
  <si>
    <t>Yuca , bistec de res , ensalada lechuga y tomate</t>
  </si>
  <si>
    <t>Pan sobado , tuna , ensalada verde</t>
  </si>
  <si>
    <t>Plátano verde frito , orejitas de cerdo frito</t>
  </si>
  <si>
    <t>Arroz blanco , habichuela , pollo asado , pechurina , guineo hervido , bollito de yuca</t>
  </si>
  <si>
    <t>Plátano , huevo , proteínas</t>
  </si>
  <si>
    <t>Bollo de harina , proteínas</t>
  </si>
  <si>
    <t>Sancocho de cerdo</t>
  </si>
  <si>
    <t>Arroz blanco , fajitas de pollo , brócoli</t>
  </si>
  <si>
    <t>Chuleta , costillita , casabe , aguacate</t>
  </si>
  <si>
    <t>Plátano , guineo , pescado hervido</t>
  </si>
  <si>
    <t>Pan de guineo servido</t>
  </si>
  <si>
    <t>Arroz blanco , sardinas , aguacate , plátano verde frito</t>
  </si>
  <si>
    <t>Arroz con vegetales , habichuela , pollo guisado</t>
  </si>
  <si>
    <t>Buen pan , salami frito</t>
  </si>
  <si>
    <t>Locrio de chuleta , aguacate , ensalada de codito y petit pois (guisantes)</t>
  </si>
  <si>
    <t>Yuca , guineo , carne de cerdo guisado</t>
  </si>
  <si>
    <t>Arroz blanco , carne de res molida , ensalada rusa , aguacate</t>
  </si>
  <si>
    <t>Guineo verde , pollo , carne de cerdo a la parrilla</t>
  </si>
  <si>
    <t>Pan , proteína</t>
  </si>
  <si>
    <t>Hueva de pescado , plátano verde frito</t>
  </si>
  <si>
    <t>Linguini , plátano verde frito , ensalada de pepino , lechuga , tomate</t>
  </si>
  <si>
    <t>Hígado de res , plátano verde frito</t>
  </si>
  <si>
    <t>Espagueti , huevo frito</t>
  </si>
  <si>
    <t>Arroz blanco , habichuela guisada , bacalao guisado , ensalada verde</t>
  </si>
  <si>
    <t>Plátano verde frito , salami frito , chorizo frito</t>
  </si>
  <si>
    <t>Pollo guisado , habichuela guisada</t>
  </si>
  <si>
    <t>habichuela guisada , ensalada verde</t>
  </si>
  <si>
    <t>Plátano verde frito , huevo revuelto</t>
  </si>
  <si>
    <t>Pollo a la tocineta</t>
  </si>
  <si>
    <t>Papas fritas , churrasco asado</t>
  </si>
  <si>
    <t>Ensalada de pepino , tomate , atún</t>
  </si>
  <si>
    <t>Ceviche de pescado</t>
  </si>
  <si>
    <t>Ensalada de ruculas</t>
  </si>
  <si>
    <t>búfalo asado</t>
  </si>
  <si>
    <t>Quínoa , pescado al vapor</t>
  </si>
  <si>
    <t>Mofongo de rabo de vaca , bistec encebollado</t>
  </si>
  <si>
    <t>Asopado de chivo guisado</t>
  </si>
  <si>
    <t>Arroz blanco , habichuela , berenjena guisada , ensalada hervida</t>
  </si>
  <si>
    <t>Plátano verde , pincho de res , pollo y cerdo asado</t>
  </si>
  <si>
    <t>Ensalada de lechuga , pollo , queso y tomate</t>
  </si>
  <si>
    <t>Arroz , habichuela , pollo , ensalada de tomate</t>
  </si>
  <si>
    <t>Arroz , habichuela , bacalao , torreja de berenjena , aguacate</t>
  </si>
  <si>
    <t>Yuca hervida , paticas de pollo guisado</t>
  </si>
  <si>
    <t>Moro de habichuela , paticas de pollo guisado</t>
  </si>
  <si>
    <t>Plátano verde frito , alas de pollo fritas</t>
  </si>
  <si>
    <t>Arroz blanco , guandules guisados , arepitas , aguacate</t>
  </si>
  <si>
    <t>Rulo hervido , huevo revuelto</t>
  </si>
  <si>
    <t>Mangú de guineo , huevo hervido</t>
  </si>
  <si>
    <t>Guineo verde frito , queso amarillo</t>
  </si>
  <si>
    <t>Guineo , huevo , jamón</t>
  </si>
  <si>
    <t>Arenque guisado</t>
  </si>
  <si>
    <t>Moro de guandules , pollo frito , gallina guisada , ensalada de coditos , berenjena</t>
  </si>
  <si>
    <t>Arroz blanco , ensalada hervida de huevo y tayota</t>
  </si>
  <si>
    <t>Arroz blanco , guandules , carne de res , ensalada de codito</t>
  </si>
  <si>
    <t>Papas salteadas , churrasco de res</t>
  </si>
  <si>
    <t>Papas fritas , deditos de pollo</t>
  </si>
  <si>
    <t>Locrio de costillas , ensalada de papa con huevo</t>
  </si>
  <si>
    <t>Locrio de chuleta , ensalada de papa con huevo</t>
  </si>
  <si>
    <t>Arroz blanco , cerdo guisado , ensalada de pepino y tomate</t>
  </si>
  <si>
    <t>Arroz blanco , habichuela , chuleta frita , ensalada verde , aguacate</t>
  </si>
  <si>
    <t>Yuca , orejita de cerdo</t>
  </si>
  <si>
    <t>Arroz blanco , habichuela , pollo horneado , aguacate</t>
  </si>
  <si>
    <t>Plátano maduro hervido, patica de pollo frita</t>
  </si>
  <si>
    <t>Yuca hervida , pescado a la plancha</t>
  </si>
  <si>
    <t>Moro de guandules con coco , carne de res , aguacate</t>
  </si>
  <si>
    <t>Plátano verde frito , carne de res , chicharrón</t>
  </si>
  <si>
    <t>Empanada de huevo , pollo y queso</t>
  </si>
  <si>
    <t>Arroz blanco , cerdo guisado , ensalada verde , aguacate</t>
  </si>
  <si>
    <t>Arroz blanco , caviar , ensalada de huevo y zanahoria</t>
  </si>
  <si>
    <t>Arroz blanco , arvejas , ensalada de huevo y zanahoria</t>
  </si>
  <si>
    <t>Arroz blanco , habichuela , pollo frito , ensalada de repollo , maíz, zanahoria</t>
  </si>
  <si>
    <t>Moro de guandules , carne de cerdo guisada , ensalada de codito</t>
  </si>
  <si>
    <t>Arroz con maíz , chuleta frita , ensalada verde</t>
  </si>
  <si>
    <t>Guineo sancochado con queso , cebolla frita</t>
  </si>
  <si>
    <t>Arroz blanco , habichuela , patica de cerdo , plátano verde frito</t>
  </si>
  <si>
    <t>Moro de habichuela , carne de res guisada , plátano maduro frito</t>
  </si>
  <si>
    <t>Locrio de fideo , pollo frito , ensalada de repollo , aguacate</t>
  </si>
  <si>
    <t>Arroz con maíz , berenjena guisada , ensalada de repollo y zanahoria</t>
  </si>
  <si>
    <t>Arroz con maíz , chuleta frita , lasaña de res</t>
  </si>
  <si>
    <t>Arroz blanco , habichuela , pescado frito , ensalada de codito</t>
  </si>
  <si>
    <t>Moro de guandules , hígado de res , ensalada de zanahoria</t>
  </si>
  <si>
    <t>Arroz blanco , habichuela , pollo frito , ensalada de coditos , aguacate</t>
  </si>
  <si>
    <t>Guineo verde hervido , espaguetis , carne molida de res</t>
  </si>
  <si>
    <t>Yuca sancochada con queso , cebolla frita</t>
  </si>
  <si>
    <t>Guineo sancochado con huevo , salami y cebolla frita</t>
  </si>
  <si>
    <t>Sopa de fideo y vegetales</t>
  </si>
  <si>
    <t>Mangú de plátano verde , jamoneta guisada</t>
  </si>
  <si>
    <t>Mangú de plátano verde , bacalao , aguacate</t>
  </si>
  <si>
    <t>Locrio de chuleta , ensalada de papa , plátano maduro frito</t>
  </si>
  <si>
    <t>Guineo verde hervido , pollo al carbón , cebolla</t>
  </si>
  <si>
    <t>Guineo , queso , huevo frito</t>
  </si>
  <si>
    <t>Arroz blanco , habichuela , pollo frito , pastelón de plátano maduro</t>
  </si>
  <si>
    <t>Moro de habichuela , pollo guisado , tayota hervida</t>
  </si>
  <si>
    <t>Locrio de pollo , chuleta , plátano verde frito , ensalada hervida</t>
  </si>
  <si>
    <t>Moro de guandules , bacalao con papa, ensalada verde</t>
  </si>
  <si>
    <t>Arroz blanco , lentejas , costillas de cerdo guisado</t>
  </si>
  <si>
    <t>Arroz blanco , habichuela , pollo horneado , lasaña , ensalada de pasta</t>
  </si>
  <si>
    <t>Arroz blanco , bacalao con huevo revuelto</t>
  </si>
  <si>
    <t>Plátano verde frito , pechuga de pollo al horno</t>
  </si>
  <si>
    <t>Sancocho de gallina , arroz blanco , aguacate</t>
  </si>
  <si>
    <t>Arroz blanco , guineo hervido , pollo horneado , pastelón de berenjena</t>
  </si>
  <si>
    <t>Arroz blanco , habichuela , chuleta al horno , ensalada verde</t>
  </si>
  <si>
    <t>Arroz blanco , plátano verde frito , pechuga al horno</t>
  </si>
  <si>
    <t>Arroz blanco , cangrejo al ajillo , plátano verde frito , pastelón de berenjena</t>
  </si>
  <si>
    <t>Croquetas de pollo , papas fritas</t>
  </si>
  <si>
    <t>Cerdo asado , yuca</t>
  </si>
  <si>
    <t>Moro de habichuela , pescado guisado , ensalada verde , aguacate</t>
  </si>
  <si>
    <t>Arroz blanco , arvejas , molondrones</t>
  </si>
  <si>
    <t>Plátano verde frito , salchichitas pinguilin , salami</t>
  </si>
  <si>
    <t>Locrio de rola , guandules verdes guisados</t>
  </si>
  <si>
    <t>Plátano verde frito , longaniza , salchichitas pinguilin</t>
  </si>
  <si>
    <t>Arroz blanco , carne de res guisada , berenjena , bacalao guisado</t>
  </si>
  <si>
    <t>Arroz blanco , crema de auyama , pollo guisado</t>
  </si>
  <si>
    <t>Papa hervida , jamoneta guisada</t>
  </si>
  <si>
    <t>Arroz con zanahoria , pollo frito</t>
  </si>
  <si>
    <t>Torta de maíz , leche blanca</t>
  </si>
  <si>
    <t>Pan , salami , mantequilla</t>
  </si>
  <si>
    <t>Yuca hervida , huevo hervido , cebolla</t>
  </si>
  <si>
    <t>Plátano hervido , salami frito , cebolla</t>
  </si>
  <si>
    <t>Arroz con vegetales , guandules guisados , huevo hervido</t>
  </si>
  <si>
    <t>Yaniqueque , espaguetis</t>
  </si>
  <si>
    <t>Arroz blanco , huevo hervido</t>
  </si>
  <si>
    <t>Jugo de fruit punch , galletas saladitas</t>
  </si>
  <si>
    <t>Arroz blanco , habichuela , carne de soya</t>
  </si>
  <si>
    <t>Arroz blanco , lentejas guisadas , berenjena guisada</t>
  </si>
  <si>
    <t>Carne de res guisada</t>
  </si>
  <si>
    <t>Yuca , pollo frito , carne de cerdo frita</t>
  </si>
  <si>
    <t>Yaniqueque , espaguetis , aguacate</t>
  </si>
  <si>
    <t>Yaniqueque , jamoneta</t>
  </si>
  <si>
    <t>Yuca , espaguetis , jamoneta</t>
  </si>
  <si>
    <t>Arroz con maíz , chuleta frita , ensalada mixtas de vegetales</t>
  </si>
  <si>
    <t>Trigo , guandules , pollo asado</t>
  </si>
  <si>
    <t>Res guisada , ensalada de pollo con jamón y maíz</t>
  </si>
  <si>
    <t>Moro de habichuela , ensalada de repollo</t>
  </si>
  <si>
    <t>Guineo , carne de res guisada</t>
  </si>
  <si>
    <t>Arroz blanco , guandules , pollo guisado , berenjena</t>
  </si>
  <si>
    <t>Moro de habichuela , pollo horneado</t>
  </si>
  <si>
    <t>Arroz blanco , arvejas , gallina guisada</t>
  </si>
  <si>
    <t>Arroz blanco , habichuela , aguacate , guineo maduro</t>
  </si>
  <si>
    <t>Arroz blanco , chuleta frita , ensalada verde , aguacate</t>
  </si>
  <si>
    <t>Arroz amarillo , arenque revolteado con huevo</t>
  </si>
  <si>
    <t>Batida de guineo , bizcocho de harina de maíz</t>
  </si>
  <si>
    <t>Moro de habichuela , sardinas con papa</t>
  </si>
  <si>
    <t>Arroz con maíz , carne de res guisada</t>
  </si>
  <si>
    <t>Arroz , habichuela , bacalao con papa</t>
  </si>
  <si>
    <t>Arroz blanco , habichuela guisada con coco , molondrones con coco</t>
  </si>
  <si>
    <t>Arepa de harina de maíz con sal , berenjena</t>
  </si>
  <si>
    <t>Arroz blanco , habichuela , ensalada de repollo y tomate</t>
  </si>
  <si>
    <t>Pollo empanizado , papa salteada</t>
  </si>
  <si>
    <t>Lasaña de pollo , ensalada verde , papa frita</t>
  </si>
  <si>
    <t>Yuca , guineo , batata , bacalao guisado</t>
  </si>
  <si>
    <t>Pollo a la plancha , chuleta a la plancha , papa frita , plátano verde frito</t>
  </si>
  <si>
    <t>Yuca hervida , salami guisado</t>
  </si>
  <si>
    <t>Arroz blanco , guandules , pechuga de pollo guisada , ensalada de papa , zanahoria , huevo</t>
  </si>
  <si>
    <t>Arroz blanco , arvejas guisadas , gallina criolla guisada</t>
  </si>
  <si>
    <t>Chimi de pierna de cerdo</t>
  </si>
  <si>
    <t>Batata frita , tripita frita</t>
  </si>
  <si>
    <t>Pan , queso , mantequilla</t>
  </si>
  <si>
    <t>Yuca , huevo sancochado , queso amarillo</t>
  </si>
  <si>
    <t>Arroz blanco , garbanzo , ensalada rusa , pollo horneado</t>
  </si>
  <si>
    <t>Mangú de plátano , salchicha , queso amarillo</t>
  </si>
  <si>
    <t>Yuca , pollo horneado , ensalada de vegetales</t>
  </si>
  <si>
    <t>Ñame , sancocho , pollo horneado , ensalada de papa</t>
  </si>
  <si>
    <t>Guineo sancochado , hígado de pollo , ensalada de vegetales</t>
  </si>
  <si>
    <t>Puré de yuca , chuleta guisada</t>
  </si>
  <si>
    <t>Mangú de plátano , pollo horneado , ensalada de vegetales</t>
  </si>
  <si>
    <t>Empanada de res y queso</t>
  </si>
  <si>
    <t>Moro de habichuela , pollo guisado , guineo maduro</t>
  </si>
  <si>
    <t>Arroz blanco , habichuela , longaniza frita</t>
  </si>
  <si>
    <t>Asopado de arroz con guandules , chuleta ahumada</t>
  </si>
  <si>
    <t>Arroz con pollo , ensalada de tomate y aguacate</t>
  </si>
  <si>
    <t>Locrio de pollo , habichuela guisada , ensalada de papa</t>
  </si>
  <si>
    <t>Sancocho de carne de res , aguacate</t>
  </si>
  <si>
    <t>Moro de habichuela , albóndigas de res , ensalada verde</t>
  </si>
  <si>
    <t>Arroz blanco , guandules , carne de res , aguacate</t>
  </si>
  <si>
    <t>Arroz amarillo , costillita de cerdo guisada , ensalada de pasta</t>
  </si>
  <si>
    <t>Plátano maduro , queso frito , cebolla</t>
  </si>
  <si>
    <t>Friquitaqui de huevo , aguacate</t>
  </si>
  <si>
    <t>Puré de yuca , carne molida de res</t>
  </si>
  <si>
    <t>Plátano verde , arenque guisado</t>
  </si>
  <si>
    <t>Arroz amarillo , carne de cerdo , ensalada de coditos</t>
  </si>
  <si>
    <t>Arroz , guandules guisado , chuleta frita , aguacate</t>
  </si>
  <si>
    <t>Plátano frito , chicharrón guisado</t>
  </si>
  <si>
    <t>Locrio de cerdo , ensalada verde, aguacate</t>
  </si>
  <si>
    <t>Pescado mero al ajillo , batata frita , ensalada verde</t>
  </si>
  <si>
    <t>Harina de maíz con sal , aguacate</t>
  </si>
  <si>
    <t>Mangú de plátano verde , huevo revuelto , pollo frito</t>
  </si>
  <si>
    <t>Bollo de papa con queso</t>
  </si>
  <si>
    <t>Arroz amarillo , pollo horneado , aguacate</t>
  </si>
  <si>
    <t>Plátano maduro , chuleta</t>
  </si>
  <si>
    <t>Espaguetis , carne de conejo , ensalada de zanahoria y tomate</t>
  </si>
  <si>
    <t>Arroz blanco , habichuela , pollo guisado , ensalada de zanahoria y cebolla</t>
  </si>
  <si>
    <t>Moro de habichuela , atún , ensalada de tomate y aguacate</t>
  </si>
  <si>
    <t>Arroz , garbanzos guisados , bacalao</t>
  </si>
  <si>
    <t>Locrio de fideo , ensalada rusa</t>
  </si>
  <si>
    <t>Moro de guandules , vegetales hervidos</t>
  </si>
  <si>
    <t>Moro de habichuela , codito guisado , aguacate</t>
  </si>
  <si>
    <t>Locrio de auyama , aguacate</t>
  </si>
  <si>
    <t>Yuca , rulo , salami frito</t>
  </si>
  <si>
    <t>Rulo frito , pollo frito</t>
  </si>
  <si>
    <t>Arroz blanco , codito guisado , aguacate</t>
  </si>
  <si>
    <t>Arepita de maíz , huevo frito</t>
  </si>
  <si>
    <t>Rulo frito , huevo frito</t>
  </si>
  <si>
    <t>Yuca , rulo , bacalao guisado</t>
  </si>
  <si>
    <t>Moro de habichuela con coco , berenjena guisada con coco , aguacate</t>
  </si>
  <si>
    <t>Avena con leche, casabe</t>
  </si>
  <si>
    <t>Leche de chocolate y masita</t>
  </si>
  <si>
    <t>Moro de guandules con coco y aguacate</t>
  </si>
  <si>
    <t>Arroz blanco, guandules guisados, pollo y aguacate</t>
  </si>
  <si>
    <t>Plátano frito, longaniza y espaguetis</t>
  </si>
  <si>
    <t>Avena cocida, platano maduro</t>
  </si>
  <si>
    <t>Moro de habichuela con sardina</t>
  </si>
  <si>
    <t>Frito de rulo con asadura y molleja guisada</t>
  </si>
  <si>
    <t>Arroz blanco, habichuela con coco y ensalada de repollo</t>
  </si>
  <si>
    <t>Moro de guandules con coco y cerdo guisado</t>
  </si>
  <si>
    <t>Arroz blanco, pechuga a la plancha, ensalada de papa y zanahoria</t>
  </si>
  <si>
    <t>Moro de habichuelas con carne de res guisada, ensalada de papa y zanahoria</t>
  </si>
  <si>
    <t>Arroz con maíz, berenjena con chuleta guisada</t>
  </si>
  <si>
    <t>Arroz blanco, guandules guisados, chuleta frita, ensalada de coditos</t>
  </si>
  <si>
    <t>Tostones de guineos verdes con patas de pollo fritas</t>
  </si>
  <si>
    <t>Moro de habichulas, pacofish guisado, ensalada de zanahoria y tomate</t>
  </si>
  <si>
    <t>Locrio de fideo, salami y habichuelas</t>
  </si>
  <si>
    <t>Yaniqueque con chicharron</t>
  </si>
  <si>
    <t>Yaniqueque con cerdo frito</t>
  </si>
  <si>
    <t>Plátano frito con carne de cerdo frita</t>
  </si>
  <si>
    <t>Yaniqueque, plátano frito y carne de cerdo</t>
  </si>
  <si>
    <t>Huevos a la mexicana</t>
  </si>
  <si>
    <t>Tortilla de vegetales con pan camarón</t>
  </si>
  <si>
    <t>Moro de guandules con coco, tuna y ensalada verde</t>
  </si>
  <si>
    <t>Arroz blanco, lentejas y vegetales</t>
  </si>
  <si>
    <t>Sopa de vaca con arroz blanco</t>
  </si>
  <si>
    <t>Sopa de pecho de vaca</t>
  </si>
  <si>
    <t>Moro de habichuela, guiso de huevo y ensalada de tomate</t>
  </si>
  <si>
    <t>Guineo frito, molleja y asadura al vapor</t>
  </si>
  <si>
    <t>Sancocho de pata de vaca</t>
  </si>
  <si>
    <t>Bollo de harina de maíz con pollo horneado</t>
  </si>
  <si>
    <t>Arroz blanco, espaguetis con chuleta</t>
  </si>
  <si>
    <t>Chenchen con carne de cerdo</t>
  </si>
  <si>
    <t>Yautía con salami frito</t>
  </si>
  <si>
    <t>Alitas fritas con plátano frito</t>
  </si>
  <si>
    <t>Moro de habichuelas, pasta con vegetales</t>
  </si>
  <si>
    <t>Avena preparada con galleta</t>
  </si>
  <si>
    <t>Plátano hervido , huevo frito</t>
  </si>
  <si>
    <t>Arroz blanco, pollo horneado y berenjena guisada</t>
  </si>
  <si>
    <t>Plátano hervido con atún</t>
  </si>
  <si>
    <t>Chocolate con galleta salada</t>
  </si>
  <si>
    <t>Arroz con leche y pan con mantequilla</t>
  </si>
  <si>
    <t>Bollo de harina de maíz con huevo revuelto</t>
  </si>
  <si>
    <t>Ñame con queso frito</t>
  </si>
  <si>
    <t>Arroz blanco con coco y huevo revuelto</t>
  </si>
  <si>
    <t>Moro de guandules con carne de res y vegetales</t>
  </si>
  <si>
    <t>Moro de guandules, carne de cerdo guisada, ensalada de brócolis, coliflor y aguacate</t>
  </si>
  <si>
    <t>Pizza de queso y pepperoni mediana con refresco</t>
  </si>
  <si>
    <t>Arroz blanco, habichuela guisada, huevos revueltos, ensalada de papa y zanahoria</t>
  </si>
  <si>
    <t>Moro de habichuela con bacalao y papa guisada</t>
  </si>
  <si>
    <t>Pollo frito con frito verde, yuca y ensalada rusa</t>
  </si>
  <si>
    <t>Pollo frito con papa</t>
  </si>
  <si>
    <t>Combo papa frita con refresco</t>
  </si>
  <si>
    <t>Moro de habichuelas negras, pollo guisado con ensalada de brócolis y zanahoria</t>
  </si>
  <si>
    <t>Locrio de cerdo con ensalada de brócolis y zanahoria</t>
  </si>
  <si>
    <t>Arroz blanco, lentejas guisadas con huevos hervidos y ensalada de zanahoria con brócolis</t>
  </si>
  <si>
    <t>Arroz, habichuela, carne de res con ensalada de pepino y tomate</t>
  </si>
  <si>
    <t>Moro de habichuela, pollo frito y aguacate</t>
  </si>
  <si>
    <t>Carne de res de bistec con tostones y ensalada rusa</t>
  </si>
  <si>
    <t>Arroz blanco, guandules, yuca encebollada y chicharrón</t>
  </si>
  <si>
    <t>Locrio de costillitas, ensalada rusa y aguacate</t>
  </si>
  <si>
    <t>Rulo con aguacate</t>
  </si>
  <si>
    <t>Fideos con leche</t>
  </si>
  <si>
    <t>Plátano frito, queso, longaniza y espaguetis</t>
  </si>
  <si>
    <t>Plátano frito, pechuga de pollo frita y queso</t>
  </si>
  <si>
    <t>Plátano maduro hervido con alitas de pavo guisada</t>
  </si>
  <si>
    <t>Locrio de conejo, habichuela y zanahoria</t>
  </si>
  <si>
    <t>Moro de habichuela, pollo guisado y ensalada de repollo con zanahoria</t>
  </si>
  <si>
    <t>Arroz blanco y sardina con ensalada de zanahoria y repollo</t>
  </si>
  <si>
    <t>Locrio de sardina con ensalada de repollo y tomate</t>
  </si>
  <si>
    <t>Locrio de chuleta y guandules con coco</t>
  </si>
  <si>
    <t>Plátano sancochado con pollo frito ensalada de tomate</t>
  </si>
  <si>
    <t>Locrio de cerdeo y costillitas con ensalada de papa con huevo</t>
  </si>
  <si>
    <t>Puré de yuca con queso</t>
  </si>
  <si>
    <t>Locrio de costillita, habichuela y ensalada verde</t>
  </si>
  <si>
    <t>Carne de cerdo frita, espaguetis y frito</t>
  </si>
  <si>
    <t>Arroz blanco, carne de conejo con ensalada de pepinos y zanahoria</t>
  </si>
  <si>
    <t>Moro de habichuela, sardina y ensalada de tomate y aguacate</t>
  </si>
  <si>
    <t>Arroz blanco, guandules y ensalada de zanahoria</t>
  </si>
  <si>
    <t>Leche blanca con galleta de avena</t>
  </si>
  <si>
    <t>Espaguetis con carne con ensalada de zanahoria y repollo</t>
  </si>
  <si>
    <t>Consomé de hígado de pollo con arroz blanco</t>
  </si>
  <si>
    <t>Arroz blanco con carne de cerdo, berenjena guisada y aguacate</t>
  </si>
  <si>
    <t>Arepa con chocolate</t>
  </si>
  <si>
    <t>Arepa con jugo de mandarina</t>
  </si>
  <si>
    <t>Yautía blanca con longaniza guisada</t>
  </si>
  <si>
    <t>Locrio de maíz con huevo y longaniza</t>
  </si>
  <si>
    <t>Empanada de huevo y jamón</t>
  </si>
  <si>
    <t>Arroz blanco, albeja, sardina y ensalada de zanahoria</t>
  </si>
  <si>
    <t>Moro de habichuela, pollo guisado y ensalada de vainita con zanahoria</t>
  </si>
  <si>
    <t>Mangú de plátano con cerdo guisado y berenjena</t>
  </si>
  <si>
    <t>Yuca, pollo horneado, chuleta y queso frito</t>
  </si>
  <si>
    <t>Espaguetis, moro de guandules y ensalada de papa</t>
  </si>
  <si>
    <t>Moro de habichuela con huevo revuelto y aguacate</t>
  </si>
  <si>
    <t>Locrio de pollo y carne de cerdo con ensalada verde y aguacate</t>
  </si>
  <si>
    <t>Frito de plátano y guineo con salami frito</t>
  </si>
  <si>
    <t>Yuca, espagueti y salami frito</t>
  </si>
  <si>
    <t>Frito de plátano, jamoneta y salami</t>
  </si>
  <si>
    <t>Sopa de fideo con longaniza y arroz blanco</t>
  </si>
  <si>
    <t>Moro de habichuela con salami guisado</t>
  </si>
  <si>
    <t>Arroz blanco, habichuela guisada y ensalada de zanahoria</t>
  </si>
  <si>
    <t>Moro de habichuela con carne de cerdo y ensalada verde</t>
  </si>
  <si>
    <t>Arroz blanco, albeja y pollo horneado</t>
  </si>
  <si>
    <t>Moro de habichuela, chuleta frita y ensalada hervida</t>
  </si>
  <si>
    <t>Chowfan, plátano maduro y ensalada verde</t>
  </si>
  <si>
    <t>Arroz con maíz, pechuga de pollo a la plancha y ensalada verde</t>
  </si>
  <si>
    <t>Arroz, habichuela, bacalao guisado y ensalada hervida</t>
  </si>
  <si>
    <t>Yuca con queso frito</t>
  </si>
  <si>
    <t>Tipile con longaniza</t>
  </si>
  <si>
    <t>Arroz blanco, habichuela guisada, alitas y pollo horneado</t>
  </si>
  <si>
    <t>Pastelón de plátano maduro relleno de berenjena y queso</t>
  </si>
  <si>
    <t>Chowfan con pescado al vapor</t>
  </si>
  <si>
    <t>Arroz blanco, guandules guisados, alitas de pollo horneado con ensalada hervida</t>
  </si>
  <si>
    <t>Arroz blanco, habichuela guisada, alitas fritas y guineos hervidos</t>
  </si>
  <si>
    <t>Arroz blanco, garbanzos y res</t>
  </si>
  <si>
    <t>Arroz blanco, habichuela, cerdo y guineo maduro</t>
  </si>
  <si>
    <t>Arroz amarillo, pescado frito</t>
  </si>
  <si>
    <t>Moro de habichuela, pollo frito y ensalada de papa</t>
  </si>
  <si>
    <t>Moro de habichuela, bacalao guisado y aguacate</t>
  </si>
  <si>
    <t>Sopa de res, arroz blanco y aguacate</t>
  </si>
  <si>
    <t>Codito con carne molida y guineo hervido</t>
  </si>
  <si>
    <t>Jugo de mango con galleta de avena</t>
  </si>
  <si>
    <t>Guineo con molleja de pollo guisada</t>
  </si>
  <si>
    <t>Moro de habichuela, albóndigas pescado</t>
  </si>
  <si>
    <t>Cerdo a la parrilla, fritos verdes</t>
  </si>
  <si>
    <t>Moro de habichuelas con carne de res con tayota</t>
  </si>
  <si>
    <t>Arroz blanco, chuleta, cerdo</t>
  </si>
  <si>
    <t>Arroz blanco, pollo frito y ensalada verde</t>
  </si>
  <si>
    <t>Arroz blanco, habichuelas guisadas, coditos con paco fish</t>
  </si>
  <si>
    <t>Arroz blanco, carne de res y ensalada de papa y zanahoria</t>
  </si>
  <si>
    <t>Arroz, guandules y papa con bacalao</t>
  </si>
  <si>
    <t>Moro de guandules con coco y jamón guisado</t>
  </si>
  <si>
    <t>Arroz blanco, habichuela negra con coco y berenjena guisada con coco</t>
  </si>
  <si>
    <t>Fritos de rulos con longanizas</t>
  </si>
  <si>
    <t>Moro de habichuela, papa con bacalao y aguacate</t>
  </si>
  <si>
    <t>Harina de maíz con sal y coditos guisados y aguacate</t>
  </si>
  <si>
    <t>Locrio de arenque con ensalada de repollo, tomate y aguacate</t>
  </si>
  <si>
    <t>Rulo hervido, yuca con huevo revuelto</t>
  </si>
  <si>
    <t>Arroz blanco, espagueti, aguacate</t>
  </si>
  <si>
    <t>Moro de habichuela con berenjena con salami y aguacate</t>
  </si>
  <si>
    <t>Arroz blanco, habichuela con coco y ensalada de repollo, tomate y aguacate</t>
  </si>
  <si>
    <t>Harina de maíz y aguacate</t>
  </si>
  <si>
    <t>Plátano maduro hervido con carne</t>
  </si>
  <si>
    <t>Locrio de salami con ensalada de repollo con tomate y aguacate</t>
  </si>
  <si>
    <t>Batida de lechoza con pan sobado</t>
  </si>
  <si>
    <t>Arroz blanco con longaniza guisada y aguacate</t>
  </si>
  <si>
    <t>Arroz blanco, habichuelas guisadas, paco fish y ensalada de zanahoria y maíz</t>
  </si>
  <si>
    <t>Locrio de paco fish, ensalada de repollo y zanahoria</t>
  </si>
  <si>
    <t>Mangú de guineo con berenjenas guisadas</t>
  </si>
  <si>
    <t>Arroz blanco, chuleta guisada y ensalada</t>
  </si>
  <si>
    <t>Arroz, habichuela, pollo frito con ensalada rusa y aguacate</t>
  </si>
  <si>
    <t>Guineo encebollado con carne de cerdo guisada</t>
  </si>
  <si>
    <t>Guineo encebollado con carne de res frita</t>
  </si>
  <si>
    <t>Arroz con sardina</t>
  </si>
  <si>
    <t>Arroz blanco con berenjena y carne de res</t>
  </si>
  <si>
    <t>Guineo verde sancochado, plátano verde sancochado y espaguetis rojos</t>
  </si>
  <si>
    <t>Arepitas con espaguetis</t>
  </si>
  <si>
    <t>Plátano, yuca y queso blanco frito</t>
  </si>
  <si>
    <t>Empanada de bacalao</t>
  </si>
  <si>
    <t>Mangú de plátano , pollo guisado</t>
  </si>
  <si>
    <t>Moro de arvejas , carne de res , ensalada verde</t>
  </si>
  <si>
    <t>Moro de guandules , ensalada hervida</t>
  </si>
  <si>
    <t>Moro de guandules , pollo , ensalada hervida</t>
  </si>
  <si>
    <t>Yuca , guineo hervido , espaguetis , bacalao</t>
  </si>
  <si>
    <t>Arepita de yuca</t>
  </si>
  <si>
    <t>Alitas picantes con limón , papas fritas</t>
  </si>
  <si>
    <t>Mangú de guineo , espaguetis , jamón frito</t>
  </si>
  <si>
    <t>Arroz blanco , huevo , ensalada verde</t>
  </si>
  <si>
    <t>Moro de habichuela con coco , pescado guisado</t>
  </si>
  <si>
    <t>Yuca , ñame , pescado guisado</t>
  </si>
  <si>
    <t>Yuca , pescado frito</t>
  </si>
  <si>
    <t>Arroz con maíz , molondrones guisados , aguacate</t>
  </si>
  <si>
    <t>Chorizo al carbón</t>
  </si>
  <si>
    <t>Pasta con peperoni chino , ajó</t>
  </si>
  <si>
    <t>Pasta con pescado</t>
  </si>
  <si>
    <t>Jugo de mango y guayaba , masita</t>
  </si>
  <si>
    <t>Arroz blanco , chuleta guisada , aguacate</t>
  </si>
  <si>
    <t>Arroz blanco , habichuela , res , pollo , cerdo</t>
  </si>
  <si>
    <t>Plátano hervido , pescado frito</t>
  </si>
  <si>
    <t>Moro de habichuela , carne de res , ensalada verde , aguacate</t>
  </si>
  <si>
    <t>Mangú de plátano , berenjena</t>
  </si>
  <si>
    <t>Arroz blanco , carne de res , aguacate</t>
  </si>
  <si>
    <t>Arroz blanco , albóndiga de res , aguacate</t>
  </si>
  <si>
    <t>Mangú de plátano , chuleta a la plancha , cebolla , ensalada verde</t>
  </si>
  <si>
    <t>Pechuga de pollo a la plancha , vegetales</t>
  </si>
  <si>
    <t>Arroz primaveral , pechuga a la plancha , ensalada verde</t>
  </si>
  <si>
    <t>Arroz blanco , berenjena guisada , pollo guisado</t>
  </si>
  <si>
    <t>Pedazo de bizcocho de mermelada de piña</t>
  </si>
  <si>
    <t>Arroz blanco , cerdo guisado , ensalada verde</t>
  </si>
  <si>
    <t>Arroz blanco , pollo guisado , ensalada de coditos</t>
  </si>
  <si>
    <t>Mangú de plátano verde , queso frito , cebolla</t>
  </si>
  <si>
    <t>Jugo de piña , galleta de avena</t>
  </si>
  <si>
    <t>Pastelón de papa , arroz , pollo frito</t>
  </si>
  <si>
    <t>Moro de habas , espaguetis</t>
  </si>
  <si>
    <t>Jugo de guanábana , pan</t>
  </si>
  <si>
    <t>Jugo de fresa con chinola , masita de avena</t>
  </si>
  <si>
    <t>Arroz con vegetales , albóndigas de res</t>
  </si>
  <si>
    <t>Arroz blanco , tomate</t>
  </si>
  <si>
    <t>Mangú de plátano , pollo frito , batata frita</t>
  </si>
  <si>
    <t>Arroz blanco , lentejas , sardinas , zanahoria</t>
  </si>
  <si>
    <t>Arroz blanco , habichuela , sardina , zanahoria</t>
  </si>
  <si>
    <t>Moro de habichuela , pescado frito , aguacate</t>
  </si>
  <si>
    <t>Arroz blanco , arvejas , sardinas , ensalada de zanahoria</t>
  </si>
  <si>
    <t>Jugo sin envasar de china con chinola</t>
  </si>
  <si>
    <t>Arroz blanco , habichuela , cerdo , zanahoria</t>
  </si>
  <si>
    <t>Arroz blanco , habichuela , pollo frito , plátano maduro frito</t>
  </si>
  <si>
    <t>Mollejita con pan , chocolate con leche</t>
  </si>
  <si>
    <t>Moro de habichuela , res guisada , molondrones</t>
  </si>
  <si>
    <t>Arroz amarillo , res guisada , berenjena</t>
  </si>
  <si>
    <t>Asopado de pollo , arroz blanco</t>
  </si>
  <si>
    <t>Moro de guandules con coco , pollo guisado</t>
  </si>
  <si>
    <t>Mangú de plátano , queso blanco frito , molleja guisada</t>
  </si>
  <si>
    <t>Yuca hervida , longaniza , queso frito</t>
  </si>
  <si>
    <t>Guineo frito , molleja</t>
  </si>
  <si>
    <t>Moro de guandules , pollo horneado , ensalada de coditos con maíz</t>
  </si>
  <si>
    <t>Leche de chocolate , galleta de soda</t>
  </si>
  <si>
    <t>Leche de vainilla , galleta de soda</t>
  </si>
  <si>
    <t>Arroz blanco , huevo hervido , zanahoria</t>
  </si>
  <si>
    <t>Batata hervida , huevo hervido , leche blanca</t>
  </si>
  <si>
    <t>Chocolate de agua , pan de agua</t>
  </si>
  <si>
    <t>Locrio de chicharrón , habichuela guisada , ensalada verde</t>
  </si>
  <si>
    <t>Leche de fresa , conconete</t>
  </si>
  <si>
    <t>Locrio de pollo , ensalada de vainita y papa</t>
  </si>
  <si>
    <t>Puré de papa , queso geo</t>
  </si>
  <si>
    <t>Mangú de guineo , queso geo</t>
  </si>
  <si>
    <t>Espaguetis guisado , yuca, batata sancochada</t>
  </si>
  <si>
    <t>Plátano frito , hígado de pollo frito</t>
  </si>
  <si>
    <t>Locrio de costillita , pastelón de plátano maduro</t>
  </si>
  <si>
    <t>Moro de habichuela con vegetales , pollo guisado</t>
  </si>
  <si>
    <t>Mangú de plátano con tomate</t>
  </si>
  <si>
    <t>Mangú con zanahoria y tomate</t>
  </si>
  <si>
    <t>Jugo de mango y guayaba , pan sobado</t>
  </si>
  <si>
    <t>Moro de habichuela , carne de soya</t>
  </si>
  <si>
    <t>Yuca , berenjena guisada</t>
  </si>
  <si>
    <t>Guineo hervido , yuca hervida con queso , huevo hervido</t>
  </si>
  <si>
    <t>Arroz blanco , habichuela , carne de res , ensalada verde , aguacate</t>
  </si>
  <si>
    <t>Arroz blanco , habichuela , berenjena</t>
  </si>
  <si>
    <t>Plátano verde frito , pechuga hervida con brócolis</t>
  </si>
  <si>
    <t>Mangú de plátano con longaniza , jamón</t>
  </si>
  <si>
    <t>Yuca con jamón frito , aguacate</t>
  </si>
  <si>
    <t>Galletas , salami</t>
  </si>
  <si>
    <t>Locrio de pollo , guandules guisados , plátano maduro frito</t>
  </si>
  <si>
    <t>Arroz blanco , habichuela , chuleta frita , ensalada verde</t>
  </si>
  <si>
    <t>Arroz blanco , guandules , ensalada mixta</t>
  </si>
  <si>
    <t>Arroz blanco , habichuela , cerdo al caldero , ensalada mixta</t>
  </si>
  <si>
    <t>Moro de habichuela , cerdo , ensalada verde , aguacate</t>
  </si>
  <si>
    <t>Arroz amarillo , ensalada mixta</t>
  </si>
  <si>
    <t>Jugo envasado de zanahoria con frutas</t>
  </si>
  <si>
    <t>Carne salada , papas fritas</t>
  </si>
  <si>
    <t>Moro de guandules , cerdo guisado , tayota y aguacate</t>
  </si>
  <si>
    <t>Mangú de guineo , jamón frito</t>
  </si>
  <si>
    <t>Guineo frito , salami guisado</t>
  </si>
  <si>
    <t>Arroz amarillo , pollo guisado , aguacate</t>
  </si>
  <si>
    <t>Guineo verde frito , carne de res frita</t>
  </si>
  <si>
    <t>Arroz blanco , guandules con coco , carne de cerdo guisada , ensalada rusa</t>
  </si>
  <si>
    <t>Yuca encebollada , carne de cerdo hervida</t>
  </si>
  <si>
    <t>Patimongo (patica de cerdo con mondongo)</t>
  </si>
  <si>
    <t>Arroz blanco , guandules , carne de res molida</t>
  </si>
  <si>
    <t>Yuca hervida , carne de res guisada</t>
  </si>
  <si>
    <t>Moro de habichuela , carne de res guisada , ensalada de coditos</t>
  </si>
  <si>
    <t>Yuca hervida encebollada , carne de res frita</t>
  </si>
  <si>
    <t>Locrio de chuleta , habichuela guisada , plátano maduro frito ,  ensalada de lechuga , tomate, maíz dulce , queso blanco , aceitunas</t>
  </si>
  <si>
    <t>Arroz blanco , guandules verdes , pollo a la plancha , plátano maduro frito , ensalada de lechuga , tomate , maíz dulce ,queso blanco ,aceituna y aguacate</t>
  </si>
  <si>
    <t>Plátano maduro hervido , tuna guisada</t>
  </si>
  <si>
    <t>Arroz con maíz y puerro , pollo a la plancha , plátano maduro frito , ensalada de lechuga , tomate, queso blanco y aceituna</t>
  </si>
  <si>
    <t>Arroz blanco , habichuela , pollo a la plancha , plátano maduro frito , ensalada de lechuga , tomate, maíz dulce , queso blanco y aceituna</t>
  </si>
  <si>
    <t>Café , Pan con mantequilla de maní</t>
  </si>
  <si>
    <t>Chocolate , casabe</t>
  </si>
  <si>
    <t>Yuca , jamón , queso</t>
  </si>
  <si>
    <t>Moro de anconí , huevo revuelto</t>
  </si>
  <si>
    <t>Guineo verde hervido , salami guisado</t>
  </si>
  <si>
    <t>Pollo horneado , vegetales hervidos</t>
  </si>
  <si>
    <t>Locrio de pollo , ensalada verde , aguacate</t>
  </si>
  <si>
    <t>Plátano verde frito , salami , pata de pollo frita</t>
  </si>
  <si>
    <t>Espaguetis con pollo frito , guineo sancochado</t>
  </si>
  <si>
    <t>Moro de guandules , bistec de res , ensalada verde , aguacate</t>
  </si>
  <si>
    <t>Espaguetis , pollo frito</t>
  </si>
  <si>
    <t>Jugo de china , pan con queso blanco</t>
  </si>
  <si>
    <t>Guineíto , yuca , pollo frito</t>
  </si>
  <si>
    <t>Plátano verde , queso , proteína</t>
  </si>
  <si>
    <t>Batida de espaguetis con leche</t>
  </si>
  <si>
    <t>Pollo frito , papa frita</t>
  </si>
  <si>
    <t>Jugo de pera-piña , pan sobado</t>
  </si>
  <si>
    <t>Arroz blanco , guandules guisados , coditos guisados</t>
  </si>
  <si>
    <t>Locrio de salami , plátano frito maduro</t>
  </si>
  <si>
    <t>Plátano frito , sardina</t>
  </si>
  <si>
    <t>Guineo frito , asadura guisada</t>
  </si>
  <si>
    <t>Yuca , plátano , ñame , guineo sancochado , cerdo guisado</t>
  </si>
  <si>
    <t>Moro de guandules con coco , ensalada de lechuga , repollo , tomate , pepina , zanahoria y remolacha</t>
  </si>
  <si>
    <t>Plátano frito , batata frita , cerdo frito</t>
  </si>
  <si>
    <t>Mangú de plátano , hígado</t>
  </si>
  <si>
    <t>Arroz blanco , huevo frito , espaguetis</t>
  </si>
  <si>
    <t>Trigo con sal , chuleta guisada</t>
  </si>
  <si>
    <t>Papas hervidas , pechuga de pollo a la plancha</t>
  </si>
  <si>
    <t>Plátano hervido , cerdo guisado</t>
  </si>
  <si>
    <t>Moro de guandules , pollo horneado , espaguetis</t>
  </si>
  <si>
    <t>Papas hervidas , pescado frito</t>
  </si>
  <si>
    <t>Locrio de arenque , harina de maíz</t>
  </si>
  <si>
    <t>Bollito de harina relleno de queso</t>
  </si>
  <si>
    <t>Bollito de harina relleno de res</t>
  </si>
  <si>
    <t>Bollito de harina rellena de pollo</t>
  </si>
  <si>
    <t>Pan tostado , huevo revuelto</t>
  </si>
  <si>
    <t>Ñame , yautía , huevo revuelto</t>
  </si>
  <si>
    <t>Leche blanca , pan con queso</t>
  </si>
  <si>
    <t>Avena , pan con queso amarillo</t>
  </si>
  <si>
    <t>Arroz blanco , carne de res , ensalada rusa</t>
  </si>
  <si>
    <t>Moro de guandules , pechuga a la plancha , ensalada de vegetales</t>
  </si>
  <si>
    <t>Café con leche , pan con queso</t>
  </si>
  <si>
    <t>Mangú de guineíto , bistec</t>
  </si>
  <si>
    <t>Locrio de sardina , ensalada de papa</t>
  </si>
  <si>
    <t>Locrio de pollo , tayota , zanahoria , papa</t>
  </si>
  <si>
    <t>Espaguetis con carne molida , guineítos hervidos</t>
  </si>
  <si>
    <t>Arroz blanco , arvejas , chivo guisado</t>
  </si>
  <si>
    <t>Arroz blanco , pollo frito , puré de papas</t>
  </si>
  <si>
    <t>Pizza de pollo , jamón , queso y peperoni</t>
  </si>
  <si>
    <t>Arroz blanco , habichuela , pollo horneado , ensalada hervida</t>
  </si>
  <si>
    <t>Arroz con maíz , pollo horneado , ensalada de papa</t>
  </si>
  <si>
    <t>Sancocho de pollo , res , chuleta , arroz blanco</t>
  </si>
  <si>
    <t>Tripita , patica de cerdo hervida , guineo hervido</t>
  </si>
  <si>
    <t>Arroz blanco , habichuela , cerdo guisado , ensalada verde , arepita de yuca</t>
  </si>
  <si>
    <t>Yuca hervida , morcilla</t>
  </si>
  <si>
    <t>Servicio de plato de frutas , yogurt , miel</t>
  </si>
  <si>
    <t>Servicio de plato de frutas , yogurt</t>
  </si>
  <si>
    <t>Arroz blanco , pollo guisado , arepita de yuca</t>
  </si>
  <si>
    <t>Arroz blanco , habichuela , pollo frito , aguacate</t>
  </si>
  <si>
    <t>Asopado , casabe , aguacate</t>
  </si>
  <si>
    <t>Locrio de cerdo , repollo , zanahoria</t>
  </si>
  <si>
    <t>Moro de guandules , pollo , arepitas de yuca , aguacate</t>
  </si>
  <si>
    <t>Arroz blanco , cocido de vaca , plátano verde frito</t>
  </si>
  <si>
    <t>Moro de guandules con coco , pollo guisado , aguacate</t>
  </si>
  <si>
    <t>Bollito de harina , pollo frito</t>
  </si>
  <si>
    <t>Puré de papa , huevo hervido , cebolla</t>
  </si>
  <si>
    <t>Plátano frito verde , patica de pollo guisada</t>
  </si>
  <si>
    <t>Locrio de maíz , carne de res , tayota guisada</t>
  </si>
  <si>
    <t>Locrio de carne de res , ensalada de repollo , tomate , pepino</t>
  </si>
  <si>
    <t>Plátano frito , pollo frito , aguacate</t>
  </si>
  <si>
    <t>Cereal preparado</t>
  </si>
  <si>
    <t>Arroz blanco , habichuela , albóndigas de pescado , ensalada verde</t>
  </si>
  <si>
    <t>Arroz blanco , pollo guisado , ensalada hervida</t>
  </si>
  <si>
    <t>Plátano verde frito , hígado de pollo guisado</t>
  </si>
  <si>
    <t>Chow fan , berenjena fríta</t>
  </si>
  <si>
    <t>Arroz con maíz , carne de pollo guisada , ensalada de zanahoria y maíz</t>
  </si>
  <si>
    <t>Locrio de pollo , habichuela guisada , ensalada de zanahoria , maíz</t>
  </si>
  <si>
    <t>Moro de guandules con coco , huevo , salami</t>
  </si>
  <si>
    <t>Arroz blanco , salami guisado</t>
  </si>
  <si>
    <t>Mofongo , queso frito</t>
  </si>
  <si>
    <t>Arroz amarillo con maíz , berenjena con cerdo guisado</t>
  </si>
  <si>
    <t>Locrio de pollo , ensalada de tomate</t>
  </si>
  <si>
    <t>Moro de habichuela cortado en salsa roja , ensalada de tomate</t>
  </si>
  <si>
    <t>Arroz blanco , habichuela , ensalada de vegetales</t>
  </si>
  <si>
    <t>Guineo frito , queso frito , espaguetis</t>
  </si>
  <si>
    <t>Arroz blanco , habichuela , carne de res , tayota guisada</t>
  </si>
  <si>
    <t>Locrio de cerdo , ensalada hervida</t>
  </si>
  <si>
    <t>Batata , plátano , salami</t>
  </si>
  <si>
    <t>Arroz amarillo , tayota guisada , ensalada de repollo</t>
  </si>
  <si>
    <t>Domplines , cerdo guisado</t>
  </si>
  <si>
    <t>Mangú de plátano con coditos guisado</t>
  </si>
  <si>
    <t>Plátano verde hervido , auyama , huevo frito</t>
  </si>
  <si>
    <t>Arroz blanco , habichuela guisada , tayota guisada</t>
  </si>
  <si>
    <t>Moro de habichuela , berenjena guisada , ensalada verde</t>
  </si>
  <si>
    <t>Arroz blanco , carne de res molida</t>
  </si>
  <si>
    <t>Batata sancochada , mangú de plátano verde , queso frito , jamón frito</t>
  </si>
  <si>
    <t>Papa hervida , alas de pollo horneada</t>
  </si>
  <si>
    <t>Yuca , bollo de harina , chuleta guisada</t>
  </si>
  <si>
    <t>Bollo de harina de trigo , cerdo</t>
  </si>
  <si>
    <t>Plátano verde frito , pechuga frita</t>
  </si>
  <si>
    <t>Sancocho de cerdo , arroz blanco , aguacate</t>
  </si>
  <si>
    <t>Plátano verde , leche</t>
  </si>
  <si>
    <t>Sopa de chuleta</t>
  </si>
  <si>
    <t>Yautía hervida , huevo hervido</t>
  </si>
  <si>
    <t>Moro de habichuela , pollo guisado , ensalada hervida</t>
  </si>
  <si>
    <t>Arroz con maíz , chuleta frita , plátano maduro pasado por paila</t>
  </si>
  <si>
    <t>Arroz blanco , pollo al horno , ensalada mixta</t>
  </si>
  <si>
    <t>Arroz blanco , bistec de res , habichuela , ensalada de vegetales</t>
  </si>
  <si>
    <t>Avena , pan , queso blanco</t>
  </si>
  <si>
    <t>Guineo hervido , pipián frito</t>
  </si>
  <si>
    <t>Bollo de harina de maíz , pipián frito</t>
  </si>
  <si>
    <t>Yuca , ñame , sardinas</t>
  </si>
  <si>
    <t>Locrio de pollo , chuletas , ensalada de repollo y tomates</t>
  </si>
  <si>
    <t>Arroz blanco , lentejas , longaniza , chuleta frita</t>
  </si>
  <si>
    <t>Arroz blanco , guandules con coco , pollo al horno</t>
  </si>
  <si>
    <t>Salami frito , carne de res</t>
  </si>
  <si>
    <t>Bollo de yuca , bacalao</t>
  </si>
  <si>
    <t>Jugo de naranja , galleta de ajo</t>
  </si>
  <si>
    <t>Plátano frito , espaguetis , salchicha frita</t>
  </si>
  <si>
    <t>Chocolate con leche , galleta de soda</t>
  </si>
  <si>
    <t>Leche blanca , galleta de soda</t>
  </si>
  <si>
    <t>Harina de maíz , galleta de soda</t>
  </si>
  <si>
    <t>Locrio de gallina , aguacate</t>
  </si>
  <si>
    <t>Arroz blanco , habichuela , carne de res , molondrones guisados</t>
  </si>
  <si>
    <t>Arroz con maíz , hígado guisado</t>
  </si>
  <si>
    <t>Guineo verde frito , batata frita , jamoneta frita</t>
  </si>
  <si>
    <t>Yuca hervida , jamón frito , espaguetis</t>
  </si>
  <si>
    <t>Plátano verde hervido , huevo frito , salami guisado</t>
  </si>
  <si>
    <t>Batata hervida , yuca hervida , salami , huevo frito</t>
  </si>
  <si>
    <t>Coditos , carne molida de res</t>
  </si>
  <si>
    <t>Locrio de sardina , ensalada de zanahoria , tayota , cebolla</t>
  </si>
  <si>
    <t>Moro de habichuela , pollo guisado , ensalada de tayota , huevo hervido</t>
  </si>
  <si>
    <t>Arroz blanco , longaniza , tayota</t>
  </si>
  <si>
    <t>Arroz blanco , costillita , tayota</t>
  </si>
  <si>
    <t>Moro de habichuela , pastelón , pollo frito</t>
  </si>
  <si>
    <t>Espaguetis blancos con leche y jamón , plátano verde frito</t>
  </si>
  <si>
    <t>Locrio de pollo , ensalada de tayota , zanahoria , queso</t>
  </si>
  <si>
    <t>Moro de guandules , pollo frito , torrejas de berenjena , ensalada de coditos</t>
  </si>
  <si>
    <t>Guineo , salami , cebolla frita</t>
  </si>
  <si>
    <t>Yuca , huevo revuelto , cebolla , ají , tomate</t>
  </si>
  <si>
    <t>Batata frita , berenjena frita</t>
  </si>
  <si>
    <t>Plátano , yuca , pollo guisado</t>
  </si>
  <si>
    <t>Arroz blanco , chuleta frita , mondongo de cerdo</t>
  </si>
  <si>
    <t>Arroz con maíz , huevo revuelto</t>
  </si>
  <si>
    <t>Guineo hervido , queso crema</t>
  </si>
  <si>
    <t>Arroz integral , pescado al vapor</t>
  </si>
  <si>
    <t>Arroz integral , pechuga de pollo hervida , ensalada hervida</t>
  </si>
  <si>
    <t>Sándwich integral , jamón de pavo , queso</t>
  </si>
  <si>
    <t>Yautía hervida , jamón de pavo</t>
  </si>
  <si>
    <t>Guineo , queso crema , ensalada hervida</t>
  </si>
  <si>
    <t>Locrio de pollo , habichuela guisada , ensalada tayota</t>
  </si>
  <si>
    <t>Arroz blanco , guandules , pollo al cardero , ensalada verde</t>
  </si>
  <si>
    <t>Arroz con fideo , jamón frito , ensalada verde</t>
  </si>
  <si>
    <t>Plátano verde frito , espaguetis , paticas de pollo</t>
  </si>
  <si>
    <t>Puré de papa , huevo hervido , salami guisado</t>
  </si>
  <si>
    <t>Moro de habichuela , cerdo frito , ensalada verde</t>
  </si>
  <si>
    <t>Mangú de plátano , gallina guisada</t>
  </si>
  <si>
    <t>Asopado de chuleta y habichuela</t>
  </si>
  <si>
    <t>Arroz blanco , guandules , pollo guisado , lasaña</t>
  </si>
  <si>
    <t>Pescado frito , quipe</t>
  </si>
  <si>
    <t>Yuca , carne de cerdo a la plancha</t>
  </si>
  <si>
    <t>Yuca , salami , jamón frito</t>
  </si>
  <si>
    <t>Guineo verde frito , batata , espaguetis</t>
  </si>
  <si>
    <t>Yuca , pollo frito , espaguetis</t>
  </si>
  <si>
    <t>Locrio de longaniza , ensalada de papa y huevo</t>
  </si>
  <si>
    <t>Locrio de chuleta , habichuela , huevo</t>
  </si>
  <si>
    <t>Arroz blanco , espaguetis blancos</t>
  </si>
  <si>
    <t>Arroz , habichuela , chuleta guisada , ensalada rusa</t>
  </si>
  <si>
    <t>Plátano maduro , huevo , queso frito</t>
  </si>
  <si>
    <t>Arroz , habichuela , hígado de res guisado</t>
  </si>
  <si>
    <t>Puré de yuca , huevo , arenque</t>
  </si>
  <si>
    <t>Yautía coco , patica de cerdo</t>
  </si>
  <si>
    <t>Locrio de jamón , aguacate</t>
  </si>
  <si>
    <t>Yuca , plátano , chuleta frita</t>
  </si>
  <si>
    <t>Castaño o buen pan con queso</t>
  </si>
  <si>
    <t>Arroz blanco , cabeza de cerdo</t>
  </si>
  <si>
    <t>Yuca , cabeza de cerdo</t>
  </si>
  <si>
    <t>Ñame , cabeza de cerdo</t>
  </si>
  <si>
    <t>Moro de habichuela , albóndigas de res , berenjena guisada</t>
  </si>
  <si>
    <t>Rulo , tilapia</t>
  </si>
  <si>
    <t>Locrio de cerdo , habichuela , ensalada de tayota</t>
  </si>
  <si>
    <t>Arroz blanco , habichuela , ensalada de zanahoria y maíz</t>
  </si>
  <si>
    <t>Arroz blanco , habichuela , torrejas de berenjena , aguacate</t>
  </si>
  <si>
    <t>Arroz blanco , mostachones guisados</t>
  </si>
  <si>
    <t>Arroz blanco , guandules con coco guisados</t>
  </si>
  <si>
    <t>Arroz blanco , salami guisado , ensalada de coditos</t>
  </si>
  <si>
    <t>Arroz blanco , arvejas , albóndigas de res</t>
  </si>
  <si>
    <t>Locrio de longaniza , plátano maduro frito</t>
  </si>
  <si>
    <t>Plátano verde hervido , longaniza</t>
  </si>
  <si>
    <t>Arroz blanco , guandules , cerdo , aguacate</t>
  </si>
  <si>
    <t>Ensalada de papa , chuleta guisada , torrejas de berenjena</t>
  </si>
  <si>
    <t>Arroz blanco , habichuela , hígado de pollo , ensalada de vegetales</t>
  </si>
  <si>
    <t>Guineo frio , espaguetis , mollejita guisada</t>
  </si>
  <si>
    <t>Arroz con vegetales , habichuela</t>
  </si>
  <si>
    <t>Moro de lentejas , sardinas</t>
  </si>
  <si>
    <t>Arroz blanco , habichuela , carne de res , berenjena guisada</t>
  </si>
  <si>
    <t>Guineo frito , mondongo de res guisado</t>
  </si>
  <si>
    <t>Plátano verde frito , queso de hoja</t>
  </si>
  <si>
    <t>Moro de habichuela , pollo frito , ensalada rusa</t>
  </si>
  <si>
    <t>Espaguetis blancos con leche , queso , plátano verde frito</t>
  </si>
  <si>
    <t>Locrio de vegetales , chuleta , tocineta , habichuela</t>
  </si>
  <si>
    <t>Moro de habichuela con coco , bacalao guisado</t>
  </si>
  <si>
    <t>Locrio de carne de cerdo , maíz , ensalada de repollo</t>
  </si>
  <si>
    <t>Guineo , tayota guisada</t>
  </si>
  <si>
    <t>Arroz blanco, habichuela guisada, cerdo guisado, arepitas de yuca</t>
  </si>
  <si>
    <t>Arroz blanco , carne de pollo , vegetales</t>
  </si>
  <si>
    <t>Arroz blanco , guandules , cerdo , berenjena</t>
  </si>
  <si>
    <t>Carne de cerdo , pollo , arepitas de yuca</t>
  </si>
  <si>
    <t>Plátano maduro , ñame , guineo verde , espaguetis , carne frita , chuleta</t>
  </si>
  <si>
    <t>Locrio de pollo , ensalada de zanahoria y brócolis</t>
  </si>
  <si>
    <t>Bollo de harina de maíz , longaniza guisada</t>
  </si>
  <si>
    <t>Ensalada verde , tuna</t>
  </si>
  <si>
    <t>Arroz , habichuela , puré de papa , alita de pollo horneada , ensalada verde</t>
  </si>
  <si>
    <t>Locrio de longaniza , ensalada rusa</t>
  </si>
  <si>
    <t>Guineo hervido , cerdo horneado</t>
  </si>
  <si>
    <t>Yaniqueque , albóndigas , salami</t>
  </si>
  <si>
    <t>Yaniqueque , salami frito , huevo hervido</t>
  </si>
  <si>
    <t>Locrio de carne de cerdo , tayota , zanahoria</t>
  </si>
  <si>
    <t>Plátano verde , guineíto , huevo frito</t>
  </si>
  <si>
    <t>Orejitas y tripitas fritas , guineíto verde sancochado</t>
  </si>
  <si>
    <t>Plátano maduro hervido , huevo revuelto</t>
  </si>
  <si>
    <t>Moro de guandules , pollo frito , aguacate</t>
  </si>
  <si>
    <t>Arroz blanco , pollo con espaguetis , guineo maduro</t>
  </si>
  <si>
    <t>Leche con chocolate-fresa , pan sobado</t>
  </si>
  <si>
    <t>Leche con vainilla-fresa , pan sobado</t>
  </si>
  <si>
    <t>Jugo de naranja-fresa , masita</t>
  </si>
  <si>
    <t>Mangú de plátano , arenque</t>
  </si>
  <si>
    <t>Yuca frita , pollo frito</t>
  </si>
  <si>
    <t>Rulo hervido , jaiba con coco guisada</t>
  </si>
  <si>
    <t>Plátano frito , espaguetis , queso frito , huevo hervido</t>
  </si>
  <si>
    <t>Plátano frito , espaguetis , jamón frito , longaniza frita</t>
  </si>
  <si>
    <t>Arroz blanco , cerdo guisado , ensalada de repollo y zanahoria</t>
  </si>
  <si>
    <t>Arroz blanco , berenjena guisada , ensalada de repollo</t>
  </si>
  <si>
    <t>Moro de habichuela , cerdo guisado , ensalada de repollo y zanahoria</t>
  </si>
  <si>
    <t>Plátano frito , espaguetis , jamón frito</t>
  </si>
  <si>
    <t>Arroz  blanco , salami guisado , aguacate</t>
  </si>
  <si>
    <t>Arroz blanco , pollo guisado , ensalada verde , aguacate</t>
  </si>
  <si>
    <t>Plátano frito , espaguetis , salami frito</t>
  </si>
  <si>
    <t>Arroz blanco , espaguetis , pechuga de pollo</t>
  </si>
  <si>
    <t>Pan de harina de maíz (pedazo)</t>
  </si>
  <si>
    <t>Arroz blanco , cebolla frita</t>
  </si>
  <si>
    <t>Galletas , pipián</t>
  </si>
  <si>
    <t>Arroz amarillo con vegetales , mostachones</t>
  </si>
  <si>
    <t>Arroz blanco , habichuela , espaguetis , chuleta</t>
  </si>
  <si>
    <t>Batata frita , jamón frito</t>
  </si>
  <si>
    <t>Arroz blanco , guandules con coco , pechuga empanizada</t>
  </si>
  <si>
    <t>Guineo con cebolla , pollo horneado , aguacate</t>
  </si>
  <si>
    <t>Arroz , habichuela guisada , gallina criolla guisada</t>
  </si>
  <si>
    <t>Moro de habichuela , mostachones , ensalada rusa</t>
  </si>
  <si>
    <t>Arroz blanco , carne de cerdo guisada , espaguetis</t>
  </si>
  <si>
    <t>Arroz con maíz , pollo guisado , plátano maduro frito</t>
  </si>
  <si>
    <t>Arroz blanco , habichuela , sardina con tomate , ají , cebolla</t>
  </si>
  <si>
    <t>Arroz con maíz , carne de res , ensalada de zanahoria y repollo</t>
  </si>
  <si>
    <t>Plátano frito , papas fritas , empanada de pollo , salsa pizza , croquetas de pollo , pizza de jamón , queso , peperoni y tocineta , pollo frito</t>
  </si>
  <si>
    <t>Arroz blanco , habichuela , mero a la pancha</t>
  </si>
  <si>
    <t>Moro de habichuela , picadillo de pollo , ensalada de vegetales</t>
  </si>
  <si>
    <t>Arroz con vegetales , bacalao</t>
  </si>
  <si>
    <t>Moro de habichuela , pollo guisado , ensalada de vegetales</t>
  </si>
  <si>
    <t>Espaguetis , carne molida , guineo hervido</t>
  </si>
  <si>
    <t>Arroz con vegetales , lasaña</t>
  </si>
  <si>
    <t>Puré de papa , carne de res frita</t>
  </si>
  <si>
    <t>Arroz con vegetales , pollo horneado , ensalada verde</t>
  </si>
  <si>
    <t>Moro de guandules , cerdo horneado , ensalada mixta , casabe , aguacate</t>
  </si>
  <si>
    <t>Locrio de pollo , plátano maduro frito , ensalada vegetales , tayota , papa , zanahoria</t>
  </si>
  <si>
    <t>Arroz con vegetales , pollo horneado , pastelón de plátano maduro</t>
  </si>
  <si>
    <t>Moro de habichuela , carne de res frita , ensalada de papa</t>
  </si>
  <si>
    <t>Chowfan de pollo y vegetales , arepa de maíz , lasaña</t>
  </si>
  <si>
    <t>Arroz con fideo , chuleta frita , pastelón de papas</t>
  </si>
  <si>
    <t>Arroz con maíz , espaguetis con pollo</t>
  </si>
  <si>
    <t>Yuca hervida , huevo revolteado</t>
  </si>
  <si>
    <t>Espirales , pechuga de pollo mechada</t>
  </si>
  <si>
    <t>Plátano verde , auyama , salami guisado</t>
  </si>
  <si>
    <t>Arroz blanco , pollo guisado , molondrones guisados , cerdo guisado , arepitas de yuca</t>
  </si>
  <si>
    <t>Arroz blanco , habichuela , puré de papa , alitas horneadas , ensalada verde</t>
  </si>
  <si>
    <t>Ñame , guineo , espaguetis</t>
  </si>
  <si>
    <t>Plátano , yuca hervida , longaniza</t>
  </si>
  <si>
    <t>Asopado de pico y pala , carne de res</t>
  </si>
  <si>
    <t>Arroz blanco , huevo revuelto con vegetales , ensalada verde</t>
  </si>
  <si>
    <t>Moro de guandules , carne de res , pollo</t>
  </si>
  <si>
    <t>Sopa de espinacas , coliflor , brócolis y zanahoria</t>
  </si>
  <si>
    <t>Crema de auyama</t>
  </si>
  <si>
    <t>Arroz amarillo , carne de res , ensalada de tayota , zanahoria y papa</t>
  </si>
  <si>
    <t>Arroz blanco , plátano verde frito , carne salada frita</t>
  </si>
  <si>
    <t>Arroz amarillo , pescado guisado , ensalada de pasta</t>
  </si>
  <si>
    <t>Cocido de pata de cerdo , arroz blanco , plátano verde frito</t>
  </si>
  <si>
    <t>Arroz con maíz , pollo guisado , molondrón , plátano maduro frito</t>
  </si>
  <si>
    <t>Arroz blanco , arvejas , carne de res</t>
  </si>
  <si>
    <t>Arroz con vegetales , pollo a la plancha , berenjena guisada , ensalada de brocolis</t>
  </si>
  <si>
    <t>Pastelón de papa , carne de res , plátano verde frito , ensalada de pastas</t>
  </si>
  <si>
    <t>Arroz blanco , arvejas guisadas , carne de res , ensalada de zanahoria y maíz</t>
  </si>
  <si>
    <t>Ñame , huevo revuelto</t>
  </si>
  <si>
    <t>Trigo con vegetales , cerdo guisado</t>
  </si>
  <si>
    <t>Lasaña , carne de cerdo asada , ensalada verde</t>
  </si>
  <si>
    <t>Arroz blanco , lentejas guisadas , huevo revuelto</t>
  </si>
  <si>
    <t>Arroz blanco , huevo revuelto , guineo maduro</t>
  </si>
  <si>
    <t>Batata , avena</t>
  </si>
  <si>
    <t>Locrio de chuleta , huevo</t>
  </si>
  <si>
    <t>Bollo de harina de trigo , pollo</t>
  </si>
  <si>
    <t>Guineo hervido , muslo de pollo frito</t>
  </si>
  <si>
    <t>Domplin , cocote de pollo guisado</t>
  </si>
  <si>
    <t>Guineo verde con cebolla a la vinagreta , pollo horneado , aguacate</t>
  </si>
  <si>
    <t>Sándwich de huevo , queso , jamón</t>
  </si>
  <si>
    <t>Arroz blanco , guandules , carne de res , ensalada de papa y zanahoria</t>
  </si>
  <si>
    <t>Empanada de jamón y vegetales</t>
  </si>
  <si>
    <t>Arroz con maíz , canelones</t>
  </si>
  <si>
    <t>Moro de habichuela , sardina , ensalada hervida</t>
  </si>
  <si>
    <t>Auyama , yuca ,salami guisado</t>
  </si>
  <si>
    <t>Domplin , pico y pala</t>
  </si>
  <si>
    <t>Arroz blanco , pechuga de pollo en salsa blanca</t>
  </si>
  <si>
    <t>Leche con chocolate , conconete</t>
  </si>
  <si>
    <t>Plátano verde frito , espaguetis rojo con leche , chuleta</t>
  </si>
  <si>
    <t>Plátano verde frito, espaguetis rojo, salami y huevo frito</t>
  </si>
  <si>
    <t>Arroz blanco , habichuela , carne de res , plátano maduro frito</t>
  </si>
  <si>
    <t>Locrio de pollo , plátano maduro , ensalada mixta</t>
  </si>
  <si>
    <t>Moro de guandules , cerdo guisado , plátano maduro frito</t>
  </si>
  <si>
    <t>Locrio de chuleta , maíz</t>
  </si>
  <si>
    <t>Arroz blanco , habichuela , pechurina , ensalada codito</t>
  </si>
  <si>
    <t>Moro de habichuela , coditos , queso y jamón</t>
  </si>
  <si>
    <t>Moro de guandules , ensalada verde , ensalada rusa</t>
  </si>
  <si>
    <t>Plato de dulces , manzana , uvas , pera</t>
  </si>
  <si>
    <t>Pan tostado , café</t>
  </si>
  <si>
    <t>Arroz amarillo , cerdo guisado , ensalada rusa</t>
  </si>
  <si>
    <t>Arroz blanco , guandules , pollo guisado , ensalada de papa y tayota</t>
  </si>
  <si>
    <t>Lasaña de carne de res , puré de papa</t>
  </si>
  <si>
    <t>Arroz blanco , canelones</t>
  </si>
  <si>
    <t>Arroz blanco , habichuela , espaguetis , carne molida</t>
  </si>
  <si>
    <t>Moro de guandules , res guisada , ensalada de papa</t>
  </si>
  <si>
    <t>Arroz con maíz , pastelón de plátano maduro</t>
  </si>
  <si>
    <t>Batata frita , carne salada frita</t>
  </si>
  <si>
    <t>Ensalada hervida , pechuga a la plancha , ensalada de tomate</t>
  </si>
  <si>
    <t>Moro de guandules , chuleta de cerdo , ensalada hervida</t>
  </si>
  <si>
    <t>Papa salteada , pechuga de pollo , ensalada verde</t>
  </si>
  <si>
    <t>Moro de habichuela pollo guisado , ensalada de espiral</t>
  </si>
  <si>
    <t>Chowfan , pechurina , ensalada de espiral</t>
  </si>
  <si>
    <t>Moro de habichuela , pollo guisado , ensalada de codito</t>
  </si>
  <si>
    <t>Arroz con maíz , pechurina , ensalada de espiral</t>
  </si>
  <si>
    <t>Locrio de chuleta , habichuela guisada , ensalada de espiral</t>
  </si>
  <si>
    <t>Moro de habichuela , cerdo guisado , plátano maduro frito</t>
  </si>
  <si>
    <t>Guineo sancochado , chocolate de leche</t>
  </si>
  <si>
    <t>Moro de guandules , carne de cerdo , ensalada de repollo , aguacate</t>
  </si>
  <si>
    <t>Locrio de pollo , habichuela , ensalada de repollo y aguacate</t>
  </si>
  <si>
    <t>Arroz con maíz , espaguetis , aguacate</t>
  </si>
  <si>
    <t>Plátano frito , salchicha</t>
  </si>
  <si>
    <t>Locrio de fideo , chuleta frita , aguacate</t>
  </si>
  <si>
    <t>Arroz con maíz , pollo guisado , ensalada hervida</t>
  </si>
  <si>
    <t>Ñame , huevo revuelto , salami frito</t>
  </si>
  <si>
    <t>Mangú de plátano verde , pechuga de pollo a la plancha</t>
  </si>
  <si>
    <t>Arroz con fideo , carne de cerdo , ensalada verde</t>
  </si>
  <si>
    <t>moro de lentejas , carne de cerdo , ensalada verde</t>
  </si>
  <si>
    <t>Arroz amarillo , pollo frito , arepita de maíz</t>
  </si>
  <si>
    <t>Guineo hervido , queso frito , espaguetis</t>
  </si>
  <si>
    <t>Carne de res guisada , vegetales</t>
  </si>
  <si>
    <t>Locrio de pica pica , aguacate</t>
  </si>
  <si>
    <t>Locrio de jaiba con coco , ensalada verde</t>
  </si>
  <si>
    <t>Plátano verde y maduro , salami</t>
  </si>
  <si>
    <t>Puré de papa , huevo , jamón</t>
  </si>
  <si>
    <t>Arroz con maíz , pollo frito , papa frita , ensalada de pasta</t>
  </si>
  <si>
    <t>Espaguetis guisados , jamón y queso</t>
  </si>
  <si>
    <t>Moro de guandules , jaiba</t>
  </si>
  <si>
    <t>Arroz , guandules , jaiba guisada</t>
  </si>
  <si>
    <t>Arroz blanco , cerdo frito</t>
  </si>
  <si>
    <t>Arroz blanco , huevo frito , salami frito</t>
  </si>
  <si>
    <t>Mangú de guineo , tuna , leche con chocolate</t>
  </si>
  <si>
    <t>Plátano verde hervido , apio guisado</t>
  </si>
  <si>
    <t>Arroz blanco , pollo guisado , plátano verde hervido</t>
  </si>
  <si>
    <t>Guineo , yuca , pollo guisado</t>
  </si>
  <si>
    <t>Empanada de lasaña</t>
  </si>
  <si>
    <t>Arroz blanco , atún , brocoli hervido</t>
  </si>
  <si>
    <t>Moro de guandules , pollo frito , ensalada sancochada</t>
  </si>
  <si>
    <t>Arroz blanco , guandules , pollo asado , ensalada verde</t>
  </si>
  <si>
    <t>Domplin , longaniza , arroz blanco</t>
  </si>
  <si>
    <t>Ensalada de coditos , pan</t>
  </si>
  <si>
    <t>Leche , pan , huevo hervido</t>
  </si>
  <si>
    <t>Quipe de pollo , empanada de pollo , pollo frito</t>
  </si>
  <si>
    <t>Galletas saladas , manzana roja , pan sobao , uvas , jamón , queso</t>
  </si>
  <si>
    <t>Arroz navideño , pollo horneado , ensalada de pasta</t>
  </si>
  <si>
    <t>Arroz con fideo , carne de res guisada , ensalada de codito</t>
  </si>
  <si>
    <t>Bollo de harina de maíz , bacalao</t>
  </si>
  <si>
    <t>Arroz blanco , lentejas , carne de res molida</t>
  </si>
  <si>
    <t>Guineo frito , huevo revuelto</t>
  </si>
  <si>
    <t>Rabitos de harina blanca</t>
  </si>
  <si>
    <t>Mangú de plátano verde , longaniza frita , huevo frito</t>
  </si>
  <si>
    <t>Jugo de naranja , pan con queso</t>
  </si>
  <si>
    <t>Moro de habichuela , pollo guisado , yuca sancochada</t>
  </si>
  <si>
    <t>Plátano verde frito , tocino frito</t>
  </si>
  <si>
    <t>Cerdo asado , lasaña , ensalada mixta , pollo asado</t>
  </si>
  <si>
    <t>Ñame blanco , yuca , jamón guisado</t>
  </si>
  <si>
    <t>Yuca , ñame blanco , mantequilla</t>
  </si>
  <si>
    <t>Espaguetis , leche , galletas</t>
  </si>
  <si>
    <t>Arroz blanco , guandules , chuleta encebollada , ensalada verde</t>
  </si>
  <si>
    <t>Arepa de harina de trigo , arenque</t>
  </si>
  <si>
    <t>Mangú de plátano verde , pescado guisado con coco</t>
  </si>
  <si>
    <t>Plátano verde frito , jamoneta frita , higado de pollo</t>
  </si>
  <si>
    <t>Arroz blanco , lentejas , espaguetis , aguacate</t>
  </si>
  <si>
    <t>Mangú de guineo , huevo frito , leche de chocolate</t>
  </si>
  <si>
    <t>Harina dulce de maíz , pan</t>
  </si>
  <si>
    <t>Arroz con leche , pan</t>
  </si>
  <si>
    <t>Mangú de guineo , bacalao guisado , leche de vainilla</t>
  </si>
  <si>
    <t>Plátano verde frito , jamoneta , muslo frito</t>
  </si>
  <si>
    <t>Pastelón de plátano maduro relleno de res , ensalada mixta , telera</t>
  </si>
  <si>
    <t>Moro de guandules , pollo horneado , cerdo asado , ensalada mixta , ensalada verde , pastelón de plátano maduro con res , ensalada de coditos</t>
  </si>
  <si>
    <t>Moro de guandules , cerdo horneado , ensalada verde , ensalada rusa , pastelón de yuca</t>
  </si>
  <si>
    <t>Moro de guandules , pollo horneado , pastelón de plátano maduro</t>
  </si>
  <si>
    <t>Pollo horneado , cerdo horneado , lasaña , empanada de yuca , pastelitos</t>
  </si>
  <si>
    <t>Moro de guandules , pollo horneado , ensalada rusa , pastelitos</t>
  </si>
  <si>
    <t>Pollo horneado , cerdo horneado , ensalada rusa , espaguetis , pastel en hoja , empanada de yuca</t>
  </si>
  <si>
    <t>Moro de guandules , cerdo horneado , pastel en hoja , ensalada rusa , empanada de yuca , pedazo de telera</t>
  </si>
  <si>
    <t>Moro de guandules , pastelón de plátano , cerdo asado , ensalada de coditos , papas , ensalada rusa</t>
  </si>
  <si>
    <t>Moro de guandules , pastel en hoja , espaguetis , cerdo asado , ensalada rusa</t>
  </si>
  <si>
    <t>Pastelón de plátano , moro de guandules , ensalada rusa , cerdo , uvas , manzana</t>
  </si>
  <si>
    <t>Moro de guandules , cerdo asado , pastelón de plátano</t>
  </si>
  <si>
    <t>Yuca frita , cerdo horneado</t>
  </si>
  <si>
    <t>Cerdo , ensalada rusa , ensalada verde , pastelón de pasta</t>
  </si>
  <si>
    <t>Moro de guandules con coco , cerdo horneado , ensalada rusa</t>
  </si>
  <si>
    <t>Pastelón de plátano maduro , queso , pollo</t>
  </si>
  <si>
    <t>Espaguetis con salsa , queso , leche , maíz , chuleta</t>
  </si>
  <si>
    <t>Arroz blanco , guandules guisados , bacalao , batata frita</t>
  </si>
  <si>
    <t>Moro de guandules , pollo horneado , ensalada de coditos , ensalada rusa</t>
  </si>
  <si>
    <t>Pastelón de plátano maduro , lasaña de pollo</t>
  </si>
  <si>
    <t>Moro de guandules , pollo horneado , ensalada de coditos , lasaña</t>
  </si>
  <si>
    <t>Locrio de pollo , ensalada de espirales</t>
  </si>
  <si>
    <t>Espaguetis blanco , pollo asado , ensalada mixta</t>
  </si>
  <si>
    <t>Espaguetis rojo , ensalada mixta</t>
  </si>
  <si>
    <t>Moro de guandules , cerdo asado , espaguetis , ensalada mixta , pastel en hoja</t>
  </si>
  <si>
    <t>Moro de guandules , pollo frito , ensalada mixta , pastelito relleno de pollo</t>
  </si>
  <si>
    <t>Moro de guandules , cerdo asado , pollo horneado , ensalada mixta , lasaña de res</t>
  </si>
  <si>
    <t>Mofongo de cerdo y pollo , ensalada verde</t>
  </si>
  <si>
    <t>Plátano , guineo , arenque</t>
  </si>
  <si>
    <t>Mangú de plátano , tuna</t>
  </si>
  <si>
    <t>Papa hervida , pollo asado</t>
  </si>
  <si>
    <t>Pan tostado , café con leche</t>
  </si>
  <si>
    <t>Concón</t>
  </si>
  <si>
    <t>Domplín , salami guisado , plátano hervido</t>
  </si>
  <si>
    <t>Papa hervido , pollo frito</t>
  </si>
  <si>
    <t>Arroz blanco , bacalao , aguacate</t>
  </si>
  <si>
    <t>Domplín , huevo guisado , salami frito</t>
  </si>
  <si>
    <t>Locrio de pollo , vegetales</t>
  </si>
  <si>
    <t>Moro de guandules , ensalada mixta</t>
  </si>
  <si>
    <t>Arroz con maíz , espagueti guisado</t>
  </si>
  <si>
    <t>Guineo hervido , chorizo guisado</t>
  </si>
  <si>
    <t>Arroz amarillo , brócoli , bacalao</t>
  </si>
  <si>
    <t>Asopado de cerdo</t>
  </si>
  <si>
    <t>Locrio de vegetales , habichuela , huevo revuelto</t>
  </si>
  <si>
    <t>Arroz con pollo , pastelón de plátano maduro , ensalada verde</t>
  </si>
  <si>
    <t>Arroz blanco , guandules , albóndigas</t>
  </si>
  <si>
    <t>Moro de guandules , pollo asado , cerdo asado , lasaña , ensalada rusa , empanada ,telera , manzana</t>
  </si>
  <si>
    <t>Pollo horneado , lasaña</t>
  </si>
  <si>
    <t>Moro de guandules , pollo horneado , lasaña , ensalada rusa</t>
  </si>
  <si>
    <t>Lasaña , ensalada rusa</t>
  </si>
  <si>
    <t>Locrio de fideo , huevo revuelto</t>
  </si>
  <si>
    <t>Yuca , batata , pollo guisado</t>
  </si>
  <si>
    <t>Hotdog , carne molida</t>
  </si>
  <si>
    <t>Arroz frito , pollo agridulce</t>
  </si>
  <si>
    <t>Arroz blanco , guandules guisado , pescado guisado , plátano maduro frito</t>
  </si>
  <si>
    <t>Arroz navideño , pollo horneado , telera , ensalada rusa , pastelón , berenjena, lasaña</t>
  </si>
  <si>
    <t>Moro de guandules , carne de cerdo horneado , pollo horneado , pastel en hoja</t>
  </si>
  <si>
    <t>Moro de guandules , pollo horneado , lasaña , ensalada de pasta</t>
  </si>
  <si>
    <t>Arroz blanco , habichuela guisado , pescado guisado , ensalada pasta</t>
  </si>
  <si>
    <t>Arroz blanco , cerdo horneado , ensalada capressa</t>
  </si>
  <si>
    <t>Arroz navideño , pollo horneado , cerdo horneado , pastel en hoja , lasaña , ensalada pasta</t>
  </si>
  <si>
    <t>Moro de guandules , cerdo horneado , pollo horneado , ensalada rusa</t>
  </si>
  <si>
    <t>Moro de guandules , pollo horneado</t>
  </si>
  <si>
    <t>Moro de guandules , gallina guisada , espaguetis , telera , manzana , uva</t>
  </si>
  <si>
    <t>Moro de habichuela , pipián</t>
  </si>
  <si>
    <t>Moro de guandules , espaguetis , telera</t>
  </si>
  <si>
    <t>Arroz blanco , arvejas , cerdo ahumado</t>
  </si>
  <si>
    <t>Arroz blanco , guandules guisados , lomo de cerdo ahumado</t>
  </si>
  <si>
    <t>Guineo hervido , pollo ahumado</t>
  </si>
  <si>
    <t>Arroz blanco , garbanzo , pollo ahumado</t>
  </si>
  <si>
    <t>Cerdo , pollo , ensalada de papa y zanahoria , espaguetis , telera , uva , manzana</t>
  </si>
  <si>
    <t>Pastelón de plátano maduro , lasaña , espaguetis , pavo horneado , cerdo horneado , pollo horneado , ensalada de codito , ensalada verde , ensalada hervida</t>
  </si>
  <si>
    <t>Arroz blanco , habichuela , pastelón de plátano maduro</t>
  </si>
  <si>
    <t>Moro de guandules , pollo horneado , ensalada verde , ensalada rusa , ensalada de codito</t>
  </si>
  <si>
    <t>Moro de guandules , pollo horneado , cerdo , ensalada verde , ensalada de codito</t>
  </si>
  <si>
    <t>Ensalada mixta , cerdo asado , manzana , uva</t>
  </si>
  <si>
    <t>Espaguetis con leche y queso , plátano frito</t>
  </si>
  <si>
    <t>Espaguetis con leche , chuleta , plátano frito</t>
  </si>
  <si>
    <t>Espaguetis , jamón , queso</t>
  </si>
  <si>
    <t>Moro de guandules , pastelón de plátano maduro , ensalada rusa</t>
  </si>
  <si>
    <t>Bizcocho , arroz con leche dulce</t>
  </si>
  <si>
    <t>Moro de guandules , pollo horneado , espaguetis , pastel en hoja , ensalada de huevo</t>
  </si>
  <si>
    <t>Arroz blanco , lentejas , chuleta</t>
  </si>
  <si>
    <t>Leche con chocolate, sándwich de jamón y queso</t>
  </si>
  <si>
    <t>Carne de pollo asado , cerdo asado , ensalada de huevo , espaguetis con pan</t>
  </si>
  <si>
    <t>Picadera de queso , jamón , pastelitos de pollo , quipes , croquetas , pan</t>
  </si>
  <si>
    <t>Pastelón de plátano maduro , espaguetis</t>
  </si>
  <si>
    <t>Moro de guandules , espaguetis , cerdo asado</t>
  </si>
  <si>
    <t>Plátano sancochado , arenque , huevo revuelto</t>
  </si>
  <si>
    <t>Picadera de galletas con aderezo , bizcocho de vainilla , arroz con leche</t>
  </si>
  <si>
    <t>Espaguetis guisado , queso , maíz , chuleta</t>
  </si>
  <si>
    <t>Moro de guandules , cerdo asado , pastelón de plátano maduro , lasaña , ensalada de papa y zanahoria</t>
  </si>
  <si>
    <t>Pastelón de plátano maduro , ensalada de papa , zanahoria y huevo</t>
  </si>
  <si>
    <t>Arroz blanco , ensalada de tayota , zanahoria , huevo y remolacha</t>
  </si>
  <si>
    <t>Moro de guandules , pescado frito , papa , telera</t>
  </si>
  <si>
    <t>Moro de habichuela , cerdo horneado , ensalada rusa</t>
  </si>
  <si>
    <t>Locrio de cerdo , guineo maduro</t>
  </si>
  <si>
    <t>Moro de maíz , ensalada mixta , pollo horneado , cerdo horneado , pan , espaguetis , ensalada verde</t>
  </si>
  <si>
    <t>Moro de guandules , cerdo asado</t>
  </si>
  <si>
    <t>Arroz blanco , arepita de yuca , vegetales</t>
  </si>
  <si>
    <t>Cerdo horneado , yuca , bacalao</t>
  </si>
  <si>
    <t>Sancocho de cerdo y gallina</t>
  </si>
  <si>
    <t>Moro de guandules , pollo horneado , espaguetis , ensalada mixta</t>
  </si>
  <si>
    <t>Moro de guandules , pollo horneado , ensalada mixta , telera</t>
  </si>
  <si>
    <t>Moro de guandules , cerdo asado , pollo horneado , ensalada mixta , guineo verde , telera</t>
  </si>
  <si>
    <t>Moro de guandules , cerdo asado , ensalada mixta , espaguetis</t>
  </si>
  <si>
    <t>Guineo verde , telera , carne de cerdo , pollo horneado</t>
  </si>
  <si>
    <t>Plátano verde , guineo , yuca , cerne molida de res</t>
  </si>
  <si>
    <t>Plátano verde, guineo , huevo frito</t>
  </si>
  <si>
    <t>Moro de guandules , pollo horneado , ensalada mixta , ensalada verde</t>
  </si>
  <si>
    <t>Moro de guandules , pollo horneado , ensalada mixta , plátano verde frito</t>
  </si>
  <si>
    <t>Cerdo horneado , yuca , plátano</t>
  </si>
  <si>
    <t>Moro de guandules , cerdo horneado , ensalada verde , ensalada mixta</t>
  </si>
  <si>
    <t>Plátano frito , cerdo asado</t>
  </si>
  <si>
    <t>Arroz blanco , pollo hervido</t>
  </si>
  <si>
    <t>Moro de guandules , pollo horneado , ensalada verde ,ensalada de coditos</t>
  </si>
  <si>
    <t>Moro de guandules , cerdo asado , ensalada de papa , pastelón de plátano maduro , lasaña</t>
  </si>
  <si>
    <t>Moro de guandules , pollo horneado , cerdo asado</t>
  </si>
  <si>
    <t>Arroz con fideo , pollo frito</t>
  </si>
  <si>
    <t>Pastelón de plátano maduro , pastelón de berenjena , papa a la crema , lasaña</t>
  </si>
  <si>
    <t>Moro de guandules , pollo horneado , lasaña , pastelón de plátano maduro , pastelón de berenjena , pastel en hoja , ensalada de codito , ensalada rusa , ensalada verde ,  cazabe , telera , ensalada de</t>
  </si>
  <si>
    <t>Ensalada de papa y zanahoria</t>
  </si>
  <si>
    <t>Ensalada de coditos</t>
  </si>
  <si>
    <t>Arroz blanco , habichuela , res guisada , plátano maduro frito</t>
  </si>
  <si>
    <t>Moro de guandules , pollo asado , espaguetis , ensalada mixta con yuca</t>
  </si>
  <si>
    <t>Moro de guandules , pollo horneado , yuca , ensalada verde , aguacate</t>
  </si>
  <si>
    <t>Espaguetis , ensalada mixta , pollo , cerdo asado , ensalada de coditos</t>
  </si>
  <si>
    <t>Moro de habichuela , cerdo asado , ensalada mixta</t>
  </si>
  <si>
    <t>Pastel en hoja , pollo asado , espaguetis , empanadas , pastelitos</t>
  </si>
  <si>
    <t>Arroz blanco , pollo horneado , cerdo horneado , pastel en hoja</t>
  </si>
  <si>
    <t>Moro de guandules , pollo horneado , cerdo horneado , pastel en hoja</t>
  </si>
  <si>
    <t>Espaguetis , pollo frito , telera</t>
  </si>
  <si>
    <t>Arroz blanco , guandules con coco , cerdo guisado , ensalada rusa , ensalada verde</t>
  </si>
  <si>
    <t>Espaguetis blanco , telera , muslo de pollo , alas horneadas</t>
  </si>
  <si>
    <t>Arroz blanco , guandules con coco , berenjena guisada con coco</t>
  </si>
  <si>
    <t>Moro de guandules , bacalao , ensalada de papa</t>
  </si>
  <si>
    <t>Moro de guandules con coco , tayota</t>
  </si>
  <si>
    <t>Asopado de arroz con cerdo</t>
  </si>
  <si>
    <t>Moro de guandules con coco , berenjena guisada</t>
  </si>
  <si>
    <t>Espaguetis , telera , pollo guisado</t>
  </si>
  <si>
    <t>Guineo frito , pollo frito , yuca</t>
  </si>
  <si>
    <t>Moro de guandules con coco , huevo revolteado</t>
  </si>
  <si>
    <t>Arroz blanco con cerdo horneado</t>
  </si>
  <si>
    <t>Cerdo horneado , pollo horneado , ensalada de codito , pastelón de plátano</t>
  </si>
  <si>
    <t>Moro de guandules , cerdo horneado , pollo horneado , ensalada de papa , espaguetis , pastel en hoja</t>
  </si>
  <si>
    <t>Pierna de cerdo horneada</t>
  </si>
  <si>
    <t>Moro de guandules , cerdo horneado</t>
  </si>
  <si>
    <t>Cerdo horneado , pollo horneado , pastelón de berenjena , ensalada de codito</t>
  </si>
  <si>
    <t>Carne de pollo frita , chicharrón , plátano verde frito , batata frita</t>
  </si>
  <si>
    <t>Moro de guandules . Pollo frito , espaguetis</t>
  </si>
  <si>
    <t>Arroz blanco , pollo frito , ensalada rusa</t>
  </si>
  <si>
    <t>Arroz con maíz , cerdo frito , ensalada rusa , espaguetis</t>
  </si>
  <si>
    <t>Moro de guandules , pollo frito , ensalada rusa , espaguetis</t>
  </si>
  <si>
    <t>Moro de guandules , pollo frito , ensalada verde , ensalada rusa , espaguetis</t>
  </si>
  <si>
    <t>Plátano frito verde , guineo , carne de pollo guisado</t>
  </si>
  <si>
    <t>Arroz blanco , guandules con coco , pescado guisado con coco</t>
  </si>
  <si>
    <t>Bollito de harina de maíz , espaguetis</t>
  </si>
  <si>
    <t>Locrio de vegetales , ensalada verde</t>
  </si>
  <si>
    <t>Mangú de plátano , pollo , cerdo , ensalada verde</t>
  </si>
  <si>
    <t>Arroz , pollo asado , ensalada , telera</t>
  </si>
  <si>
    <t>Pastelón , pollo horneado</t>
  </si>
  <si>
    <t>Arroz con vegetales , carne de res , ensalada verde</t>
  </si>
  <si>
    <t>Moro de guandules , pollo asado , ensalada mixta , pan</t>
  </si>
  <si>
    <t>Pollo horneado , espaguetis , ensalada rusa , telera</t>
  </si>
  <si>
    <t>Moro de guandules , tayota guisada , ensalada verde</t>
  </si>
  <si>
    <t>Moro de guandules , pollo asado , espaguetis con vegetales , telera , ensalada rusa , ensalada verde , quipe , pastel en hoja</t>
  </si>
  <si>
    <t>Espaguetis , pollo guisado , telera , ensalada verde, pastel en hoja , arepita de maíz</t>
  </si>
  <si>
    <t>Plátano frito , salami , pollo guisado</t>
  </si>
  <si>
    <t>Carne de pollo frita , espaguetis , ensalada de tomate y lechuga</t>
  </si>
  <si>
    <t>Espaguetis , ensalada rusa , pollo frito</t>
  </si>
  <si>
    <t>Moro de guandules , cerdo horneado , ensalada mixta , pastelón de res , pan dulce</t>
  </si>
  <si>
    <t>Té de jengibre , galleta</t>
  </si>
  <si>
    <t>Moro de guandules , pollo asado , cerdo asado , ensalada rusa , lasaña , uvas , manzana</t>
  </si>
  <si>
    <t>Pollo horneado , espaguetis , pan sobado</t>
  </si>
  <si>
    <t>Ñame , plátano sancochado , atún</t>
  </si>
  <si>
    <t>Pollo horneado , ensalada rusa , pan</t>
  </si>
  <si>
    <t>Niño envuelto (arroz, repollo , carne molida de res)</t>
  </si>
  <si>
    <t>Arroz blanco , cerdo , pollo horneado , ensalada de yuca</t>
  </si>
  <si>
    <t>Moro de guandules , pollo frito , arepitas , ensalada verde , pan , manzana</t>
  </si>
  <si>
    <t>Pollo horneado , cerdo horneado , ensalada mixta</t>
  </si>
  <si>
    <t>Moro de haba , sardina</t>
  </si>
  <si>
    <t>Moro de guandules , pollo horneado , ensalada rusa , telera , manzana</t>
  </si>
  <si>
    <t>Coditos guisados , pollo , ensalada verde</t>
  </si>
  <si>
    <t>Pollo guisado , espaguetis , ensalada verde , telera , pastel en hoja</t>
  </si>
  <si>
    <t>Carne de cerdo horneado , espaguetis con vegetales , pan sobado , ensalada verde</t>
  </si>
  <si>
    <t>Moro de habichuela , pollo guisado , ensalada rusa</t>
  </si>
  <si>
    <t>Arroz blanco , pollo horneado , ensalada rusa</t>
  </si>
  <si>
    <t>Arroz con maíz , pechuga de pollo , ensalada rusa</t>
  </si>
  <si>
    <t>Pollo horneado , empanada de yuca con res , ensalada rusa</t>
  </si>
  <si>
    <t>Carne de res frita , guineo frito</t>
  </si>
  <si>
    <t>Guineo hervido , auyama hervida , salami frito</t>
  </si>
  <si>
    <t>Ñame blanco , aguacate</t>
  </si>
  <si>
    <t>Pollo frito , ensalada rusa , espaguetis , pan sobado</t>
  </si>
  <si>
    <t>Moro de guandules con arenque</t>
  </si>
  <si>
    <t>Arroz blanco , habichuela , huevo revolteado , ensalada rusa</t>
  </si>
  <si>
    <t>Arroz blanco , arvejas , res guisada , ensalada de zanahoria</t>
  </si>
  <si>
    <t>Ñame blanco , huevo revuelto</t>
  </si>
  <si>
    <t>Yaniqueque , espaguetis , huevo hervido</t>
  </si>
  <si>
    <t>Moro de guandules , cerdo asado , empanada de yuca relleno de pollo , ensalada rusa</t>
  </si>
  <si>
    <t>Moro de vegetales , pollo horneado , empanada de yuca , manzana , uva</t>
  </si>
  <si>
    <t>Moro de guandules , cerdo asado , chicharrones , manzana , uvas , pastelón de ñame</t>
  </si>
  <si>
    <t>Empanada de yuca rellena de carne de res , espaguetis , ensalada rusa</t>
  </si>
  <si>
    <t>Moro de guandules , carne de cerdo horneado , espaguetis guisados</t>
  </si>
  <si>
    <t>Carne de cerdo horneada , ensalada de coditos , ensalada rusa , telera , espaguetis , empanada , arepita de maíz</t>
  </si>
  <si>
    <t>Pollo horneado , espaguetis , vegetales guisado , telera , pastel en hoja , bollito de yuca</t>
  </si>
  <si>
    <t>Arroz blanco , pollo frito , plátano maduro</t>
  </si>
  <si>
    <t>Carne de cerdo , pollo asado</t>
  </si>
  <si>
    <t>Baba ganush , salsa de berenjena</t>
  </si>
  <si>
    <t>Bollo de harina de maíz , jamón guisado</t>
  </si>
  <si>
    <t>Cerdo asado , espaguetis , lasaña</t>
  </si>
  <si>
    <t>Moro de guandules , pollo horneado , ensalada mixta , ensalada de codito , ensalada verde</t>
  </si>
  <si>
    <t>Hojuela de yuca</t>
  </si>
  <si>
    <t>Arroz blanco , guandules , pollo guisado , ensalada de tuna</t>
  </si>
  <si>
    <t>Pan , uva , ensalada verde , empanadilla , cerdo , pollo , ensalada rusa , pastel en hoja</t>
  </si>
  <si>
    <t>Pan , ensalada de codito , pollo , manzana , pasa , uva , lasaña , empanadilla , cerdo</t>
  </si>
  <si>
    <t>Pan , cerdo , pollo , lasaña , empanadilla , ensalada de codito , pastel en hoja</t>
  </si>
  <si>
    <t>Pan , cerdo , pollo , pastelón de plátano , empanadilla , ensalada rusa , pastel en hoja</t>
  </si>
  <si>
    <t>Cerdo , espaguetis , telera , ensalada rusa</t>
  </si>
  <si>
    <t>Pollo , telera , lasaña</t>
  </si>
  <si>
    <t>Telera , ensalada rusa , espaguetis , cerdo , pollo horneado</t>
  </si>
  <si>
    <t>Cerdo , ensalada rusa , telera</t>
  </si>
  <si>
    <t>Pollo horneado , ensalada rusa , pastel en hoja , ensalada verde</t>
  </si>
  <si>
    <t>Espaguetis , empanada de yuca con pollo</t>
  </si>
  <si>
    <t>Domplines , salami guisado , aguacate</t>
  </si>
  <si>
    <t>Arroz , espaguetis , manzana , pera , pollo horneado , lasaña , cerdo asado</t>
  </si>
  <si>
    <t>Moro de guandules , pollo horneado , cerdo horneado , ensalada mixta , pastelón de res con papa , pastelón de plátano con res</t>
  </si>
  <si>
    <t>Moro de habichuela , pastelón de papa con carne molida de res , pastelón plátano maduro , pastelón de berenjena , queso , cerdo , pollo , ensalada rusa , ensalada verde</t>
  </si>
  <si>
    <t>Casabe a la parilla , pan a la parrilla , pastelón de plátano maduro , alitas a la parrilla , longaniza , chuleta , salchicha</t>
  </si>
  <si>
    <t>Pastelón de plátano maduro con res , aguacate</t>
  </si>
  <si>
    <t>Moro de habichuela con coco , pollo horneado , cerdo asado , espaguetis blancos , ensalada de papa</t>
  </si>
  <si>
    <t>Moro de guandules , cerdo , pollo horneado , ensalada mixta , ensalada verde , pastelón de plátano</t>
  </si>
  <si>
    <t>Arroz blanco , gallina , aguacate</t>
  </si>
  <si>
    <t>Arroz blanco , guandules , cerdo guisado , plátano maduro frito</t>
  </si>
  <si>
    <t>Espirales con tuna</t>
  </si>
  <si>
    <t>Arroz blanco , pollo horneado , ensalada de espirales con tuna</t>
  </si>
  <si>
    <t>Telera , pollo horneado</t>
  </si>
  <si>
    <t>Arroz blanco , cerdo horneado</t>
  </si>
  <si>
    <t>Espaguetis guisado , cerdo asado , empanada de pollo , ensalada mixta</t>
  </si>
  <si>
    <t>Pollo asado , ensalada mixta , espaguetis , empanada de res , pollo asado , ensalada mixta</t>
  </si>
  <si>
    <t>Moro de guandules , pollo horneado , lasaña , espaguetis blanco , ensalada mixta , ensalada verde , empanada de pollo , pastel en hoja de pollo</t>
  </si>
  <si>
    <t>Moro de guandules , ensalada mixta , espaguetis , empanada de pollo</t>
  </si>
  <si>
    <t>Pollo frito , cerdo , empanada de yuca , ensalada mixta</t>
  </si>
  <si>
    <t>Pastel en hoja , ensalada mixta , pollo horneado , empanada de res</t>
  </si>
  <si>
    <t>Yaniqueque , huevo</t>
  </si>
  <si>
    <t>Papa hervida , chuleta frita</t>
  </si>
  <si>
    <t>Lasaña de res , pollo horneado , espaguetis , pastelón de papa con res , cerdo horneado</t>
  </si>
  <si>
    <t>Arroz blanco , habichuela , cerdo horneado</t>
  </si>
  <si>
    <t>Moro de guandules , empanada , pollo horneado , cerdo , ensalada rusa</t>
  </si>
  <si>
    <t>Locrio de pollo , empanada , ensalada rusa</t>
  </si>
  <si>
    <t>Locrio de sardina con maíz</t>
  </si>
  <si>
    <t>Empanada de pollo , pollo al horno , ensalada mixta</t>
  </si>
  <si>
    <t>Empanada de res , ensalada mixta</t>
  </si>
  <si>
    <t>Empanada , pastel en hoja , lasaña , cerdo , ensalada mixta</t>
  </si>
  <si>
    <t>Leche con chocolate , telera , pollo horneado</t>
  </si>
  <si>
    <t>Lasaña , pollo horneado</t>
  </si>
  <si>
    <t>Mangú de guineo , res guisada</t>
  </si>
  <si>
    <t>Chocolate , pan , guineo maduro</t>
  </si>
  <si>
    <t>Puré de auyama , plátano maduro , bacalao guisado</t>
  </si>
  <si>
    <t>Pan sobado , avena , guineo maduro</t>
  </si>
  <si>
    <t>Plátano verde frito , salami , yaniqueque</t>
  </si>
  <si>
    <t>Plátano verde frito , longaniza , espaguetis , yaniqueque</t>
  </si>
  <si>
    <t>Sándwich de jamón y queso , avena</t>
  </si>
  <si>
    <t>Moro de habichuela , lasaña , pollo guisado</t>
  </si>
  <si>
    <t>Plátano frito , batata frita , pescado frito</t>
  </si>
  <si>
    <t>Pastel en hoja , cerdo horneado , empanada de yuca , ensalada rusa</t>
  </si>
  <si>
    <t>Guineo hervido , pollo hervido</t>
  </si>
  <si>
    <t>Plátano verde , guineo , huevo revuelto</t>
  </si>
  <si>
    <t>Pollo horneado , espaguetis , ensalada rusa , empanada de yuca , pastel en hoja</t>
  </si>
  <si>
    <t>Cerdo horneado , pastelón de plátano maduro , empanada de yuca</t>
  </si>
  <si>
    <t>Yuca , hígado de pollo guisado</t>
  </si>
  <si>
    <t>Pollo horneado , empanada de yuca , cerdo horneado , lasaña , ensalada rusa</t>
  </si>
  <si>
    <t>Pollo horneado , empanada de yuca</t>
  </si>
  <si>
    <t>Cerdo horneado , empanada de yuca , espaguetis , ensalada rusa</t>
  </si>
  <si>
    <t>Ensalada de pollo , puré de papa , papas salteadas , chicharrón de pollo , queso frito , chuleta ahumada , guineíto hervido</t>
  </si>
  <si>
    <t>Lasaña de pollo , plátano maduro frito , arroz blanco , pollo horneado , habichuela , moro de guandules , pollo guisado , res guisada , ensalada verde , cerdo guisado</t>
  </si>
  <si>
    <t>Papa hervida , pollo frito</t>
  </si>
  <si>
    <t>Moro de guandules , cerdo , pollo , ensalada mixta , lasaña</t>
  </si>
  <si>
    <t>Guineo verde hervido , habichuela , pechuga de pollo guisada</t>
  </si>
  <si>
    <t>Telera , ensalada rusa , espaguetis , pastel en hoja , moro de guandules , lasaña , empanadilla de yuca</t>
  </si>
  <si>
    <t>Moro de guandules , pastelón de plátano maduro , cerdo asado , ensalada de coditos , papas , ensalada rusa</t>
  </si>
  <si>
    <t>Pollo asado , cerdo asado , ensalada de huevo , picadera , espaguetis , pan</t>
  </si>
  <si>
    <t>Moro de guandules , ensalada verde , ensalada mixta , pollo frito , guineo hervido</t>
  </si>
  <si>
    <t>Mangú de plátano , huevo hervido , queso blanco</t>
  </si>
  <si>
    <t>Plátano frito , espaguetis , huevo hervido , salami frito , queso blanco</t>
  </si>
  <si>
    <t>Moro de de guandules , cerdo horneado , pollo horneado , pescado frito , ensalada , pastelón</t>
  </si>
  <si>
    <t>Moro de guandules , pollo horneado , ensalada mixta , pastel en hoja</t>
  </si>
  <si>
    <t>Moro de guandules , cerdo asado , ensalada de papa y repollo , pastelón de plátano maduro , casabe</t>
  </si>
  <si>
    <t>Moro de guandules , cerdo asado , pollo , ensalada mixta , guineo verde , telera</t>
  </si>
  <si>
    <t>moro de guandules, cerdo horneado, pollo horneado, lasaña, pastelón de plátano</t>
  </si>
  <si>
    <t>Arroz amarillo , chuleta frita , plátano maduro frito</t>
  </si>
  <si>
    <t>Moro de guandules , cerdo asado , pollo horneado , lasaña , pastelón de plátano maduro , ensalada de coditos , ensalada rusa , ensalada verde</t>
  </si>
  <si>
    <t>Pollo horneado , cerdo horneado , telera , espaguetis</t>
  </si>
  <si>
    <t>Asopado de arroz con coco</t>
  </si>
  <si>
    <t>Moro de guandules . cerdo horneado ,  ensalada mixta , ensalada de pollo , pastelón de plátano con res , pan dulce</t>
  </si>
  <si>
    <t>Moro de guandules , pollo horneado , pastel en hoja</t>
  </si>
  <si>
    <t>Avena con leche</t>
  </si>
  <si>
    <t>pollo horneado , cerdo horneado , pastelito , ensalada rusa</t>
  </si>
  <si>
    <t>Pollo , ensalada rusa , espaguetis</t>
  </si>
  <si>
    <t>Pollo , ensalada de coditos , espaguetis , pastelón de plátano maduro</t>
  </si>
  <si>
    <t>Pollo , cerdo , ensalada mixta , ensalada rusa , telera , quipe , bollitos , pastelón de papa , frutas</t>
  </si>
  <si>
    <t>Moro de guandules , pollo horneado , ensalada mixta</t>
  </si>
  <si>
    <t>Arroz blanco , pollo , ensalada verde , pan</t>
  </si>
  <si>
    <t>Pastelón de plátano maduro , empanada de yuca , pollo , cerdo horneado</t>
  </si>
  <si>
    <t>Pollo asado , ensalada mixta</t>
  </si>
  <si>
    <t>Moro de guandules , cerdo frito , pollo frito , espaguetis , pan , plátano verde frito , ensalada rusa , manzana , uva</t>
  </si>
  <si>
    <t>Mangú de guineo ,  longaniza frita</t>
  </si>
  <si>
    <t>Locrio de pollo , ensalada de coditos y tuna</t>
  </si>
  <si>
    <t>Mangú de guineo , torta de huevo y queso</t>
  </si>
  <si>
    <t>Arroz blanco , res guisado , ensalada mixta</t>
  </si>
  <si>
    <t>Pollo horneado , moro de guandules , ensalada rusa , quipe , espaguetis , pastel en hoja</t>
  </si>
  <si>
    <t>Espaguetis , queso , maíz</t>
  </si>
  <si>
    <t>Salchicha , chuleta , alitas</t>
  </si>
  <si>
    <t>Arroz amarillo con vegetales , ensalada de mostachones</t>
  </si>
  <si>
    <t>Arroz blanco , huevo revuelto , ensalada de zanahoria</t>
  </si>
  <si>
    <t>Plátano verde , apio guisado</t>
  </si>
  <si>
    <t>Plátano verde , arroz blanco , pollo guisado</t>
  </si>
  <si>
    <t>Locrio de cerdo, espagueti rojo, ensalada verde</t>
  </si>
  <si>
    <t>Locrio de pollo , ensalada de zanahoria y maíz</t>
  </si>
  <si>
    <t>Sancocho de habichuela , pollo , arroz blanco</t>
  </si>
  <si>
    <t>Arroz con maíz , carne de res guisada , ensalada de tomate</t>
  </si>
  <si>
    <t>Bollo de harina de trigo , huevo frito , salami frito</t>
  </si>
  <si>
    <t>Ensalada de vegetales , brocolis , coliflor , zanahoria , tayota , carne de pollo al vapor</t>
  </si>
  <si>
    <t>Ensalada verde, tomate , lechuga , repollo , aguacate</t>
  </si>
  <si>
    <t>Tortilla de maíz , carne de res a la plancha</t>
  </si>
  <si>
    <t>Arroz blanco , higado de pollo</t>
  </si>
  <si>
    <t>Arepa de harina de maíz , aguacate</t>
  </si>
  <si>
    <t>Arroz blanco , chicharrón guisada , yuca</t>
  </si>
  <si>
    <t>Arroz blanco , lentejas , paticas de cerdo</t>
  </si>
  <si>
    <t>Coctel de frutas , galleta de ajo</t>
  </si>
  <si>
    <t>Locrio de res , ensalada verde</t>
  </si>
  <si>
    <t>Moro de habichuela , pollo horneado , ensalada mixta , casabe</t>
  </si>
  <si>
    <t>Arroz blanco , pechuga de pollo a la plancha , ensalada de papa y atún</t>
  </si>
  <si>
    <t>Mangú de guineo , huevo envuelto , ala de pollo frito</t>
  </si>
  <si>
    <t>Tripita frita , yuca , guineo</t>
  </si>
  <si>
    <t>Arroz blanco , habichuela , berenjena frita , pechuga hervida con brocoli</t>
  </si>
  <si>
    <t>Arroz blanco , guandules , ensalada verde , aguacate</t>
  </si>
  <si>
    <t>Huevo frito , salami</t>
  </si>
  <si>
    <t>Chuleta horneada de cerdo</t>
  </si>
  <si>
    <t>Salchicha en harina (frita)</t>
  </si>
  <si>
    <t>Queso frito</t>
  </si>
  <si>
    <t>Gaseosas servidas por maquinas automáticas</t>
  </si>
  <si>
    <t>Gaseosas servidas</t>
  </si>
  <si>
    <t>Refrescos servido</t>
  </si>
  <si>
    <t>Refrescos de dieta servido</t>
  </si>
  <si>
    <t>Sodas amargas servido</t>
  </si>
  <si>
    <t>Bebidas energizantes servida (911, Vive100 y similares)</t>
  </si>
  <si>
    <t>Batida de Leche</t>
  </si>
  <si>
    <t>Otras bebidas no alcohólicas servidas</t>
  </si>
  <si>
    <t>Agua purificada servida (Dasani, Planeta Azul y similares)</t>
  </si>
  <si>
    <t>Agua mineral servida</t>
  </si>
  <si>
    <t>Agua de coco servida</t>
  </si>
  <si>
    <t>Café negro</t>
  </si>
  <si>
    <t>Café con leche</t>
  </si>
  <si>
    <t>Guarapo de caña servido</t>
  </si>
  <si>
    <t>Jugo de avena</t>
  </si>
  <si>
    <t>Jugo de pera-piña</t>
  </si>
  <si>
    <t>Jugo sin envasar de cereza</t>
  </si>
  <si>
    <t>Jugo sin envasar de chinola</t>
  </si>
  <si>
    <t>Jugo sin envasar de fruit-punch</t>
  </si>
  <si>
    <t>Jugo sin envasar de granadillo</t>
  </si>
  <si>
    <t>Jugo sin envasar de guanábana</t>
  </si>
  <si>
    <t>Jugo sin envasar de jagua</t>
  </si>
  <si>
    <t>Jugo sin envasar de lechosa</t>
  </si>
  <si>
    <t>Jugo sin envasar de limón</t>
  </si>
  <si>
    <t>Jugo sin envasar de melón</t>
  </si>
  <si>
    <t>Jugo sin envasar de naranja</t>
  </si>
  <si>
    <t>Jugo sin envasar de piña</t>
  </si>
  <si>
    <t>Jugo sin envasar de remolacha</t>
  </si>
  <si>
    <t>Jugo sin envasar de tamarindo</t>
  </si>
  <si>
    <t>Jugo sin envasar de toronja</t>
  </si>
  <si>
    <t>Jugo sin envasar de zanahoria</t>
  </si>
  <si>
    <t>Jugos sin envasar de frutas mezcladas</t>
  </si>
  <si>
    <t>Leche servida</t>
  </si>
  <si>
    <t>Té natural</t>
  </si>
  <si>
    <t>Otros cafes (capuccino, irish coffee, etc.)</t>
  </si>
  <si>
    <t>Chocolate de leche</t>
  </si>
  <si>
    <t>Chocolate de agua</t>
  </si>
  <si>
    <t>Batida de piña con leche</t>
  </si>
  <si>
    <t>Batida de guineo con leche</t>
  </si>
  <si>
    <t>Batida de lechosa con leche</t>
  </si>
  <si>
    <t>Batida de mango con leche</t>
  </si>
  <si>
    <t>Batida de zapote con leche</t>
  </si>
  <si>
    <t>Chocolate</t>
  </si>
  <si>
    <t>Jugo de avena con chinola</t>
  </si>
  <si>
    <t>Jugo de avena con limón</t>
  </si>
  <si>
    <t>Jugo de avena con naranja</t>
  </si>
  <si>
    <t>Jugo sin envasar de carambola</t>
  </si>
  <si>
    <t>Jugo de cereza</t>
  </si>
  <si>
    <t>Jugo de limon</t>
  </si>
  <si>
    <t>Jugo de naranja agria</t>
  </si>
  <si>
    <t>Jugo de piña</t>
  </si>
  <si>
    <t>Jugo de tamarindo</t>
  </si>
  <si>
    <t>Mabí de limón servido</t>
  </si>
  <si>
    <t>Mezcla de jugos (avena con chinola, cereza, piña, etc)</t>
  </si>
  <si>
    <t>Batida de naranja con leche</t>
  </si>
  <si>
    <t>Avena preparada</t>
  </si>
  <si>
    <t>Avena con chocolate</t>
  </si>
  <si>
    <t>Jugo verde (manzana, apio, piña)</t>
  </si>
  <si>
    <t>Jugo de habichuela</t>
  </si>
  <si>
    <t>Café con cremora</t>
  </si>
  <si>
    <t>Jugo sin envasar de Zapote</t>
  </si>
  <si>
    <t>Jugo sin envasar de Guayaba</t>
  </si>
  <si>
    <t>Jugo sin envasar de china</t>
  </si>
  <si>
    <t>Jugo sin envasar de ciruela</t>
  </si>
  <si>
    <t>Jugo sin envasar de fresa</t>
  </si>
  <si>
    <t>Jugo de remolacha con avena</t>
  </si>
  <si>
    <t>Mabí de naranja servido</t>
  </si>
  <si>
    <t>Jugo sin envasar de fresa con guineo</t>
  </si>
  <si>
    <t>Yunyun</t>
  </si>
  <si>
    <t>Jugo de mango natural</t>
  </si>
  <si>
    <t>Té frio servido</t>
  </si>
  <si>
    <t>Jugo de chinola con leche</t>
  </si>
  <si>
    <t>Jugo de avena con leche</t>
  </si>
  <si>
    <t>Cappuccino</t>
  </si>
  <si>
    <t>Irish coffee</t>
  </si>
  <si>
    <t>Café cortado</t>
  </si>
  <si>
    <t>Jugo de china y avena</t>
  </si>
  <si>
    <t>Batida de fresa</t>
  </si>
  <si>
    <t>Jugo de trigo</t>
  </si>
  <si>
    <t>Jugo de chinola con fresa</t>
  </si>
  <si>
    <t>Jugo de cereza con avena</t>
  </si>
  <si>
    <t>Jugo de guanábana con leche</t>
  </si>
  <si>
    <t>Jugo de fresa con mango</t>
  </si>
  <si>
    <t>Jugo de melón con piña</t>
  </si>
  <si>
    <t>Jugo de maíz con piña</t>
  </si>
  <si>
    <t>Jugo sin envasar de granberry</t>
  </si>
  <si>
    <t>Mabí de bejuco servido</t>
  </si>
  <si>
    <t>Jugo sin envasar de cereza con leche</t>
  </si>
  <si>
    <t>Batida de mango con guineo</t>
  </si>
  <si>
    <t>Jugo de mango con chinola</t>
  </si>
  <si>
    <t>Jugo sin envasar de avena con zanahoria</t>
  </si>
  <si>
    <t>Jugo de avena con piña</t>
  </si>
  <si>
    <t>Jugo de melocotón sin envasar</t>
  </si>
  <si>
    <t>Jugo de piña y chinola</t>
  </si>
  <si>
    <t>Jugo de piña con sábila</t>
  </si>
  <si>
    <t>Batida de mango y piña</t>
  </si>
  <si>
    <t>Leche saborizada servida</t>
  </si>
  <si>
    <t>Jugo natural de zanahoria con remolacha</t>
  </si>
  <si>
    <t>Vaso de yogurt</t>
  </si>
  <si>
    <t>Batida de fresa con leche</t>
  </si>
  <si>
    <t>Jugo de limón con leche</t>
  </si>
  <si>
    <t>Jugo de chinola, remolacha y avena</t>
  </si>
  <si>
    <t>Jugo de chinola y melón</t>
  </si>
  <si>
    <t>Té infunsiones preparado</t>
  </si>
  <si>
    <t>Jugo sin envasar de chinola y cereza</t>
  </si>
  <si>
    <t>Frio-frio</t>
  </si>
  <si>
    <t>Batida de lechosa y limón</t>
  </si>
  <si>
    <t>Jugo de fresa con avena</t>
  </si>
  <si>
    <t>Mabí de naranja con piña</t>
  </si>
  <si>
    <t>Jugo de guayaba y mango</t>
  </si>
  <si>
    <t>Leche de vaca hervida</t>
  </si>
  <si>
    <t>Jugo de manzana sin envasar</t>
  </si>
  <si>
    <t>Batida de guayaba con leche</t>
  </si>
  <si>
    <t>Batida de granadillo con leche</t>
  </si>
  <si>
    <t>Jugo de zanahoria con chinola</t>
  </si>
  <si>
    <t>Jugo de melón con naranja agria</t>
  </si>
  <si>
    <t>Jugo de caña servido</t>
  </si>
  <si>
    <t>Jugo de guayaba con cereza</t>
  </si>
  <si>
    <t>Mabí de piña servido</t>
  </si>
  <si>
    <t>Leche de almendras servida</t>
  </si>
  <si>
    <t>Jugo de remolacha con limón</t>
  </si>
  <si>
    <t>Jugo de naranja agria con avena</t>
  </si>
  <si>
    <t>Jugo sin envasar de sandía</t>
  </si>
  <si>
    <t>Jugo de guineo, mango y piña sin envasar</t>
  </si>
  <si>
    <t>Jugo sin envasar de zanahoria con leche y avena</t>
  </si>
  <si>
    <t>Jugo de limón con chinola</t>
  </si>
  <si>
    <t>Jugo de limón y zanahoria sin envasar</t>
  </si>
  <si>
    <t>Jugo de guayaba y piña</t>
  </si>
  <si>
    <t>Jugo de piña con lechosa sin envasar</t>
  </si>
  <si>
    <t>Mabí de chinola sin envasar</t>
  </si>
  <si>
    <t>Jugo de remolacha con chinola</t>
  </si>
  <si>
    <t>Boruga de leche de vaca servida</t>
  </si>
  <si>
    <t>Mabí de tamarindo</t>
  </si>
  <si>
    <t>Batida de guineo con lechoza</t>
  </si>
  <si>
    <t>Jugo de níspero sin envasar</t>
  </si>
  <si>
    <t>Jugo de limón y naranja sin envasar</t>
  </si>
  <si>
    <t>Jugo de guineo y lechoza sin envasar</t>
  </si>
  <si>
    <t>Vaso con hielo</t>
  </si>
  <si>
    <t>Cerveza clara servida</t>
  </si>
  <si>
    <t>Bebidas alcohólicas para servirse fuera del hogar</t>
  </si>
  <si>
    <t>Cerveza con niveles bajos de alcohol servida</t>
  </si>
  <si>
    <t>Cerveza oscura servida</t>
  </si>
  <si>
    <t>Cervezas con sabores servida</t>
  </si>
  <si>
    <t>Clerén servida</t>
  </si>
  <si>
    <t>Licores y similares servidos</t>
  </si>
  <si>
    <t>Mamajuana servida</t>
  </si>
  <si>
    <t>Ron extra añejo servido</t>
  </si>
  <si>
    <t>Ron añejo servido</t>
  </si>
  <si>
    <t>Ron blanco servido</t>
  </si>
  <si>
    <t>Ron dorado servido</t>
  </si>
  <si>
    <t>Aperitivo/Digestivo servido</t>
  </si>
  <si>
    <t>Vodka servido</t>
  </si>
  <si>
    <t>Whisky servido</t>
  </si>
  <si>
    <t>Vino blanco servido</t>
  </si>
  <si>
    <t>Vino moscatel servido</t>
  </si>
  <si>
    <t>Vino tinto servido</t>
  </si>
  <si>
    <t>Extracto de malta servido</t>
  </si>
  <si>
    <t>Malta servida</t>
  </si>
  <si>
    <t>Tequila servido</t>
  </si>
  <si>
    <t>Anís (bebida) servido</t>
  </si>
  <si>
    <t>Cocteles servidos (margarita, mojito y similares)</t>
  </si>
  <si>
    <t>Piña colada</t>
  </si>
  <si>
    <t>Vino rosado servido</t>
  </si>
  <si>
    <t>Sangría servida</t>
  </si>
  <si>
    <t>Ponche servido</t>
  </si>
  <si>
    <t>Comidas y bebidas en comedor empresa, oficina</t>
  </si>
  <si>
    <t>Comedores de empresas, oficinas, escuelas, universidades y o</t>
  </si>
  <si>
    <t>Comidas en comedores economicos</t>
  </si>
  <si>
    <t>Comidas y bebidas en comedor escuelas y otros centros de estudio)</t>
  </si>
  <si>
    <t>Comidas y bebidas en comedor universidades</t>
  </si>
  <si>
    <t>Comidas y bebidas en iglesia u ONG</t>
  </si>
  <si>
    <t>Otros hoteles, pensiones y moteles no mencionados anteriorme</t>
  </si>
  <si>
    <t>Servicios de alojamiento</t>
  </si>
  <si>
    <t>Propinas (para maleteros, mucamas, porteros, etc.)</t>
  </si>
  <si>
    <t>Otros servicios de alojamiento no mencionados anteriormente</t>
  </si>
  <si>
    <t>Servicios de alojamientos vivienda familiar o amigos</t>
  </si>
  <si>
    <t>Servicios de alojamientos sin alimento en hotel</t>
  </si>
  <si>
    <t>Servicios de alojamientos con alimento en hotel</t>
  </si>
  <si>
    <t>Servicios de alojamientos sin alimento en motel</t>
  </si>
  <si>
    <t>Servicios de alojamientos con alimento en motel</t>
  </si>
  <si>
    <t>Servicios de alojamientos sin alimento en posada</t>
  </si>
  <si>
    <t>Servicios de alojamientos con alimento en posada</t>
  </si>
  <si>
    <t>Servicios de alojamientos sin alimento en cabañas y chalés de montaña</t>
  </si>
  <si>
    <t>Servicios de alojamientos con alimento en cabañas y chalés de montaña</t>
  </si>
  <si>
    <t>Servicios de alojamientos sin alimento en villas o casas de veraneo</t>
  </si>
  <si>
    <t>Servicios de alojamientos con alimento en  villas o casas de veraneo</t>
  </si>
  <si>
    <t>Corte de pelo para hombre</t>
  </si>
  <si>
    <t>Servicios de peluquería y barbería</t>
  </si>
  <si>
    <t>Corte de pelo para niño</t>
  </si>
  <si>
    <t>Corte de pelo para mujer</t>
  </si>
  <si>
    <t>Lavado, peinado y secado de pelo</t>
  </si>
  <si>
    <t>Aplicación de desrizado</t>
  </si>
  <si>
    <t>Aplicación de Queratina</t>
  </si>
  <si>
    <t>Aplicación de tintes o cellophane (celofén)</t>
  </si>
  <si>
    <t>Aplicación de reflejos (rayitos)</t>
  </si>
  <si>
    <t>Aplicación de tratamiento profundo de pelo</t>
  </si>
  <si>
    <t>Aplicación de cellophane (celofén)</t>
  </si>
  <si>
    <t>Afeitadas, arreglo de barba, Cerquillo</t>
  </si>
  <si>
    <t>Arreglo de cejas</t>
  </si>
  <si>
    <t>Postura de pelo postizo (extensiones)</t>
  </si>
  <si>
    <t>Arreglo de uñas (Manicure)</t>
  </si>
  <si>
    <t>Arreglo de pies (Pedicure)</t>
  </si>
  <si>
    <t>Depilación con cera</t>
  </si>
  <si>
    <t>Postura de uñas</t>
  </si>
  <si>
    <t>Retoques de uñas postizas</t>
  </si>
  <si>
    <t>Servicios de maquillaje</t>
  </si>
  <si>
    <t>Postura de pestañas</t>
  </si>
  <si>
    <t>Afeitado para hombre</t>
  </si>
  <si>
    <t>Arreglo de barba</t>
  </si>
  <si>
    <t>Cerquillo</t>
  </si>
  <si>
    <t>Servicio de pintado de uñas</t>
  </si>
  <si>
    <t>Limpieza de cutis</t>
  </si>
  <si>
    <t>Otros servicios de cuidado personal</t>
  </si>
  <si>
    <t>Masajes no terapéuticos</t>
  </si>
  <si>
    <t>Otro servicio de salón de belleza</t>
  </si>
  <si>
    <t>Sauna</t>
  </si>
  <si>
    <t>Tatuajes</t>
  </si>
  <si>
    <t>Tatuajes de estética</t>
  </si>
  <si>
    <t>Tinturado de cejas semi-permanentes</t>
  </si>
  <si>
    <t>Depilación de laser</t>
  </si>
  <si>
    <t>Maquillaje</t>
  </si>
  <si>
    <t>Peeling corporal</t>
  </si>
  <si>
    <t>Secador de mano (Blower)</t>
  </si>
  <si>
    <t>Aparatos eléctricos para el cuidado personal</t>
  </si>
  <si>
    <t>Plancha laceadora y rizadora</t>
  </si>
  <si>
    <t>Secador de pelo (de casco)</t>
  </si>
  <si>
    <t>Rasuradora eléctrica</t>
  </si>
  <si>
    <t>Máquinas de cortar el pelo y sus cuchillas</t>
  </si>
  <si>
    <t>Otros aparatos eléctricos para el cuidado personal</t>
  </si>
  <si>
    <t>Set de barbería (rasuradora, peines, afeitadora, etc.)</t>
  </si>
  <si>
    <t>Tenaza para el pelo</t>
  </si>
  <si>
    <t>Servicio de reparación de secadora de cabello</t>
  </si>
  <si>
    <t>Servicio de reparación de plancha , laceadora , rizadora</t>
  </si>
  <si>
    <t>Papel higiénico</t>
  </si>
  <si>
    <t>Artículos descartables para la atención personal</t>
  </si>
  <si>
    <t>Pañuelos o servilletas de papel (Kleenex y similares)</t>
  </si>
  <si>
    <t>Toallitas húmedas (Wipers)</t>
  </si>
  <si>
    <t>Pañales desechables para niños</t>
  </si>
  <si>
    <t>Tampones femeninos</t>
  </si>
  <si>
    <t>Toallas sanitarias femeninas</t>
  </si>
  <si>
    <t>Protectores (Diarios)</t>
  </si>
  <si>
    <t>Hisopos</t>
  </si>
  <si>
    <t>Cepillos de dientes</t>
  </si>
  <si>
    <t>Hilo dental</t>
  </si>
  <si>
    <t>Rasuradora no eléctricas y hoja de afeitar</t>
  </si>
  <si>
    <t>Esponjas para bañarse</t>
  </si>
  <si>
    <t>Limas de uñas</t>
  </si>
  <si>
    <t>Otros artículos desechables para el cuidado personal</t>
  </si>
  <si>
    <t>Pañal de tela</t>
  </si>
  <si>
    <t>Pañales desechables para adultos</t>
  </si>
  <si>
    <t>Gorro de baño de plástico</t>
  </si>
  <si>
    <t>Tijeras (kit)</t>
  </si>
  <si>
    <t>Artículos para el aseo y la atención personal</t>
  </si>
  <si>
    <t>Dermatocosméticos</t>
  </si>
  <si>
    <t>Dermolimpiadores no irritantes</t>
  </si>
  <si>
    <t>Emolientes, suavizantes e hidratantes</t>
  </si>
  <si>
    <t>Jabón hipoalergénico</t>
  </si>
  <si>
    <t>Limpiador para cutis graso</t>
  </si>
  <si>
    <t>Protectores y filtros solares (bloqueadores)</t>
  </si>
  <si>
    <t>Jabón para baño</t>
  </si>
  <si>
    <t>Jabón de miel</t>
  </si>
  <si>
    <t>Jabón de azufre</t>
  </si>
  <si>
    <t>Jabón de castilla</t>
  </si>
  <si>
    <t xml:space="preserve">Otros jabones n. c. p. </t>
  </si>
  <si>
    <t>Jabón liquido (para el baño, las manos, etc.)</t>
  </si>
  <si>
    <t>Gel de ducha y similares</t>
  </si>
  <si>
    <t>Jabones para bebés</t>
  </si>
  <si>
    <t>Pasta de dientes</t>
  </si>
  <si>
    <t>Enjuague bucal</t>
  </si>
  <si>
    <t>Cremas dentales p/dientes sensibles</t>
  </si>
  <si>
    <t>Desodorantes y antitranspirantes</t>
  </si>
  <si>
    <t>Perfumes, lociones y esencias</t>
  </si>
  <si>
    <t>Tintes para el cabello</t>
  </si>
  <si>
    <t>Acondicionador</t>
  </si>
  <si>
    <t>Shampoo</t>
  </si>
  <si>
    <t>Cremas y tratamientos para el cabello</t>
  </si>
  <si>
    <t>Espuma o mousse para el cabello</t>
  </si>
  <si>
    <t>Gel para el cabello (Gelatina)</t>
  </si>
  <si>
    <t>Fijador para el pelo</t>
  </si>
  <si>
    <t>Gotas para el pelo</t>
  </si>
  <si>
    <t>Rinse o acondicionador</t>
  </si>
  <si>
    <t>Crema desrizadora</t>
  </si>
  <si>
    <t>Vaselina</t>
  </si>
  <si>
    <t>Rolos</t>
  </si>
  <si>
    <t>Pinchos de pelo</t>
  </si>
  <si>
    <t>Peines y cepillos para el cabello</t>
  </si>
  <si>
    <t>Cepillos de bebé</t>
  </si>
  <si>
    <t>Aceite para bebé</t>
  </si>
  <si>
    <t>Cera para depilarse</t>
  </si>
  <si>
    <t>Banditas depilatorias</t>
  </si>
  <si>
    <t>Gel, cremas o espumas para afeitar</t>
  </si>
  <si>
    <t>Lociones para después de afeitar (After shave)</t>
  </si>
  <si>
    <t>Brochas para afeitarse</t>
  </si>
  <si>
    <t>Bronceadores</t>
  </si>
  <si>
    <t>Cremas para la piel (hidratantes, nutritivas, antiarrugas y similares)</t>
  </si>
  <si>
    <t>Cremas y otros productos para el tratamiento de la celulitis</t>
  </si>
  <si>
    <t>Aceites y sales de baño</t>
  </si>
  <si>
    <t>Aceite de aguacate</t>
  </si>
  <si>
    <t>Polvo talco perfumado</t>
  </si>
  <si>
    <t>Talco, polvo medicado</t>
  </si>
  <si>
    <t>Sombras</t>
  </si>
  <si>
    <t>Esmalte para uñas</t>
  </si>
  <si>
    <t>Removedor de Esmalte (Acetona)</t>
  </si>
  <si>
    <t>Cortaúñas</t>
  </si>
  <si>
    <t>Otros artículos de tocador y para el cuidado personal n. c. p.</t>
  </si>
  <si>
    <t>Extensiones sintéticas (Pelo postizo)</t>
  </si>
  <si>
    <t>Estuche de productos para el pelo (Línea)</t>
  </si>
  <si>
    <t>Estuche de productos para afeitarse (Set)</t>
  </si>
  <si>
    <t>Juego para hacer manicure y pedicure ( artículos: alicates, corta uñas, separador de dedos)</t>
  </si>
  <si>
    <t>Redecilla</t>
  </si>
  <si>
    <t>Crema para cambio de pañales de bebe</t>
  </si>
  <si>
    <t>Rímel</t>
  </si>
  <si>
    <t>Lápiz de cejas</t>
  </si>
  <si>
    <t>Colorete</t>
  </si>
  <si>
    <t>Pintalabios</t>
  </si>
  <si>
    <t>Brillo de labios</t>
  </si>
  <si>
    <t>Lápiz labial (delineador)</t>
  </si>
  <si>
    <t>Delineador de ojos</t>
  </si>
  <si>
    <t>Desmaquillador para ojos</t>
  </si>
  <si>
    <t>Base protectora</t>
  </si>
  <si>
    <t>Polvos translúcidos o sueltos</t>
  </si>
  <si>
    <t>Polvos compactos</t>
  </si>
  <si>
    <t>Crema facial limpiadora</t>
  </si>
  <si>
    <t>Crema para las manos</t>
  </si>
  <si>
    <t>Mascarilla</t>
  </si>
  <si>
    <t>Removedor de cutícula</t>
  </si>
  <si>
    <t>Motas de empolvarse</t>
  </si>
  <si>
    <t>Escobilla de maquillaje (brochón)</t>
  </si>
  <si>
    <t>Jabones íntimos</t>
  </si>
  <si>
    <t>Cellophane (Celofén)</t>
  </si>
  <si>
    <t>Decolorante</t>
  </si>
  <si>
    <t>Desodorizante en pasta</t>
  </si>
  <si>
    <t>Spray desodorizante</t>
  </si>
  <si>
    <t>Extensiones naturales (pelo humano)</t>
  </si>
  <si>
    <t>Crema facial hidratante y nutritiva</t>
  </si>
  <si>
    <t>Crema facial nutritiva</t>
  </si>
  <si>
    <t>Crema facial antiarruga</t>
  </si>
  <si>
    <t>Crema corporal</t>
  </si>
  <si>
    <t>Alicate de uñas</t>
  </si>
  <si>
    <t>Piedra pons (para la mano)</t>
  </si>
  <si>
    <t>Shampoo para bebé</t>
  </si>
  <si>
    <t>Jabón de cuaba</t>
  </si>
  <si>
    <t>Cera para el pelo</t>
  </si>
  <si>
    <t>Jabón de creolina</t>
  </si>
  <si>
    <t>Jabón antibacterial</t>
  </si>
  <si>
    <t>Corrector de ojeras</t>
  </si>
  <si>
    <t>Jabón desinfectante medicado</t>
  </si>
  <si>
    <t>Living de pelo</t>
  </si>
  <si>
    <t>Laceador de pelo</t>
  </si>
  <si>
    <t>Vaselina anti piojo</t>
  </si>
  <si>
    <t>Estuche de productos de maquillaje (Set)</t>
  </si>
  <si>
    <t>Línea de productos faciales (limpiadora, tónico humectante, etc)</t>
  </si>
  <si>
    <t>Iluminador de rostro</t>
  </si>
  <si>
    <t>Pestañas postizas</t>
  </si>
  <si>
    <t>Crema blanqueadora</t>
  </si>
  <si>
    <t>Otros bienes y servicios sexuales</t>
  </si>
  <si>
    <t>Prostitución</t>
  </si>
  <si>
    <t>Servicios sexuales (prostitución)</t>
  </si>
  <si>
    <t>Joyas de metales preciosos</t>
  </si>
  <si>
    <t>Joyería, relojes de pared y relojes de pulsera</t>
  </si>
  <si>
    <t>Juegos de joyas de plata</t>
  </si>
  <si>
    <t>Collares y cadenas de metales preciosos</t>
  </si>
  <si>
    <t>Pulseras de metales preciosos</t>
  </si>
  <si>
    <t>Brazaletes de metales preciosos</t>
  </si>
  <si>
    <t>Aros y tríos matrimoniales</t>
  </si>
  <si>
    <t>Dijes de oro</t>
  </si>
  <si>
    <t>Piedras y metales preciosos</t>
  </si>
  <si>
    <t>Bisutería</t>
  </si>
  <si>
    <t>Relojes de pulsera</t>
  </si>
  <si>
    <t>Relojes de pared</t>
  </si>
  <si>
    <t>Cronómetros</t>
  </si>
  <si>
    <t>Despertadores</t>
  </si>
  <si>
    <t>Reparación de relojes</t>
  </si>
  <si>
    <t>Juego de joyas de fantasía</t>
  </si>
  <si>
    <t>Cadenas, collares, pulseras y brazaletes en acero inoxidable</t>
  </si>
  <si>
    <t>Collares y cadenas de fantasía</t>
  </si>
  <si>
    <t>Aretes de fantasía</t>
  </si>
  <si>
    <t>Pulseras de fantasía</t>
  </si>
  <si>
    <t>Guillos de fantasía</t>
  </si>
  <si>
    <t>Anillos de fantasía</t>
  </si>
  <si>
    <t>Cadenas de fantasía</t>
  </si>
  <si>
    <t>Reparación de joyas</t>
  </si>
  <si>
    <t>Guillo de plata</t>
  </si>
  <si>
    <t>Aretes de gold filled</t>
  </si>
  <si>
    <t>Aretes de plata</t>
  </si>
  <si>
    <t>Aretes de oro</t>
  </si>
  <si>
    <t>Anillo de plata</t>
  </si>
  <si>
    <t>Lacitos</t>
  </si>
  <si>
    <t>Otros efectos personales</t>
  </si>
  <si>
    <t>Artículos religiosos y de santería</t>
  </si>
  <si>
    <t>Agarradores de pelo</t>
  </si>
  <si>
    <t>Cintillos</t>
  </si>
  <si>
    <t>Pasadores para el pelo</t>
  </si>
  <si>
    <t>Cintas para el pelo</t>
  </si>
  <si>
    <t>Lazo, lacitos, gomas y bolitas para pelo</t>
  </si>
  <si>
    <t>Artículos de sex shop</t>
  </si>
  <si>
    <t>Cartera (hombre)</t>
  </si>
  <si>
    <t>Cartera ( mujer)</t>
  </si>
  <si>
    <t>Artículos de fumador (cigarrillo electrónico, pipas, encendores, pitilleras, cortapuros)</t>
  </si>
  <si>
    <t>Hookah</t>
  </si>
  <si>
    <t>Billeteras, monederos, llaveros</t>
  </si>
  <si>
    <t>Maletas, baúles, valijas</t>
  </si>
  <si>
    <t>Paraguas, sombrillas y bastones no ortopédicos</t>
  </si>
  <si>
    <t>Lentes de sol (gafas)</t>
  </si>
  <si>
    <t>Bultos</t>
  </si>
  <si>
    <t>Carteras (y su hechura)</t>
  </si>
  <si>
    <t>Loncheras</t>
  </si>
  <si>
    <t>Canastilla de bebé</t>
  </si>
  <si>
    <t>Artículos de funeraria (Ataúdes, lápidas, urnas, etc.)</t>
  </si>
  <si>
    <t>Mochila</t>
  </si>
  <si>
    <t>Otros efectos personales n. c. p.</t>
  </si>
  <si>
    <t>Cargador de bebe (Silla para carros)</t>
  </si>
  <si>
    <t>Coche de bebe</t>
  </si>
  <si>
    <t>Cargador cangurera</t>
  </si>
  <si>
    <t>Silla vibradora de bebe</t>
  </si>
  <si>
    <t>Manta de bebe</t>
  </si>
  <si>
    <t>Cartera para mujer de piel</t>
  </si>
  <si>
    <t>Cartera para mujer de material sintético</t>
  </si>
  <si>
    <t>Cartera para mujer de tela u otro material</t>
  </si>
  <si>
    <t>Cartera para hombre de piel</t>
  </si>
  <si>
    <t>Cartera para hombre de material sintético</t>
  </si>
  <si>
    <t>Cartera para hombre de tela u otro material</t>
  </si>
  <si>
    <t>Andador para bebé</t>
  </si>
  <si>
    <t>Cover para celulares</t>
  </si>
  <si>
    <t>Pelucas (no disfraz)</t>
  </si>
  <si>
    <t>Billetera</t>
  </si>
  <si>
    <t>Monederos</t>
  </si>
  <si>
    <t>Llaveros</t>
  </si>
  <si>
    <t>Protector de pantalla de celular</t>
  </si>
  <si>
    <t>Cigarrillo electrónico</t>
  </si>
  <si>
    <t>Pipa</t>
  </si>
  <si>
    <t>Encendedor</t>
  </si>
  <si>
    <t>Cortapuros</t>
  </si>
  <si>
    <t>Paragua</t>
  </si>
  <si>
    <t>Sombrilla</t>
  </si>
  <si>
    <t>Bastón no ortopédico</t>
  </si>
  <si>
    <t>Ataúd</t>
  </si>
  <si>
    <t>Maletas</t>
  </si>
  <si>
    <t>Baúl</t>
  </si>
  <si>
    <t>Valija</t>
  </si>
  <si>
    <t>Sillas de niño</t>
  </si>
  <si>
    <t>Liquido para cigarrillo eléctrico</t>
  </si>
  <si>
    <t>Reparación de baúl</t>
  </si>
  <si>
    <t>Combo (coche, corral y andador)</t>
  </si>
  <si>
    <t>Hechura de cartera</t>
  </si>
  <si>
    <t>Reparación de cartera</t>
  </si>
  <si>
    <t>Cover para Tablet</t>
  </si>
  <si>
    <t>Residenciales de ancianos y discapacitados</t>
  </si>
  <si>
    <t>Protección social</t>
  </si>
  <si>
    <t>Centros de rehabilitación</t>
  </si>
  <si>
    <t>Servicio de cuidado de niños en otro hogar</t>
  </si>
  <si>
    <t>Inscripción en guardería</t>
  </si>
  <si>
    <t>Cuota de guardería</t>
  </si>
  <si>
    <t>Seguro de vida</t>
  </si>
  <si>
    <t>Seguro de vida (S)</t>
  </si>
  <si>
    <t>Pago de cuota de seguro médico</t>
  </si>
  <si>
    <t>Seguro relacionado con la salud</t>
  </si>
  <si>
    <t>Cuota de seguro de emergencia médico móvil</t>
  </si>
  <si>
    <t>Cuota mutual de servicios médicos</t>
  </si>
  <si>
    <t>Cuotas por seguros de salud parciales</t>
  </si>
  <si>
    <t>Otros servicios médicos mutuales y colectivos</t>
  </si>
  <si>
    <t>Servicio de auxilio de automóvil (cuota mensual)</t>
  </si>
  <si>
    <t>Seguro por accidente y enfermedad (no de trabajo)</t>
  </si>
  <si>
    <t>Seguros de vehículo de motor</t>
  </si>
  <si>
    <t>Seguro relacionado con el transporte</t>
  </si>
  <si>
    <t>Seguro de motocicletas</t>
  </si>
  <si>
    <t>Pagos por daños ocasionados a terceros</t>
  </si>
  <si>
    <t>Seguro de responsabilidad civil por lesiones, daños a tercero</t>
  </si>
  <si>
    <t>Otros seguros</t>
  </si>
  <si>
    <t>Seguro para armas de fuego</t>
  </si>
  <si>
    <t>Cuota de previsión de servicios funerarios, servicios mutuales</t>
  </si>
  <si>
    <t>Pago por seguro de tarjeta de crédito</t>
  </si>
  <si>
    <t>Pago de seguro de préstamo</t>
  </si>
  <si>
    <t>Costo o renovación de tarjeta de crédito o débito</t>
  </si>
  <si>
    <t>Otros servicios financieros</t>
  </si>
  <si>
    <t>Pago de servicios de cajero automático</t>
  </si>
  <si>
    <t>Pago de servicios de tarjeta multicuenta</t>
  </si>
  <si>
    <t>Comisión por consulta de saldo</t>
  </si>
  <si>
    <t>Comisión por transferencia a terceros</t>
  </si>
  <si>
    <t>Pago por cheque devuelto</t>
  </si>
  <si>
    <t>Pago por administración de productos financieros</t>
  </si>
  <si>
    <t>Otras erogaciones financieras y de capital</t>
  </si>
  <si>
    <t>Comisión por préstamos</t>
  </si>
  <si>
    <t>Pago por emisión de estados de cuentas</t>
  </si>
  <si>
    <t>Paca mixta</t>
  </si>
  <si>
    <t>Mano de obra</t>
  </si>
  <si>
    <t>Alquiler de caja de seguridad</t>
  </si>
  <si>
    <t>Alquiler de mobiliario y equipo para el hogar para fiestas</t>
  </si>
  <si>
    <t>Otros servicios n.e.p.</t>
  </si>
  <si>
    <t>Pago renovación permiso armas de fuego</t>
  </si>
  <si>
    <t>Honorarios agencias de contratación de personal</t>
  </si>
  <si>
    <t>Honorarios servicios de abogados</t>
  </si>
  <si>
    <t>Honorarios servicios de notario</t>
  </si>
  <si>
    <t>Servicios de otros profesionales</t>
  </si>
  <si>
    <t>Servicios funerarios</t>
  </si>
  <si>
    <t>Pagos por otros servicios (corretaje, comisiones)</t>
  </si>
  <si>
    <t>Fotocopias y otras reproducciones de documentos</t>
  </si>
  <si>
    <t>Pago emisión acta de nacimiento</t>
  </si>
  <si>
    <t>Papel de buena conducta</t>
  </si>
  <si>
    <t>Trámite de la Cédula de identidad (incluye renovación)</t>
  </si>
  <si>
    <t>Consulta a curanderos</t>
  </si>
  <si>
    <t>Trámite para obtención del pasaporte (incluye renovación)</t>
  </si>
  <si>
    <t>Trámite por obtención título de carrera legalizado</t>
  </si>
  <si>
    <t>Pagos por servicios de: agencias matrimoniales, detectives.</t>
  </si>
  <si>
    <t>Pagos por servicios de: celebraciones religiosas (bodas, bautizos)</t>
  </si>
  <si>
    <t>Pagos por servicios de: trabajos y ayudas espirituales, astrales.</t>
  </si>
  <si>
    <t>Otros certificados</t>
  </si>
  <si>
    <t>Pago por servicios para celebración de cumpleaños</t>
  </si>
  <si>
    <t>Pago de licencia de porte de armas de fuego</t>
  </si>
  <si>
    <t>Pago de licencia de tenencia de armas de fuego</t>
  </si>
  <si>
    <t>Pago de visa</t>
  </si>
  <si>
    <t>Cuota de mantenimiento de edificio</t>
  </si>
  <si>
    <t>Servicio de limpieza y mantenimiento de tumbas</t>
  </si>
  <si>
    <t>Paquete para matrimonio</t>
  </si>
  <si>
    <t>Servicios de decoración y preparación de eventos</t>
  </si>
  <si>
    <t>Servicios de elaboración y decoración en globos</t>
  </si>
  <si>
    <t>Cedulación para extranjeros residentes</t>
  </si>
  <si>
    <t>Documento de regularización migratoria</t>
  </si>
  <si>
    <t>Alquiler de locales para fiestas y cumpleaños</t>
  </si>
  <si>
    <t>Lavado a presión de tinaco</t>
  </si>
  <si>
    <t>Emisión de acta de defunción</t>
  </si>
  <si>
    <t>Terminal</t>
  </si>
  <si>
    <t>Deslinde de tierra</t>
  </si>
  <si>
    <t>Honorario servicio de contador</t>
  </si>
  <si>
    <t>Combo promocional bachillerato</t>
  </si>
  <si>
    <t>Servicio profesional de ingeniero</t>
  </si>
  <si>
    <t>Pago de control de la ruta</t>
  </si>
  <si>
    <t>Pago certificado médico</t>
  </si>
  <si>
    <t>Trámite para residencia o cuidadanía</t>
  </si>
  <si>
    <t>Renovación de carnet de abogado</t>
  </si>
  <si>
    <t>Prueba balística (impuesto)</t>
  </si>
  <si>
    <t>Nicho o concavidad para ataúd</t>
  </si>
  <si>
    <t>Digitación de trabajos</t>
  </si>
  <si>
    <t>Pago de tarjeta de crédito</t>
  </si>
  <si>
    <t>Servicios financieros y de seguro</t>
  </si>
  <si>
    <t>Pago préstamo (Superlímite, extralimite, extracrédito)</t>
  </si>
  <si>
    <t>Costo por financiamiento de tarjeta de crédito</t>
  </si>
  <si>
    <t>Pago de mora de préstamo</t>
  </si>
  <si>
    <t>Préstamos a personas no miembros del hogar</t>
  </si>
  <si>
    <t>Seguro para producciones agrícola contra desastres naturales (huracanes, terremotos, etc.)</t>
  </si>
  <si>
    <t>Cuota de san</t>
  </si>
  <si>
    <t>Pago cuota de motor</t>
  </si>
  <si>
    <t>Depósito en cuenta corriente o de ahorros</t>
  </si>
  <si>
    <t>Activos financieros</t>
  </si>
  <si>
    <t>Otros ahorros o depósitos</t>
  </si>
  <si>
    <t>Inversión en certificado financiero</t>
  </si>
  <si>
    <t>Compra de bonos</t>
  </si>
  <si>
    <t>Compra de acciones</t>
  </si>
  <si>
    <t>Recompra de valores</t>
  </si>
  <si>
    <t>Compra otros títulos valores</t>
  </si>
  <si>
    <t>Participación en fondos de inversión</t>
  </si>
  <si>
    <t>Pensión alimenticias (manutención)</t>
  </si>
  <si>
    <t>Transferencia a otros hogares</t>
  </si>
  <si>
    <t>Compra patentes y licencias que se pueden vender a un tercero</t>
  </si>
  <si>
    <t>Activos intangibles</t>
  </si>
  <si>
    <t>Construcción de habitación</t>
  </si>
  <si>
    <t>Construcción de edificaciones</t>
  </si>
  <si>
    <t>Construcción de viviendas</t>
  </si>
  <si>
    <t>Construcción de anexo</t>
  </si>
  <si>
    <t>Instalación de hierros o herrajes de seguridad</t>
  </si>
  <si>
    <t>Servicios especializados para la construcción</t>
  </si>
  <si>
    <t>Remodelación de casas de madera</t>
  </si>
  <si>
    <t>Remodelación de vivienda de concreto</t>
  </si>
  <si>
    <t>Construcción de baño</t>
  </si>
  <si>
    <t>Construcción de cisterna</t>
  </si>
  <si>
    <t>Construcción de pared</t>
  </si>
  <si>
    <t>Construcción de techo</t>
  </si>
  <si>
    <t>Construcción de piscina</t>
  </si>
  <si>
    <t>Pago emisión de licencia de construcción</t>
  </si>
  <si>
    <t>Compra antigüedades y muebles valiosos</t>
  </si>
  <si>
    <t>Bienes muebles</t>
  </si>
  <si>
    <t>Compra de joyas valiosas, piedras preciosas como objeto de valor</t>
  </si>
  <si>
    <t>Compra de vehículos de tracción animal</t>
  </si>
  <si>
    <t>Otros equipos de transporte</t>
  </si>
  <si>
    <t>Compra de Monta Carga y/o Equipo pesado</t>
  </si>
  <si>
    <t>Compra de animales como medio de transporte</t>
  </si>
  <si>
    <t>Gomas o neumáticos de camión</t>
  </si>
  <si>
    <t>Gomas o neumáticos de tractor</t>
  </si>
  <si>
    <t>Baterías para camión</t>
  </si>
  <si>
    <t>Baterías para tractor</t>
  </si>
  <si>
    <t>Reparación de piña de camión</t>
  </si>
  <si>
    <t>Cama de camioneta (En metal)</t>
  </si>
  <si>
    <t>Compra de camión</t>
  </si>
  <si>
    <t>Maquina cortadora de papel eléctrica</t>
  </si>
  <si>
    <t>Otros productos manufacturados y desperdicios</t>
  </si>
  <si>
    <t>Patín (plataforma para entrar debajo de los carro)</t>
  </si>
  <si>
    <t>Compra vivienda (casa, apartamento, etc.)</t>
  </si>
  <si>
    <t>Bienes Inmuebles</t>
  </si>
  <si>
    <t>Compra terrenos, solares, fincas, locales, comercios, talleres y oficinas</t>
  </si>
  <si>
    <t>Fumigación de parcela</t>
  </si>
  <si>
    <t>Otros Servicios de Mercado</t>
  </si>
  <si>
    <t>Pago de ruta de vehículo</t>
  </si>
  <si>
    <t>Pago de alquiler de local comercial</t>
  </si>
  <si>
    <t>Revista de vehículo</t>
  </si>
  <si>
    <t>Impuestos y tasas</t>
  </si>
  <si>
    <t>Marbete de vehículo</t>
  </si>
  <si>
    <t>Sanción o infracción (tributarias, financieras, etc.)</t>
  </si>
  <si>
    <t>Multa de tránsito</t>
  </si>
  <si>
    <t>Impuesto por entrada de bienes del extranjero</t>
  </si>
  <si>
    <t>Impuesto a vivienda de lujos o suntuarias</t>
  </si>
  <si>
    <t>Placa de vehículo (primer impuesto de placa)</t>
  </si>
  <si>
    <t>Impuesto de estadía o permanencia en el país</t>
  </si>
  <si>
    <t>Pago por mora de marbete de vehículo</t>
  </si>
  <si>
    <t>Compra de animales</t>
  </si>
  <si>
    <t>Bienes agropecuarios</t>
  </si>
  <si>
    <t>Regular gasoline</t>
  </si>
  <si>
    <t>Premium gasoline</t>
  </si>
  <si>
    <t>Liquefied petroleum gas (LPG)</t>
  </si>
  <si>
    <t>Regular diesel</t>
  </si>
  <si>
    <t>Premium diesel</t>
  </si>
  <si>
    <t>Other vehicle fuels</t>
  </si>
  <si>
    <t>Fuel additive</t>
  </si>
  <si>
    <t>Natural gas</t>
  </si>
  <si>
    <t>item_name</t>
  </si>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</sst>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91"/>
  <sheetViews>
    <sheetView tabSelected="1" topLeftCell="A8073" workbookViewId="0">
      <selection activeCell="G2541" sqref="G2541:H8091"/>
    </sheetView>
  </sheetViews>
  <sheetFormatPr baseColWidth="10" defaultRowHeight="14.5" x14ac:dyDescent="0.35"/>
  <cols>
    <col min="2" max="2" width="26.26953125" customWidth="1"/>
    <col min="3" max="3" width="15.6328125" customWidth="1"/>
  </cols>
  <sheetData>
    <row r="1" spans="1:8" x14ac:dyDescent="0.35">
      <c r="A1" t="s">
        <v>0</v>
      </c>
      <c r="C1" t="s">
        <v>1</v>
      </c>
      <c r="D1" t="s">
        <v>2</v>
      </c>
      <c r="E1" t="s">
        <v>3</v>
      </c>
      <c r="G1" t="s">
        <v>8330</v>
      </c>
      <c r="H1" t="s">
        <v>8329</v>
      </c>
    </row>
    <row r="2" spans="1:8" x14ac:dyDescent="0.35">
      <c r="A2">
        <v>1</v>
      </c>
      <c r="C2" t="s">
        <v>4</v>
      </c>
      <c r="D2">
        <v>11111</v>
      </c>
      <c r="E2" t="s">
        <v>5</v>
      </c>
      <c r="G2">
        <f>D2</f>
        <v>11111</v>
      </c>
      <c r="H2" t="str">
        <f>E2</f>
        <v>Pan</v>
      </c>
    </row>
    <row r="3" spans="1:8" x14ac:dyDescent="0.35">
      <c r="A3">
        <v>2</v>
      </c>
      <c r="C3" t="s">
        <v>6</v>
      </c>
      <c r="D3">
        <v>11111</v>
      </c>
      <c r="E3" t="s">
        <v>5</v>
      </c>
      <c r="G3">
        <f>D3</f>
        <v>11111</v>
      </c>
      <c r="H3" t="str">
        <f>E3</f>
        <v>Pan</v>
      </c>
    </row>
    <row r="4" spans="1:8" x14ac:dyDescent="0.35">
      <c r="A4">
        <v>3</v>
      </c>
      <c r="C4" t="s">
        <v>7</v>
      </c>
      <c r="D4">
        <v>11111</v>
      </c>
      <c r="E4" t="s">
        <v>5</v>
      </c>
      <c r="G4">
        <f>D4</f>
        <v>11111</v>
      </c>
      <c r="H4" t="str">
        <f>E4</f>
        <v>Pan</v>
      </c>
    </row>
    <row r="5" spans="1:8" x14ac:dyDescent="0.35">
      <c r="A5">
        <v>5</v>
      </c>
      <c r="C5" t="s">
        <v>8</v>
      </c>
      <c r="D5">
        <v>11111</v>
      </c>
      <c r="E5" t="s">
        <v>5</v>
      </c>
      <c r="G5">
        <f>D5</f>
        <v>11111</v>
      </c>
      <c r="H5" t="str">
        <f>E5</f>
        <v>Pan</v>
      </c>
    </row>
    <row r="6" spans="1:8" x14ac:dyDescent="0.35">
      <c r="A6">
        <v>6</v>
      </c>
      <c r="C6" t="s">
        <v>9</v>
      </c>
      <c r="D6">
        <v>11111</v>
      </c>
      <c r="E6" t="s">
        <v>5</v>
      </c>
      <c r="G6">
        <f t="shared" ref="G6:G69" si="0">D6</f>
        <v>11111</v>
      </c>
      <c r="H6" t="str">
        <f t="shared" ref="H6:H69" si="1">E6</f>
        <v>Pan</v>
      </c>
    </row>
    <row r="7" spans="1:8" x14ac:dyDescent="0.35">
      <c r="A7">
        <v>7</v>
      </c>
      <c r="C7" t="s">
        <v>10</v>
      </c>
      <c r="D7">
        <v>11111</v>
      </c>
      <c r="E7" t="s">
        <v>5</v>
      </c>
      <c r="G7">
        <f t="shared" si="0"/>
        <v>11111</v>
      </c>
      <c r="H7" t="str">
        <f t="shared" si="1"/>
        <v>Pan</v>
      </c>
    </row>
    <row r="8" spans="1:8" x14ac:dyDescent="0.35">
      <c r="A8">
        <v>8</v>
      </c>
      <c r="C8" t="s">
        <v>11</v>
      </c>
      <c r="D8">
        <v>11111</v>
      </c>
      <c r="E8" t="s">
        <v>5</v>
      </c>
      <c r="G8">
        <f t="shared" si="0"/>
        <v>11111</v>
      </c>
      <c r="H8" t="str">
        <f t="shared" si="1"/>
        <v>Pan</v>
      </c>
    </row>
    <row r="9" spans="1:8" x14ac:dyDescent="0.35">
      <c r="A9">
        <v>9</v>
      </c>
      <c r="C9" t="s">
        <v>12</v>
      </c>
      <c r="D9">
        <v>11111</v>
      </c>
      <c r="E9" t="s">
        <v>5</v>
      </c>
      <c r="G9">
        <f t="shared" si="0"/>
        <v>11111</v>
      </c>
      <c r="H9" t="str">
        <f t="shared" si="1"/>
        <v>Pan</v>
      </c>
    </row>
    <row r="10" spans="1:8" x14ac:dyDescent="0.35">
      <c r="A10">
        <v>10</v>
      </c>
      <c r="C10" t="s">
        <v>13</v>
      </c>
      <c r="D10">
        <v>11111</v>
      </c>
      <c r="E10" t="s">
        <v>5</v>
      </c>
      <c r="G10">
        <f t="shared" si="0"/>
        <v>11111</v>
      </c>
      <c r="H10" t="str">
        <f t="shared" si="1"/>
        <v>Pan</v>
      </c>
    </row>
    <row r="11" spans="1:8" x14ac:dyDescent="0.35">
      <c r="A11">
        <v>11</v>
      </c>
      <c r="C11" t="s">
        <v>14</v>
      </c>
      <c r="D11">
        <v>11111</v>
      </c>
      <c r="E11" t="s">
        <v>5</v>
      </c>
      <c r="G11">
        <f t="shared" si="0"/>
        <v>11111</v>
      </c>
      <c r="H11" t="str">
        <f t="shared" si="1"/>
        <v>Pan</v>
      </c>
    </row>
    <row r="12" spans="1:8" x14ac:dyDescent="0.35">
      <c r="A12">
        <v>12</v>
      </c>
      <c r="C12" t="s">
        <v>15</v>
      </c>
      <c r="D12">
        <v>11111</v>
      </c>
      <c r="E12" t="s">
        <v>5</v>
      </c>
      <c r="G12">
        <f t="shared" si="0"/>
        <v>11111</v>
      </c>
      <c r="H12" t="str">
        <f t="shared" si="1"/>
        <v>Pan</v>
      </c>
    </row>
    <row r="13" spans="1:8" x14ac:dyDescent="0.35">
      <c r="A13">
        <v>13</v>
      </c>
      <c r="C13" t="s">
        <v>16</v>
      </c>
      <c r="D13">
        <v>11111</v>
      </c>
      <c r="E13" t="s">
        <v>5</v>
      </c>
      <c r="G13">
        <f t="shared" si="0"/>
        <v>11111</v>
      </c>
      <c r="H13" t="str">
        <f t="shared" si="1"/>
        <v>Pan</v>
      </c>
    </row>
    <row r="14" spans="1:8" x14ac:dyDescent="0.35">
      <c r="A14">
        <v>14</v>
      </c>
      <c r="C14" t="s">
        <v>17</v>
      </c>
      <c r="D14">
        <v>11111</v>
      </c>
      <c r="E14" t="s">
        <v>5</v>
      </c>
      <c r="G14">
        <f t="shared" si="0"/>
        <v>11111</v>
      </c>
      <c r="H14" t="str">
        <f t="shared" si="1"/>
        <v>Pan</v>
      </c>
    </row>
    <row r="15" spans="1:8" x14ac:dyDescent="0.35">
      <c r="A15">
        <v>15</v>
      </c>
      <c r="C15" t="s">
        <v>18</v>
      </c>
      <c r="D15">
        <v>11111</v>
      </c>
      <c r="E15" t="s">
        <v>5</v>
      </c>
      <c r="G15">
        <f t="shared" si="0"/>
        <v>11111</v>
      </c>
      <c r="H15" t="str">
        <f t="shared" si="1"/>
        <v>Pan</v>
      </c>
    </row>
    <row r="16" spans="1:8" x14ac:dyDescent="0.35">
      <c r="A16">
        <v>3500</v>
      </c>
      <c r="C16" t="s">
        <v>19</v>
      </c>
      <c r="D16">
        <v>11111</v>
      </c>
      <c r="E16" t="s">
        <v>5</v>
      </c>
      <c r="G16">
        <f t="shared" si="0"/>
        <v>11111</v>
      </c>
      <c r="H16" t="str">
        <f t="shared" si="1"/>
        <v>Pan</v>
      </c>
    </row>
    <row r="17" spans="1:8" x14ac:dyDescent="0.35">
      <c r="A17">
        <v>3501</v>
      </c>
      <c r="C17" t="s">
        <v>20</v>
      </c>
      <c r="D17">
        <v>11111</v>
      </c>
      <c r="E17" t="s">
        <v>5</v>
      </c>
      <c r="G17">
        <f t="shared" si="0"/>
        <v>11111</v>
      </c>
      <c r="H17" t="str">
        <f t="shared" si="1"/>
        <v>Pan</v>
      </c>
    </row>
    <row r="18" spans="1:8" x14ac:dyDescent="0.35">
      <c r="A18">
        <v>3524</v>
      </c>
      <c r="C18" t="s">
        <v>21</v>
      </c>
      <c r="D18">
        <v>11111</v>
      </c>
      <c r="E18" t="s">
        <v>5</v>
      </c>
      <c r="G18">
        <f t="shared" si="0"/>
        <v>11111</v>
      </c>
      <c r="H18" t="str">
        <f t="shared" si="1"/>
        <v>Pan</v>
      </c>
    </row>
    <row r="19" spans="1:8" x14ac:dyDescent="0.35">
      <c r="A19">
        <v>3525</v>
      </c>
      <c r="C19" t="s">
        <v>22</v>
      </c>
      <c r="D19">
        <v>11111</v>
      </c>
      <c r="E19" t="s">
        <v>5</v>
      </c>
      <c r="G19">
        <f t="shared" si="0"/>
        <v>11111</v>
      </c>
      <c r="H19" t="str">
        <f t="shared" si="1"/>
        <v>Pan</v>
      </c>
    </row>
    <row r="20" spans="1:8" x14ac:dyDescent="0.35">
      <c r="A20">
        <v>3526</v>
      </c>
      <c r="C20" t="s">
        <v>23</v>
      </c>
      <c r="D20">
        <v>11111</v>
      </c>
      <c r="E20" t="s">
        <v>5</v>
      </c>
      <c r="G20">
        <f t="shared" si="0"/>
        <v>11111</v>
      </c>
      <c r="H20" t="str">
        <f t="shared" si="1"/>
        <v>Pan</v>
      </c>
    </row>
    <row r="21" spans="1:8" x14ac:dyDescent="0.35">
      <c r="A21">
        <v>3527</v>
      </c>
      <c r="C21" t="s">
        <v>24</v>
      </c>
      <c r="D21">
        <v>11111</v>
      </c>
      <c r="E21" t="s">
        <v>5</v>
      </c>
      <c r="G21">
        <f t="shared" si="0"/>
        <v>11111</v>
      </c>
      <c r="H21" t="str">
        <f t="shared" si="1"/>
        <v>Pan</v>
      </c>
    </row>
    <row r="22" spans="1:8" x14ac:dyDescent="0.35">
      <c r="A22">
        <v>3528</v>
      </c>
      <c r="C22" t="s">
        <v>25</v>
      </c>
      <c r="D22">
        <v>11111</v>
      </c>
      <c r="E22" t="s">
        <v>5</v>
      </c>
      <c r="G22">
        <f t="shared" si="0"/>
        <v>11111</v>
      </c>
      <c r="H22" t="str">
        <f t="shared" si="1"/>
        <v>Pan</v>
      </c>
    </row>
    <row r="23" spans="1:8" x14ac:dyDescent="0.35">
      <c r="A23">
        <v>5599</v>
      </c>
      <c r="C23" t="s">
        <v>26</v>
      </c>
      <c r="D23">
        <v>11111</v>
      </c>
      <c r="E23" t="s">
        <v>5</v>
      </c>
      <c r="G23">
        <f t="shared" si="0"/>
        <v>11111</v>
      </c>
      <c r="H23" t="str">
        <f t="shared" si="1"/>
        <v>Pan</v>
      </c>
    </row>
    <row r="24" spans="1:8" x14ac:dyDescent="0.35">
      <c r="A24">
        <v>5790</v>
      </c>
      <c r="C24" t="s">
        <v>27</v>
      </c>
      <c r="D24">
        <v>11111</v>
      </c>
      <c r="E24" t="s">
        <v>5</v>
      </c>
      <c r="G24">
        <f t="shared" si="0"/>
        <v>11111</v>
      </c>
      <c r="H24" t="str">
        <f t="shared" si="1"/>
        <v>Pan</v>
      </c>
    </row>
    <row r="25" spans="1:8" x14ac:dyDescent="0.35">
      <c r="A25">
        <v>5932</v>
      </c>
      <c r="C25" t="s">
        <v>28</v>
      </c>
      <c r="D25">
        <v>11111</v>
      </c>
      <c r="E25" t="s">
        <v>5</v>
      </c>
      <c r="G25">
        <f t="shared" si="0"/>
        <v>11111</v>
      </c>
      <c r="H25" t="str">
        <f t="shared" si="1"/>
        <v>Pan</v>
      </c>
    </row>
    <row r="26" spans="1:8" x14ac:dyDescent="0.35">
      <c r="A26">
        <v>6106</v>
      </c>
      <c r="C26" t="s">
        <v>29</v>
      </c>
      <c r="D26">
        <v>11111</v>
      </c>
      <c r="E26" t="s">
        <v>5</v>
      </c>
      <c r="G26">
        <f t="shared" si="0"/>
        <v>11111</v>
      </c>
      <c r="H26" t="str">
        <f t="shared" si="1"/>
        <v>Pan</v>
      </c>
    </row>
    <row r="27" spans="1:8" x14ac:dyDescent="0.35">
      <c r="A27">
        <v>7379</v>
      </c>
      <c r="C27" t="s">
        <v>30</v>
      </c>
      <c r="D27">
        <v>11111</v>
      </c>
      <c r="E27" t="s">
        <v>5</v>
      </c>
      <c r="G27">
        <f t="shared" si="0"/>
        <v>11111</v>
      </c>
      <c r="H27" t="str">
        <f t="shared" si="1"/>
        <v>Pan</v>
      </c>
    </row>
    <row r="28" spans="1:8" x14ac:dyDescent="0.35">
      <c r="A28">
        <v>7837</v>
      </c>
      <c r="C28" t="s">
        <v>31</v>
      </c>
      <c r="D28">
        <v>11111</v>
      </c>
      <c r="E28" t="s">
        <v>5</v>
      </c>
      <c r="G28">
        <f t="shared" si="0"/>
        <v>11111</v>
      </c>
      <c r="H28" t="str">
        <f t="shared" si="1"/>
        <v>Pan</v>
      </c>
    </row>
    <row r="29" spans="1:8" x14ac:dyDescent="0.35">
      <c r="A29">
        <v>8246</v>
      </c>
      <c r="C29" t="s">
        <v>32</v>
      </c>
      <c r="D29">
        <v>11111</v>
      </c>
      <c r="E29" t="s">
        <v>5</v>
      </c>
      <c r="G29">
        <f t="shared" si="0"/>
        <v>11111</v>
      </c>
      <c r="H29" t="str">
        <f t="shared" si="1"/>
        <v>Pan</v>
      </c>
    </row>
    <row r="30" spans="1:8" x14ac:dyDescent="0.35">
      <c r="A30">
        <v>17</v>
      </c>
      <c r="C30" t="s">
        <v>33</v>
      </c>
      <c r="D30">
        <v>11112</v>
      </c>
      <c r="E30" t="s">
        <v>34</v>
      </c>
      <c r="G30">
        <f t="shared" si="0"/>
        <v>11112</v>
      </c>
      <c r="H30" t="str">
        <f t="shared" si="1"/>
        <v>Galletas y masas secas</v>
      </c>
    </row>
    <row r="31" spans="1:8" x14ac:dyDescent="0.35">
      <c r="A31">
        <v>18</v>
      </c>
      <c r="C31" t="s">
        <v>35</v>
      </c>
      <c r="D31">
        <v>11112</v>
      </c>
      <c r="E31" t="s">
        <v>34</v>
      </c>
      <c r="G31">
        <f t="shared" si="0"/>
        <v>11112</v>
      </c>
      <c r="H31" t="str">
        <f t="shared" si="1"/>
        <v>Galletas y masas secas</v>
      </c>
    </row>
    <row r="32" spans="1:8" x14ac:dyDescent="0.35">
      <c r="A32">
        <v>19</v>
      </c>
      <c r="C32" t="s">
        <v>36</v>
      </c>
      <c r="D32">
        <v>11112</v>
      </c>
      <c r="E32" t="s">
        <v>34</v>
      </c>
      <c r="G32">
        <f t="shared" si="0"/>
        <v>11112</v>
      </c>
      <c r="H32" t="str">
        <f t="shared" si="1"/>
        <v>Galletas y masas secas</v>
      </c>
    </row>
    <row r="33" spans="1:8" x14ac:dyDescent="0.35">
      <c r="A33">
        <v>20</v>
      </c>
      <c r="C33" t="s">
        <v>37</v>
      </c>
      <c r="D33">
        <v>11112</v>
      </c>
      <c r="E33" t="s">
        <v>34</v>
      </c>
      <c r="G33">
        <f t="shared" si="0"/>
        <v>11112</v>
      </c>
      <c r="H33" t="str">
        <f t="shared" si="1"/>
        <v>Galletas y masas secas</v>
      </c>
    </row>
    <row r="34" spans="1:8" x14ac:dyDescent="0.35">
      <c r="A34">
        <v>21</v>
      </c>
      <c r="C34" t="s">
        <v>38</v>
      </c>
      <c r="D34">
        <v>11112</v>
      </c>
      <c r="E34" t="s">
        <v>34</v>
      </c>
      <c r="G34">
        <f t="shared" si="0"/>
        <v>11112</v>
      </c>
      <c r="H34" t="str">
        <f t="shared" si="1"/>
        <v>Galletas y masas secas</v>
      </c>
    </row>
    <row r="35" spans="1:8" x14ac:dyDescent="0.35">
      <c r="A35">
        <v>22</v>
      </c>
      <c r="C35" t="s">
        <v>39</v>
      </c>
      <c r="D35">
        <v>11112</v>
      </c>
      <c r="E35" t="s">
        <v>34</v>
      </c>
      <c r="G35">
        <f t="shared" si="0"/>
        <v>11112</v>
      </c>
      <c r="H35" t="str">
        <f t="shared" si="1"/>
        <v>Galletas y masas secas</v>
      </c>
    </row>
    <row r="36" spans="1:8" x14ac:dyDescent="0.35">
      <c r="A36">
        <v>23</v>
      </c>
      <c r="C36" t="s">
        <v>40</v>
      </c>
      <c r="D36">
        <v>11112</v>
      </c>
      <c r="E36" t="s">
        <v>34</v>
      </c>
      <c r="G36">
        <f t="shared" si="0"/>
        <v>11112</v>
      </c>
      <c r="H36" t="str">
        <f t="shared" si="1"/>
        <v>Galletas y masas secas</v>
      </c>
    </row>
    <row r="37" spans="1:8" x14ac:dyDescent="0.35">
      <c r="A37">
        <v>24</v>
      </c>
      <c r="C37" t="s">
        <v>41</v>
      </c>
      <c r="D37">
        <v>11112</v>
      </c>
      <c r="E37" t="s">
        <v>34</v>
      </c>
      <c r="G37">
        <f t="shared" si="0"/>
        <v>11112</v>
      </c>
      <c r="H37" t="str">
        <f t="shared" si="1"/>
        <v>Galletas y masas secas</v>
      </c>
    </row>
    <row r="38" spans="1:8" x14ac:dyDescent="0.35">
      <c r="A38">
        <v>3498</v>
      </c>
      <c r="C38" t="s">
        <v>42</v>
      </c>
      <c r="D38">
        <v>11112</v>
      </c>
      <c r="E38" t="s">
        <v>34</v>
      </c>
      <c r="G38">
        <f t="shared" si="0"/>
        <v>11112</v>
      </c>
      <c r="H38" t="str">
        <f t="shared" si="1"/>
        <v>Galletas y masas secas</v>
      </c>
    </row>
    <row r="39" spans="1:8" x14ac:dyDescent="0.35">
      <c r="A39">
        <v>4148</v>
      </c>
      <c r="C39" t="s">
        <v>43</v>
      </c>
      <c r="D39">
        <v>11112</v>
      </c>
      <c r="E39" t="s">
        <v>34</v>
      </c>
      <c r="G39">
        <f t="shared" si="0"/>
        <v>11112</v>
      </c>
      <c r="H39" t="str">
        <f t="shared" si="1"/>
        <v>Galletas y masas secas</v>
      </c>
    </row>
    <row r="40" spans="1:8" x14ac:dyDescent="0.35">
      <c r="A40">
        <v>4149</v>
      </c>
      <c r="C40" t="s">
        <v>44</v>
      </c>
      <c r="D40">
        <v>11112</v>
      </c>
      <c r="E40" t="s">
        <v>34</v>
      </c>
      <c r="G40">
        <f t="shared" si="0"/>
        <v>11112</v>
      </c>
      <c r="H40" t="str">
        <f t="shared" si="1"/>
        <v>Galletas y masas secas</v>
      </c>
    </row>
    <row r="41" spans="1:8" x14ac:dyDescent="0.35">
      <c r="A41">
        <v>4</v>
      </c>
      <c r="C41" t="s">
        <v>45</v>
      </c>
      <c r="D41">
        <v>11113</v>
      </c>
      <c r="E41" t="s">
        <v>46</v>
      </c>
      <c r="G41">
        <f t="shared" si="0"/>
        <v>11113</v>
      </c>
      <c r="H41" t="str">
        <f t="shared" si="1"/>
        <v>Otros productos de panadería</v>
      </c>
    </row>
    <row r="42" spans="1:8" x14ac:dyDescent="0.35">
      <c r="A42">
        <v>26</v>
      </c>
      <c r="C42" t="s">
        <v>47</v>
      </c>
      <c r="D42">
        <v>11113</v>
      </c>
      <c r="E42" t="s">
        <v>46</v>
      </c>
      <c r="G42">
        <f t="shared" si="0"/>
        <v>11113</v>
      </c>
      <c r="H42" t="str">
        <f t="shared" si="1"/>
        <v>Otros productos de panadería</v>
      </c>
    </row>
    <row r="43" spans="1:8" x14ac:dyDescent="0.35">
      <c r="A43">
        <v>29</v>
      </c>
      <c r="C43" t="s">
        <v>48</v>
      </c>
      <c r="D43">
        <v>11113</v>
      </c>
      <c r="E43" t="s">
        <v>46</v>
      </c>
      <c r="G43">
        <f t="shared" si="0"/>
        <v>11113</v>
      </c>
      <c r="H43" t="str">
        <f t="shared" si="1"/>
        <v>Otros productos de panadería</v>
      </c>
    </row>
    <row r="44" spans="1:8" x14ac:dyDescent="0.35">
      <c r="A44">
        <v>32</v>
      </c>
      <c r="C44" t="s">
        <v>49</v>
      </c>
      <c r="D44">
        <v>11113</v>
      </c>
      <c r="E44" t="s">
        <v>46</v>
      </c>
      <c r="G44">
        <f t="shared" si="0"/>
        <v>11113</v>
      </c>
      <c r="H44" t="str">
        <f t="shared" si="1"/>
        <v>Otros productos de panadería</v>
      </c>
    </row>
    <row r="45" spans="1:8" x14ac:dyDescent="0.35">
      <c r="A45">
        <v>34</v>
      </c>
      <c r="C45" t="s">
        <v>50</v>
      </c>
      <c r="D45">
        <v>11113</v>
      </c>
      <c r="E45" t="s">
        <v>46</v>
      </c>
      <c r="G45">
        <f t="shared" si="0"/>
        <v>11113</v>
      </c>
      <c r="H45" t="str">
        <f t="shared" si="1"/>
        <v>Otros productos de panadería</v>
      </c>
    </row>
    <row r="46" spans="1:8" x14ac:dyDescent="0.35">
      <c r="A46">
        <v>35</v>
      </c>
      <c r="C46" t="s">
        <v>51</v>
      </c>
      <c r="D46">
        <v>11113</v>
      </c>
      <c r="E46" t="s">
        <v>46</v>
      </c>
      <c r="G46">
        <f t="shared" si="0"/>
        <v>11113</v>
      </c>
      <c r="H46" t="str">
        <f t="shared" si="1"/>
        <v>Otros productos de panadería</v>
      </c>
    </row>
    <row r="47" spans="1:8" x14ac:dyDescent="0.35">
      <c r="A47">
        <v>38</v>
      </c>
      <c r="C47" t="s">
        <v>52</v>
      </c>
      <c r="D47">
        <v>11113</v>
      </c>
      <c r="E47" t="s">
        <v>46</v>
      </c>
      <c r="G47">
        <f t="shared" si="0"/>
        <v>11113</v>
      </c>
      <c r="H47" t="str">
        <f t="shared" si="1"/>
        <v>Otros productos de panadería</v>
      </c>
    </row>
    <row r="48" spans="1:8" x14ac:dyDescent="0.35">
      <c r="A48">
        <v>43</v>
      </c>
      <c r="C48" t="s">
        <v>53</v>
      </c>
      <c r="D48">
        <v>11113</v>
      </c>
      <c r="E48" t="s">
        <v>46</v>
      </c>
      <c r="G48">
        <f t="shared" si="0"/>
        <v>11113</v>
      </c>
      <c r="H48" t="str">
        <f t="shared" si="1"/>
        <v>Otros productos de panadería</v>
      </c>
    </row>
    <row r="49" spans="1:8" x14ac:dyDescent="0.35">
      <c r="A49">
        <v>44</v>
      </c>
      <c r="C49" t="s">
        <v>54</v>
      </c>
      <c r="D49">
        <v>11113</v>
      </c>
      <c r="E49" t="s">
        <v>46</v>
      </c>
      <c r="G49">
        <f t="shared" si="0"/>
        <v>11113</v>
      </c>
      <c r="H49" t="str">
        <f t="shared" si="1"/>
        <v>Otros productos de panadería</v>
      </c>
    </row>
    <row r="50" spans="1:8" x14ac:dyDescent="0.35">
      <c r="A50">
        <v>46</v>
      </c>
      <c r="C50" t="s">
        <v>55</v>
      </c>
      <c r="D50">
        <v>11113</v>
      </c>
      <c r="E50" t="s">
        <v>46</v>
      </c>
      <c r="G50">
        <f t="shared" si="0"/>
        <v>11113</v>
      </c>
      <c r="H50" t="str">
        <f t="shared" si="1"/>
        <v>Otros productos de panadería</v>
      </c>
    </row>
    <row r="51" spans="1:8" x14ac:dyDescent="0.35">
      <c r="A51">
        <v>47</v>
      </c>
      <c r="C51" t="s">
        <v>56</v>
      </c>
      <c r="D51">
        <v>11113</v>
      </c>
      <c r="E51" t="s">
        <v>46</v>
      </c>
      <c r="G51">
        <f t="shared" si="0"/>
        <v>11113</v>
      </c>
      <c r="H51" t="str">
        <f t="shared" si="1"/>
        <v>Otros productos de panadería</v>
      </c>
    </row>
    <row r="52" spans="1:8" x14ac:dyDescent="0.35">
      <c r="A52">
        <v>48</v>
      </c>
      <c r="C52" t="s">
        <v>57</v>
      </c>
      <c r="D52">
        <v>11113</v>
      </c>
      <c r="E52" t="s">
        <v>46</v>
      </c>
      <c r="G52">
        <f t="shared" si="0"/>
        <v>11113</v>
      </c>
      <c r="H52" t="str">
        <f t="shared" si="1"/>
        <v>Otros productos de panadería</v>
      </c>
    </row>
    <row r="53" spans="1:8" x14ac:dyDescent="0.35">
      <c r="A53">
        <v>49</v>
      </c>
      <c r="C53" t="s">
        <v>58</v>
      </c>
      <c r="D53">
        <v>11113</v>
      </c>
      <c r="E53" t="s">
        <v>46</v>
      </c>
      <c r="G53">
        <f t="shared" si="0"/>
        <v>11113</v>
      </c>
      <c r="H53" t="str">
        <f t="shared" si="1"/>
        <v>Otros productos de panadería</v>
      </c>
    </row>
    <row r="54" spans="1:8" x14ac:dyDescent="0.35">
      <c r="A54">
        <v>51</v>
      </c>
      <c r="C54" t="s">
        <v>59</v>
      </c>
      <c r="D54">
        <v>11113</v>
      </c>
      <c r="E54" t="s">
        <v>46</v>
      </c>
      <c r="G54">
        <f t="shared" si="0"/>
        <v>11113</v>
      </c>
      <c r="H54" t="str">
        <f t="shared" si="1"/>
        <v>Otros productos de panadería</v>
      </c>
    </row>
    <row r="55" spans="1:8" x14ac:dyDescent="0.35">
      <c r="A55">
        <v>52</v>
      </c>
      <c r="C55" t="s">
        <v>60</v>
      </c>
      <c r="D55">
        <v>11113</v>
      </c>
      <c r="E55" t="s">
        <v>46</v>
      </c>
      <c r="G55">
        <f t="shared" si="0"/>
        <v>11113</v>
      </c>
      <c r="H55" t="str">
        <f t="shared" si="1"/>
        <v>Otros productos de panadería</v>
      </c>
    </row>
    <row r="56" spans="1:8" x14ac:dyDescent="0.35">
      <c r="A56">
        <v>53</v>
      </c>
      <c r="C56" t="s">
        <v>61</v>
      </c>
      <c r="D56">
        <v>11113</v>
      </c>
      <c r="E56" t="s">
        <v>46</v>
      </c>
      <c r="G56">
        <f t="shared" si="0"/>
        <v>11113</v>
      </c>
      <c r="H56" t="str">
        <f t="shared" si="1"/>
        <v>Otros productos de panadería</v>
      </c>
    </row>
    <row r="57" spans="1:8" x14ac:dyDescent="0.35">
      <c r="A57">
        <v>480</v>
      </c>
      <c r="C57" t="s">
        <v>62</v>
      </c>
      <c r="D57">
        <v>11113</v>
      </c>
      <c r="E57" t="s">
        <v>46</v>
      </c>
      <c r="G57">
        <f t="shared" si="0"/>
        <v>11113</v>
      </c>
      <c r="H57" t="str">
        <f t="shared" si="1"/>
        <v>Otros productos de panadería</v>
      </c>
    </row>
    <row r="58" spans="1:8" x14ac:dyDescent="0.35">
      <c r="A58">
        <v>481</v>
      </c>
      <c r="C58" t="s">
        <v>63</v>
      </c>
      <c r="D58">
        <v>11113</v>
      </c>
      <c r="E58" t="s">
        <v>46</v>
      </c>
      <c r="G58">
        <f t="shared" si="0"/>
        <v>11113</v>
      </c>
      <c r="H58" t="str">
        <f t="shared" si="1"/>
        <v>Otros productos de panadería</v>
      </c>
    </row>
    <row r="59" spans="1:8" x14ac:dyDescent="0.35">
      <c r="A59">
        <v>2140</v>
      </c>
      <c r="C59" t="s">
        <v>64</v>
      </c>
      <c r="D59">
        <v>11113</v>
      </c>
      <c r="E59" t="s">
        <v>46</v>
      </c>
      <c r="G59">
        <f t="shared" si="0"/>
        <v>11113</v>
      </c>
      <c r="H59" t="str">
        <f t="shared" si="1"/>
        <v>Otros productos de panadería</v>
      </c>
    </row>
    <row r="60" spans="1:8" x14ac:dyDescent="0.35">
      <c r="A60">
        <v>2141</v>
      </c>
      <c r="C60" t="s">
        <v>65</v>
      </c>
      <c r="D60">
        <v>11113</v>
      </c>
      <c r="E60" t="s">
        <v>46</v>
      </c>
      <c r="G60">
        <f t="shared" si="0"/>
        <v>11113</v>
      </c>
      <c r="H60" t="str">
        <f t="shared" si="1"/>
        <v>Otros productos de panadería</v>
      </c>
    </row>
    <row r="61" spans="1:8" x14ac:dyDescent="0.35">
      <c r="A61">
        <v>2173</v>
      </c>
      <c r="C61" t="s">
        <v>66</v>
      </c>
      <c r="D61">
        <v>11113</v>
      </c>
      <c r="E61" t="s">
        <v>46</v>
      </c>
      <c r="G61">
        <f t="shared" si="0"/>
        <v>11113</v>
      </c>
      <c r="H61" t="str">
        <f t="shared" si="1"/>
        <v>Otros productos de panadería</v>
      </c>
    </row>
    <row r="62" spans="1:8" x14ac:dyDescent="0.35">
      <c r="A62">
        <v>2538</v>
      </c>
      <c r="C62" t="s">
        <v>67</v>
      </c>
      <c r="D62">
        <v>11113</v>
      </c>
      <c r="E62" t="s">
        <v>46</v>
      </c>
      <c r="G62">
        <f t="shared" si="0"/>
        <v>11113</v>
      </c>
      <c r="H62" t="str">
        <f t="shared" si="1"/>
        <v>Otros productos de panadería</v>
      </c>
    </row>
    <row r="63" spans="1:8" x14ac:dyDescent="0.35">
      <c r="A63">
        <v>2541</v>
      </c>
      <c r="C63" t="s">
        <v>68</v>
      </c>
      <c r="D63">
        <v>11113</v>
      </c>
      <c r="E63" t="s">
        <v>46</v>
      </c>
      <c r="G63">
        <f t="shared" si="0"/>
        <v>11113</v>
      </c>
      <c r="H63" t="str">
        <f t="shared" si="1"/>
        <v>Otros productos de panadería</v>
      </c>
    </row>
    <row r="64" spans="1:8" x14ac:dyDescent="0.35">
      <c r="A64">
        <v>2549</v>
      </c>
      <c r="C64" t="s">
        <v>69</v>
      </c>
      <c r="D64">
        <v>11113</v>
      </c>
      <c r="E64" t="s">
        <v>46</v>
      </c>
      <c r="G64">
        <f t="shared" si="0"/>
        <v>11113</v>
      </c>
      <c r="H64" t="str">
        <f t="shared" si="1"/>
        <v>Otros productos de panadería</v>
      </c>
    </row>
    <row r="65" spans="1:8" x14ac:dyDescent="0.35">
      <c r="A65">
        <v>2632</v>
      </c>
      <c r="C65" t="s">
        <v>70</v>
      </c>
      <c r="D65">
        <v>11113</v>
      </c>
      <c r="E65" t="s">
        <v>46</v>
      </c>
      <c r="G65">
        <f t="shared" si="0"/>
        <v>11113</v>
      </c>
      <c r="H65" t="str">
        <f t="shared" si="1"/>
        <v>Otros productos de panadería</v>
      </c>
    </row>
    <row r="66" spans="1:8" x14ac:dyDescent="0.35">
      <c r="A66">
        <v>2881</v>
      </c>
      <c r="C66" t="s">
        <v>71</v>
      </c>
      <c r="D66">
        <v>11113</v>
      </c>
      <c r="E66" t="s">
        <v>46</v>
      </c>
      <c r="G66">
        <f t="shared" si="0"/>
        <v>11113</v>
      </c>
      <c r="H66" t="str">
        <f t="shared" si="1"/>
        <v>Otros productos de panadería</v>
      </c>
    </row>
    <row r="67" spans="1:8" x14ac:dyDescent="0.35">
      <c r="A67">
        <v>3502</v>
      </c>
      <c r="C67" t="s">
        <v>72</v>
      </c>
      <c r="D67">
        <v>11113</v>
      </c>
      <c r="E67" t="s">
        <v>46</v>
      </c>
      <c r="G67">
        <f t="shared" si="0"/>
        <v>11113</v>
      </c>
      <c r="H67" t="str">
        <f t="shared" si="1"/>
        <v>Otros productos de panadería</v>
      </c>
    </row>
    <row r="68" spans="1:8" x14ac:dyDescent="0.35">
      <c r="A68">
        <v>3503</v>
      </c>
      <c r="C68" t="s">
        <v>73</v>
      </c>
      <c r="D68">
        <v>11113</v>
      </c>
      <c r="E68" t="s">
        <v>46</v>
      </c>
      <c r="G68">
        <f t="shared" si="0"/>
        <v>11113</v>
      </c>
      <c r="H68" t="str">
        <f t="shared" si="1"/>
        <v>Otros productos de panadería</v>
      </c>
    </row>
    <row r="69" spans="1:8" x14ac:dyDescent="0.35">
      <c r="A69">
        <v>3504</v>
      </c>
      <c r="C69" t="s">
        <v>74</v>
      </c>
      <c r="D69">
        <v>11113</v>
      </c>
      <c r="E69" t="s">
        <v>46</v>
      </c>
      <c r="G69">
        <f t="shared" si="0"/>
        <v>11113</v>
      </c>
      <c r="H69" t="str">
        <f t="shared" si="1"/>
        <v>Otros productos de panadería</v>
      </c>
    </row>
    <row r="70" spans="1:8" x14ac:dyDescent="0.35">
      <c r="A70">
        <v>3505</v>
      </c>
      <c r="C70" t="s">
        <v>75</v>
      </c>
      <c r="D70">
        <v>11113</v>
      </c>
      <c r="E70" t="s">
        <v>46</v>
      </c>
      <c r="G70">
        <f t="shared" ref="G70:G133" si="2">D70</f>
        <v>11113</v>
      </c>
      <c r="H70" t="str">
        <f t="shared" ref="H70:H133" si="3">E70</f>
        <v>Otros productos de panadería</v>
      </c>
    </row>
    <row r="71" spans="1:8" x14ac:dyDescent="0.35">
      <c r="A71">
        <v>3506</v>
      </c>
      <c r="C71" t="s">
        <v>76</v>
      </c>
      <c r="D71">
        <v>11113</v>
      </c>
      <c r="E71" t="s">
        <v>46</v>
      </c>
      <c r="G71">
        <f t="shared" si="2"/>
        <v>11113</v>
      </c>
      <c r="H71" t="str">
        <f t="shared" si="3"/>
        <v>Otros productos de panadería</v>
      </c>
    </row>
    <row r="72" spans="1:8" x14ac:dyDescent="0.35">
      <c r="A72">
        <v>3507</v>
      </c>
      <c r="C72" t="s">
        <v>77</v>
      </c>
      <c r="D72">
        <v>11113</v>
      </c>
      <c r="E72" t="s">
        <v>46</v>
      </c>
      <c r="G72">
        <f t="shared" si="2"/>
        <v>11113</v>
      </c>
      <c r="H72" t="str">
        <f t="shared" si="3"/>
        <v>Otros productos de panadería</v>
      </c>
    </row>
    <row r="73" spans="1:8" x14ac:dyDescent="0.35">
      <c r="A73">
        <v>3508</v>
      </c>
      <c r="C73" t="s">
        <v>78</v>
      </c>
      <c r="D73">
        <v>11113</v>
      </c>
      <c r="E73" t="s">
        <v>46</v>
      </c>
      <c r="G73">
        <f t="shared" si="2"/>
        <v>11113</v>
      </c>
      <c r="H73" t="str">
        <f t="shared" si="3"/>
        <v>Otros productos de panadería</v>
      </c>
    </row>
    <row r="74" spans="1:8" x14ac:dyDescent="0.35">
      <c r="A74">
        <v>3529</v>
      </c>
      <c r="C74" t="s">
        <v>79</v>
      </c>
      <c r="D74">
        <v>11113</v>
      </c>
      <c r="E74" t="s">
        <v>46</v>
      </c>
      <c r="G74">
        <f t="shared" si="2"/>
        <v>11113</v>
      </c>
      <c r="H74" t="str">
        <f t="shared" si="3"/>
        <v>Otros productos de panadería</v>
      </c>
    </row>
    <row r="75" spans="1:8" x14ac:dyDescent="0.35">
      <c r="A75">
        <v>3530</v>
      </c>
      <c r="C75" t="s">
        <v>80</v>
      </c>
      <c r="D75">
        <v>11113</v>
      </c>
      <c r="E75" t="s">
        <v>46</v>
      </c>
      <c r="G75">
        <f t="shared" si="2"/>
        <v>11113</v>
      </c>
      <c r="H75" t="str">
        <f t="shared" si="3"/>
        <v>Otros productos de panadería</v>
      </c>
    </row>
    <row r="76" spans="1:8" x14ac:dyDescent="0.35">
      <c r="A76">
        <v>3531</v>
      </c>
      <c r="C76" t="s">
        <v>81</v>
      </c>
      <c r="D76">
        <v>11113</v>
      </c>
      <c r="E76" t="s">
        <v>46</v>
      </c>
      <c r="G76">
        <f t="shared" si="2"/>
        <v>11113</v>
      </c>
      <c r="H76" t="str">
        <f t="shared" si="3"/>
        <v>Otros productos de panadería</v>
      </c>
    </row>
    <row r="77" spans="1:8" x14ac:dyDescent="0.35">
      <c r="A77">
        <v>3532</v>
      </c>
      <c r="C77" t="s">
        <v>82</v>
      </c>
      <c r="D77">
        <v>11113</v>
      </c>
      <c r="E77" t="s">
        <v>46</v>
      </c>
      <c r="G77">
        <f t="shared" si="2"/>
        <v>11113</v>
      </c>
      <c r="H77" t="str">
        <f t="shared" si="3"/>
        <v>Otros productos de panadería</v>
      </c>
    </row>
    <row r="78" spans="1:8" x14ac:dyDescent="0.35">
      <c r="A78">
        <v>3533</v>
      </c>
      <c r="C78" t="s">
        <v>83</v>
      </c>
      <c r="D78">
        <v>11113</v>
      </c>
      <c r="E78" t="s">
        <v>46</v>
      </c>
      <c r="G78">
        <f t="shared" si="2"/>
        <v>11113</v>
      </c>
      <c r="H78" t="str">
        <f t="shared" si="3"/>
        <v>Otros productos de panadería</v>
      </c>
    </row>
    <row r="79" spans="1:8" x14ac:dyDescent="0.35">
      <c r="A79">
        <v>3534</v>
      </c>
      <c r="C79" t="s">
        <v>84</v>
      </c>
      <c r="D79">
        <v>11113</v>
      </c>
      <c r="E79" t="s">
        <v>46</v>
      </c>
      <c r="G79">
        <f t="shared" si="2"/>
        <v>11113</v>
      </c>
      <c r="H79" t="str">
        <f t="shared" si="3"/>
        <v>Otros productos de panadería</v>
      </c>
    </row>
    <row r="80" spans="1:8" x14ac:dyDescent="0.35">
      <c r="A80">
        <v>3535</v>
      </c>
      <c r="C80" t="s">
        <v>85</v>
      </c>
      <c r="D80">
        <v>11113</v>
      </c>
      <c r="E80" t="s">
        <v>46</v>
      </c>
      <c r="G80">
        <f t="shared" si="2"/>
        <v>11113</v>
      </c>
      <c r="H80" t="str">
        <f t="shared" si="3"/>
        <v>Otros productos de panadería</v>
      </c>
    </row>
    <row r="81" spans="1:8" x14ac:dyDescent="0.35">
      <c r="A81">
        <v>3536</v>
      </c>
      <c r="C81" t="s">
        <v>86</v>
      </c>
      <c r="D81">
        <v>11113</v>
      </c>
      <c r="E81" t="s">
        <v>46</v>
      </c>
      <c r="G81">
        <f t="shared" si="2"/>
        <v>11113</v>
      </c>
      <c r="H81" t="str">
        <f t="shared" si="3"/>
        <v>Otros productos de panadería</v>
      </c>
    </row>
    <row r="82" spans="1:8" x14ac:dyDescent="0.35">
      <c r="A82">
        <v>3537</v>
      </c>
      <c r="C82" t="s">
        <v>87</v>
      </c>
      <c r="D82">
        <v>11113</v>
      </c>
      <c r="E82" t="s">
        <v>46</v>
      </c>
      <c r="G82">
        <f t="shared" si="2"/>
        <v>11113</v>
      </c>
      <c r="H82" t="str">
        <f t="shared" si="3"/>
        <v>Otros productos de panadería</v>
      </c>
    </row>
    <row r="83" spans="1:8" x14ac:dyDescent="0.35">
      <c r="A83">
        <v>3538</v>
      </c>
      <c r="C83" t="s">
        <v>88</v>
      </c>
      <c r="D83">
        <v>11113</v>
      </c>
      <c r="E83" t="s">
        <v>46</v>
      </c>
      <c r="G83">
        <f t="shared" si="2"/>
        <v>11113</v>
      </c>
      <c r="H83" t="str">
        <f t="shared" si="3"/>
        <v>Otros productos de panadería</v>
      </c>
    </row>
    <row r="84" spans="1:8" x14ac:dyDescent="0.35">
      <c r="A84">
        <v>3539</v>
      </c>
      <c r="C84" t="s">
        <v>89</v>
      </c>
      <c r="D84">
        <v>11113</v>
      </c>
      <c r="E84" t="s">
        <v>46</v>
      </c>
      <c r="G84">
        <f t="shared" si="2"/>
        <v>11113</v>
      </c>
      <c r="H84" t="str">
        <f t="shared" si="3"/>
        <v>Otros productos de panadería</v>
      </c>
    </row>
    <row r="85" spans="1:8" x14ac:dyDescent="0.35">
      <c r="A85">
        <v>3540</v>
      </c>
      <c r="C85" t="s">
        <v>90</v>
      </c>
      <c r="D85">
        <v>11113</v>
      </c>
      <c r="E85" t="s">
        <v>46</v>
      </c>
      <c r="G85">
        <f t="shared" si="2"/>
        <v>11113</v>
      </c>
      <c r="H85" t="str">
        <f t="shared" si="3"/>
        <v>Otros productos de panadería</v>
      </c>
    </row>
    <row r="86" spans="1:8" x14ac:dyDescent="0.35">
      <c r="A86">
        <v>3541</v>
      </c>
      <c r="C86" t="s">
        <v>91</v>
      </c>
      <c r="D86">
        <v>11113</v>
      </c>
      <c r="E86" t="s">
        <v>46</v>
      </c>
      <c r="G86">
        <f t="shared" si="2"/>
        <v>11113</v>
      </c>
      <c r="H86" t="str">
        <f t="shared" si="3"/>
        <v>Otros productos de panadería</v>
      </c>
    </row>
    <row r="87" spans="1:8" x14ac:dyDescent="0.35">
      <c r="A87">
        <v>3542</v>
      </c>
      <c r="C87" t="s">
        <v>92</v>
      </c>
      <c r="D87">
        <v>11113</v>
      </c>
      <c r="E87" t="s">
        <v>46</v>
      </c>
      <c r="G87">
        <f t="shared" si="2"/>
        <v>11113</v>
      </c>
      <c r="H87" t="str">
        <f t="shared" si="3"/>
        <v>Otros productos de panadería</v>
      </c>
    </row>
    <row r="88" spans="1:8" x14ac:dyDescent="0.35">
      <c r="A88">
        <v>3543</v>
      </c>
      <c r="C88" t="s">
        <v>93</v>
      </c>
      <c r="D88">
        <v>11113</v>
      </c>
      <c r="E88" t="s">
        <v>46</v>
      </c>
      <c r="G88">
        <f t="shared" si="2"/>
        <v>11113</v>
      </c>
      <c r="H88" t="str">
        <f t="shared" si="3"/>
        <v>Otros productos de panadería</v>
      </c>
    </row>
    <row r="89" spans="1:8" x14ac:dyDescent="0.35">
      <c r="A89">
        <v>3544</v>
      </c>
      <c r="C89" t="s">
        <v>94</v>
      </c>
      <c r="D89">
        <v>11113</v>
      </c>
      <c r="E89" t="s">
        <v>46</v>
      </c>
      <c r="G89">
        <f t="shared" si="2"/>
        <v>11113</v>
      </c>
      <c r="H89" t="str">
        <f t="shared" si="3"/>
        <v>Otros productos de panadería</v>
      </c>
    </row>
    <row r="90" spans="1:8" x14ac:dyDescent="0.35">
      <c r="A90">
        <v>3546</v>
      </c>
      <c r="C90" t="s">
        <v>95</v>
      </c>
      <c r="D90">
        <v>11113</v>
      </c>
      <c r="E90" t="s">
        <v>46</v>
      </c>
      <c r="G90">
        <f t="shared" si="2"/>
        <v>11113</v>
      </c>
      <c r="H90" t="str">
        <f t="shared" si="3"/>
        <v>Otros productos de panadería</v>
      </c>
    </row>
    <row r="91" spans="1:8" x14ac:dyDescent="0.35">
      <c r="A91">
        <v>3554</v>
      </c>
      <c r="C91" t="s">
        <v>96</v>
      </c>
      <c r="D91">
        <v>11113</v>
      </c>
      <c r="E91" t="s">
        <v>46</v>
      </c>
      <c r="G91">
        <f t="shared" si="2"/>
        <v>11113</v>
      </c>
      <c r="H91" t="str">
        <f t="shared" si="3"/>
        <v>Otros productos de panadería</v>
      </c>
    </row>
    <row r="92" spans="1:8" x14ac:dyDescent="0.35">
      <c r="A92">
        <v>3557</v>
      </c>
      <c r="C92" t="s">
        <v>97</v>
      </c>
      <c r="D92">
        <v>11113</v>
      </c>
      <c r="E92" t="s">
        <v>46</v>
      </c>
      <c r="G92">
        <f t="shared" si="2"/>
        <v>11113</v>
      </c>
      <c r="H92" t="str">
        <f t="shared" si="3"/>
        <v>Otros productos de panadería</v>
      </c>
    </row>
    <row r="93" spans="1:8" x14ac:dyDescent="0.35">
      <c r="A93">
        <v>3558</v>
      </c>
      <c r="C93" t="s">
        <v>98</v>
      </c>
      <c r="D93">
        <v>11113</v>
      </c>
      <c r="E93" t="s">
        <v>46</v>
      </c>
      <c r="G93">
        <f t="shared" si="2"/>
        <v>11113</v>
      </c>
      <c r="H93" t="str">
        <f t="shared" si="3"/>
        <v>Otros productos de panadería</v>
      </c>
    </row>
    <row r="94" spans="1:8" x14ac:dyDescent="0.35">
      <c r="A94">
        <v>3559</v>
      </c>
      <c r="C94" t="s">
        <v>99</v>
      </c>
      <c r="D94">
        <v>11113</v>
      </c>
      <c r="E94" t="s">
        <v>46</v>
      </c>
      <c r="G94">
        <f t="shared" si="2"/>
        <v>11113</v>
      </c>
      <c r="H94" t="str">
        <f t="shared" si="3"/>
        <v>Otros productos de panadería</v>
      </c>
    </row>
    <row r="95" spans="1:8" x14ac:dyDescent="0.35">
      <c r="A95">
        <v>3560</v>
      </c>
      <c r="C95" t="s">
        <v>100</v>
      </c>
      <c r="D95">
        <v>11113</v>
      </c>
      <c r="E95" t="s">
        <v>46</v>
      </c>
      <c r="G95">
        <f t="shared" si="2"/>
        <v>11113</v>
      </c>
      <c r="H95" t="str">
        <f t="shared" si="3"/>
        <v>Otros productos de panadería</v>
      </c>
    </row>
    <row r="96" spans="1:8" x14ac:dyDescent="0.35">
      <c r="A96">
        <v>3561</v>
      </c>
      <c r="C96" t="s">
        <v>101</v>
      </c>
      <c r="D96">
        <v>11113</v>
      </c>
      <c r="E96" t="s">
        <v>46</v>
      </c>
      <c r="G96">
        <f t="shared" si="2"/>
        <v>11113</v>
      </c>
      <c r="H96" t="str">
        <f t="shared" si="3"/>
        <v>Otros productos de panadería</v>
      </c>
    </row>
    <row r="97" spans="1:8" x14ac:dyDescent="0.35">
      <c r="A97">
        <v>3562</v>
      </c>
      <c r="C97" t="s">
        <v>102</v>
      </c>
      <c r="D97">
        <v>11113</v>
      </c>
      <c r="E97" t="s">
        <v>46</v>
      </c>
      <c r="G97">
        <f t="shared" si="2"/>
        <v>11113</v>
      </c>
      <c r="H97" t="str">
        <f t="shared" si="3"/>
        <v>Otros productos de panadería</v>
      </c>
    </row>
    <row r="98" spans="1:8" x14ac:dyDescent="0.35">
      <c r="A98">
        <v>3563</v>
      </c>
      <c r="C98" t="s">
        <v>103</v>
      </c>
      <c r="D98">
        <v>11113</v>
      </c>
      <c r="E98" t="s">
        <v>46</v>
      </c>
      <c r="G98">
        <f t="shared" si="2"/>
        <v>11113</v>
      </c>
      <c r="H98" t="str">
        <f t="shared" si="3"/>
        <v>Otros productos de panadería</v>
      </c>
    </row>
    <row r="99" spans="1:8" x14ac:dyDescent="0.35">
      <c r="A99">
        <v>3564</v>
      </c>
      <c r="C99" t="s">
        <v>104</v>
      </c>
      <c r="D99">
        <v>11113</v>
      </c>
      <c r="E99" t="s">
        <v>46</v>
      </c>
      <c r="G99">
        <f t="shared" si="2"/>
        <v>11113</v>
      </c>
      <c r="H99" t="str">
        <f t="shared" si="3"/>
        <v>Otros productos de panadería</v>
      </c>
    </row>
    <row r="100" spans="1:8" x14ac:dyDescent="0.35">
      <c r="A100">
        <v>3565</v>
      </c>
      <c r="C100" t="s">
        <v>105</v>
      </c>
      <c r="D100">
        <v>11113</v>
      </c>
      <c r="E100" t="s">
        <v>46</v>
      </c>
      <c r="G100">
        <f t="shared" si="2"/>
        <v>11113</v>
      </c>
      <c r="H100" t="str">
        <f t="shared" si="3"/>
        <v>Otros productos de panadería</v>
      </c>
    </row>
    <row r="101" spans="1:8" x14ac:dyDescent="0.35">
      <c r="A101">
        <v>3566</v>
      </c>
      <c r="C101" t="s">
        <v>106</v>
      </c>
      <c r="D101">
        <v>11113</v>
      </c>
      <c r="E101" t="s">
        <v>46</v>
      </c>
      <c r="G101">
        <f t="shared" si="2"/>
        <v>11113</v>
      </c>
      <c r="H101" t="str">
        <f t="shared" si="3"/>
        <v>Otros productos de panadería</v>
      </c>
    </row>
    <row r="102" spans="1:8" x14ac:dyDescent="0.35">
      <c r="A102">
        <v>3570</v>
      </c>
      <c r="C102" t="s">
        <v>107</v>
      </c>
      <c r="D102">
        <v>11113</v>
      </c>
      <c r="E102" t="s">
        <v>46</v>
      </c>
      <c r="G102">
        <f t="shared" si="2"/>
        <v>11113</v>
      </c>
      <c r="H102" t="str">
        <f t="shared" si="3"/>
        <v>Otros productos de panadería</v>
      </c>
    </row>
    <row r="103" spans="1:8" x14ac:dyDescent="0.35">
      <c r="A103">
        <v>3589</v>
      </c>
      <c r="C103" t="s">
        <v>108</v>
      </c>
      <c r="D103">
        <v>11113</v>
      </c>
      <c r="E103" t="s">
        <v>46</v>
      </c>
      <c r="G103">
        <f t="shared" si="2"/>
        <v>11113</v>
      </c>
      <c r="H103" t="str">
        <f t="shared" si="3"/>
        <v>Otros productos de panadería</v>
      </c>
    </row>
    <row r="104" spans="1:8" x14ac:dyDescent="0.35">
      <c r="A104">
        <v>3590</v>
      </c>
      <c r="C104" t="s">
        <v>109</v>
      </c>
      <c r="D104">
        <v>11113</v>
      </c>
      <c r="E104" t="s">
        <v>46</v>
      </c>
      <c r="G104">
        <f t="shared" si="2"/>
        <v>11113</v>
      </c>
      <c r="H104" t="str">
        <f t="shared" si="3"/>
        <v>Otros productos de panadería</v>
      </c>
    </row>
    <row r="105" spans="1:8" x14ac:dyDescent="0.35">
      <c r="A105">
        <v>3591</v>
      </c>
      <c r="C105" t="s">
        <v>110</v>
      </c>
      <c r="D105">
        <v>11113</v>
      </c>
      <c r="E105" t="s">
        <v>46</v>
      </c>
      <c r="G105">
        <f t="shared" si="2"/>
        <v>11113</v>
      </c>
      <c r="H105" t="str">
        <f t="shared" si="3"/>
        <v>Otros productos de panadería</v>
      </c>
    </row>
    <row r="106" spans="1:8" x14ac:dyDescent="0.35">
      <c r="A106">
        <v>4576</v>
      </c>
      <c r="C106" t="s">
        <v>111</v>
      </c>
      <c r="D106">
        <v>11113</v>
      </c>
      <c r="E106" t="s">
        <v>46</v>
      </c>
      <c r="G106">
        <f t="shared" si="2"/>
        <v>11113</v>
      </c>
      <c r="H106" t="str">
        <f t="shared" si="3"/>
        <v>Otros productos de panadería</v>
      </c>
    </row>
    <row r="107" spans="1:8" x14ac:dyDescent="0.35">
      <c r="A107">
        <v>4611</v>
      </c>
      <c r="C107" t="s">
        <v>112</v>
      </c>
      <c r="D107">
        <v>11113</v>
      </c>
      <c r="E107" t="s">
        <v>46</v>
      </c>
      <c r="G107">
        <f t="shared" si="2"/>
        <v>11113</v>
      </c>
      <c r="H107" t="str">
        <f t="shared" si="3"/>
        <v>Otros productos de panadería</v>
      </c>
    </row>
    <row r="108" spans="1:8" x14ac:dyDescent="0.35">
      <c r="A108">
        <v>4913</v>
      </c>
      <c r="C108" t="s">
        <v>113</v>
      </c>
      <c r="D108">
        <v>11113</v>
      </c>
      <c r="E108" t="s">
        <v>46</v>
      </c>
      <c r="G108">
        <f t="shared" si="2"/>
        <v>11113</v>
      </c>
      <c r="H108" t="str">
        <f t="shared" si="3"/>
        <v>Otros productos de panadería</v>
      </c>
    </row>
    <row r="109" spans="1:8" x14ac:dyDescent="0.35">
      <c r="A109">
        <v>4914</v>
      </c>
      <c r="C109" t="s">
        <v>114</v>
      </c>
      <c r="D109">
        <v>11113</v>
      </c>
      <c r="E109" t="s">
        <v>46</v>
      </c>
      <c r="G109">
        <f t="shared" si="2"/>
        <v>11113</v>
      </c>
      <c r="H109" t="str">
        <f t="shared" si="3"/>
        <v>Otros productos de panadería</v>
      </c>
    </row>
    <row r="110" spans="1:8" x14ac:dyDescent="0.35">
      <c r="A110">
        <v>4986</v>
      </c>
      <c r="C110" t="s">
        <v>115</v>
      </c>
      <c r="D110">
        <v>11113</v>
      </c>
      <c r="E110" t="s">
        <v>46</v>
      </c>
      <c r="G110">
        <f t="shared" si="2"/>
        <v>11113</v>
      </c>
      <c r="H110" t="str">
        <f t="shared" si="3"/>
        <v>Otros productos de panadería</v>
      </c>
    </row>
    <row r="111" spans="1:8" x14ac:dyDescent="0.35">
      <c r="A111">
        <v>4988</v>
      </c>
      <c r="C111" t="s">
        <v>116</v>
      </c>
      <c r="D111">
        <v>11113</v>
      </c>
      <c r="E111" t="s">
        <v>46</v>
      </c>
      <c r="G111">
        <f t="shared" si="2"/>
        <v>11113</v>
      </c>
      <c r="H111" t="str">
        <f t="shared" si="3"/>
        <v>Otros productos de panadería</v>
      </c>
    </row>
    <row r="112" spans="1:8" x14ac:dyDescent="0.35">
      <c r="A112">
        <v>5022</v>
      </c>
      <c r="C112" t="s">
        <v>117</v>
      </c>
      <c r="D112">
        <v>11113</v>
      </c>
      <c r="E112" t="s">
        <v>46</v>
      </c>
      <c r="G112">
        <f t="shared" si="2"/>
        <v>11113</v>
      </c>
      <c r="H112" t="str">
        <f t="shared" si="3"/>
        <v>Otros productos de panadería</v>
      </c>
    </row>
    <row r="113" spans="1:8" x14ac:dyDescent="0.35">
      <c r="A113">
        <v>5042</v>
      </c>
      <c r="C113" t="s">
        <v>118</v>
      </c>
      <c r="D113">
        <v>11113</v>
      </c>
      <c r="E113" t="s">
        <v>46</v>
      </c>
      <c r="G113">
        <f t="shared" si="2"/>
        <v>11113</v>
      </c>
      <c r="H113" t="str">
        <f t="shared" si="3"/>
        <v>Otros productos de panadería</v>
      </c>
    </row>
    <row r="114" spans="1:8" x14ac:dyDescent="0.35">
      <c r="A114">
        <v>5100</v>
      </c>
      <c r="C114" t="s">
        <v>119</v>
      </c>
      <c r="D114">
        <v>11113</v>
      </c>
      <c r="E114" t="s">
        <v>46</v>
      </c>
      <c r="G114">
        <f t="shared" si="2"/>
        <v>11113</v>
      </c>
      <c r="H114" t="str">
        <f t="shared" si="3"/>
        <v>Otros productos de panadería</v>
      </c>
    </row>
    <row r="115" spans="1:8" x14ac:dyDescent="0.35">
      <c r="A115">
        <v>5671</v>
      </c>
      <c r="C115" t="s">
        <v>120</v>
      </c>
      <c r="D115">
        <v>11113</v>
      </c>
      <c r="E115" t="s">
        <v>46</v>
      </c>
      <c r="G115">
        <f t="shared" si="2"/>
        <v>11113</v>
      </c>
      <c r="H115" t="str">
        <f t="shared" si="3"/>
        <v>Otros productos de panadería</v>
      </c>
    </row>
    <row r="116" spans="1:8" x14ac:dyDescent="0.35">
      <c r="A116">
        <v>5882</v>
      </c>
      <c r="C116" t="s">
        <v>121</v>
      </c>
      <c r="D116">
        <v>11113</v>
      </c>
      <c r="E116" t="s">
        <v>46</v>
      </c>
      <c r="G116">
        <f t="shared" si="2"/>
        <v>11113</v>
      </c>
      <c r="H116" t="str">
        <f t="shared" si="3"/>
        <v>Otros productos de panadería</v>
      </c>
    </row>
    <row r="117" spans="1:8" x14ac:dyDescent="0.35">
      <c r="A117">
        <v>5958</v>
      </c>
      <c r="C117" t="s">
        <v>122</v>
      </c>
      <c r="D117">
        <v>11113</v>
      </c>
      <c r="E117" t="s">
        <v>46</v>
      </c>
      <c r="G117">
        <f t="shared" si="2"/>
        <v>11113</v>
      </c>
      <c r="H117" t="str">
        <f t="shared" si="3"/>
        <v>Otros productos de panadería</v>
      </c>
    </row>
    <row r="118" spans="1:8" x14ac:dyDescent="0.35">
      <c r="A118">
        <v>6012</v>
      </c>
      <c r="C118" t="s">
        <v>123</v>
      </c>
      <c r="D118">
        <v>11113</v>
      </c>
      <c r="E118" t="s">
        <v>46</v>
      </c>
      <c r="G118">
        <f t="shared" si="2"/>
        <v>11113</v>
      </c>
      <c r="H118" t="str">
        <f t="shared" si="3"/>
        <v>Otros productos de panadería</v>
      </c>
    </row>
    <row r="119" spans="1:8" x14ac:dyDescent="0.35">
      <c r="A119">
        <v>6302</v>
      </c>
      <c r="C119" t="s">
        <v>124</v>
      </c>
      <c r="D119">
        <v>11113</v>
      </c>
      <c r="E119" t="s">
        <v>46</v>
      </c>
      <c r="G119">
        <f t="shared" si="2"/>
        <v>11113</v>
      </c>
      <c r="H119" t="str">
        <f t="shared" si="3"/>
        <v>Otros productos de panadería</v>
      </c>
    </row>
    <row r="120" spans="1:8" x14ac:dyDescent="0.35">
      <c r="A120">
        <v>6371</v>
      </c>
      <c r="C120" t="s">
        <v>125</v>
      </c>
      <c r="D120">
        <v>11113</v>
      </c>
      <c r="E120" t="s">
        <v>46</v>
      </c>
      <c r="G120">
        <f t="shared" si="2"/>
        <v>11113</v>
      </c>
      <c r="H120" t="str">
        <f t="shared" si="3"/>
        <v>Otros productos de panadería</v>
      </c>
    </row>
    <row r="121" spans="1:8" x14ac:dyDescent="0.35">
      <c r="A121">
        <v>6379</v>
      </c>
      <c r="C121" t="s">
        <v>126</v>
      </c>
      <c r="D121">
        <v>11113</v>
      </c>
      <c r="E121" t="s">
        <v>46</v>
      </c>
      <c r="G121">
        <f t="shared" si="2"/>
        <v>11113</v>
      </c>
      <c r="H121" t="str">
        <f t="shared" si="3"/>
        <v>Otros productos de panadería</v>
      </c>
    </row>
    <row r="122" spans="1:8" x14ac:dyDescent="0.35">
      <c r="A122">
        <v>6382</v>
      </c>
      <c r="C122" t="s">
        <v>127</v>
      </c>
      <c r="D122">
        <v>11113</v>
      </c>
      <c r="E122" t="s">
        <v>46</v>
      </c>
      <c r="G122">
        <f t="shared" si="2"/>
        <v>11113</v>
      </c>
      <c r="H122" t="str">
        <f t="shared" si="3"/>
        <v>Otros productos de panadería</v>
      </c>
    </row>
    <row r="123" spans="1:8" x14ac:dyDescent="0.35">
      <c r="A123">
        <v>6430</v>
      </c>
      <c r="C123" t="s">
        <v>128</v>
      </c>
      <c r="D123">
        <v>11113</v>
      </c>
      <c r="E123" t="s">
        <v>46</v>
      </c>
      <c r="G123">
        <f t="shared" si="2"/>
        <v>11113</v>
      </c>
      <c r="H123" t="str">
        <f t="shared" si="3"/>
        <v>Otros productos de panadería</v>
      </c>
    </row>
    <row r="124" spans="1:8" x14ac:dyDescent="0.35">
      <c r="A124">
        <v>6431</v>
      </c>
      <c r="C124" t="s">
        <v>129</v>
      </c>
      <c r="D124">
        <v>11113</v>
      </c>
      <c r="E124" t="s">
        <v>46</v>
      </c>
      <c r="G124">
        <f t="shared" si="2"/>
        <v>11113</v>
      </c>
      <c r="H124" t="str">
        <f t="shared" si="3"/>
        <v>Otros productos de panadería</v>
      </c>
    </row>
    <row r="125" spans="1:8" x14ac:dyDescent="0.35">
      <c r="A125">
        <v>6432</v>
      </c>
      <c r="C125" t="s">
        <v>130</v>
      </c>
      <c r="D125">
        <v>11113</v>
      </c>
      <c r="E125" t="s">
        <v>46</v>
      </c>
      <c r="G125">
        <f t="shared" si="2"/>
        <v>11113</v>
      </c>
      <c r="H125" t="str">
        <f t="shared" si="3"/>
        <v>Otros productos de panadería</v>
      </c>
    </row>
    <row r="126" spans="1:8" x14ac:dyDescent="0.35">
      <c r="A126">
        <v>6433</v>
      </c>
      <c r="C126" t="s">
        <v>131</v>
      </c>
      <c r="D126">
        <v>11113</v>
      </c>
      <c r="E126" t="s">
        <v>46</v>
      </c>
      <c r="G126">
        <f t="shared" si="2"/>
        <v>11113</v>
      </c>
      <c r="H126" t="str">
        <f t="shared" si="3"/>
        <v>Otros productos de panadería</v>
      </c>
    </row>
    <row r="127" spans="1:8" x14ac:dyDescent="0.35">
      <c r="A127">
        <v>6434</v>
      </c>
      <c r="C127" t="s">
        <v>132</v>
      </c>
      <c r="D127">
        <v>11113</v>
      </c>
      <c r="E127" t="s">
        <v>46</v>
      </c>
      <c r="G127">
        <f t="shared" si="2"/>
        <v>11113</v>
      </c>
      <c r="H127" t="str">
        <f t="shared" si="3"/>
        <v>Otros productos de panadería</v>
      </c>
    </row>
    <row r="128" spans="1:8" x14ac:dyDescent="0.35">
      <c r="A128">
        <v>6435</v>
      </c>
      <c r="C128" t="s">
        <v>133</v>
      </c>
      <c r="D128">
        <v>11113</v>
      </c>
      <c r="E128" t="s">
        <v>46</v>
      </c>
      <c r="G128">
        <f t="shared" si="2"/>
        <v>11113</v>
      </c>
      <c r="H128" t="str">
        <f t="shared" si="3"/>
        <v>Otros productos de panadería</v>
      </c>
    </row>
    <row r="129" spans="1:8" x14ac:dyDescent="0.35">
      <c r="A129">
        <v>6436</v>
      </c>
      <c r="C129" t="s">
        <v>134</v>
      </c>
      <c r="D129">
        <v>11113</v>
      </c>
      <c r="E129" t="s">
        <v>46</v>
      </c>
      <c r="G129">
        <f t="shared" si="2"/>
        <v>11113</v>
      </c>
      <c r="H129" t="str">
        <f t="shared" si="3"/>
        <v>Otros productos de panadería</v>
      </c>
    </row>
    <row r="130" spans="1:8" x14ac:dyDescent="0.35">
      <c r="A130">
        <v>6437</v>
      </c>
      <c r="C130" t="s">
        <v>135</v>
      </c>
      <c r="D130">
        <v>11113</v>
      </c>
      <c r="E130" t="s">
        <v>46</v>
      </c>
      <c r="G130">
        <f t="shared" si="2"/>
        <v>11113</v>
      </c>
      <c r="H130" t="str">
        <f t="shared" si="3"/>
        <v>Otros productos de panadería</v>
      </c>
    </row>
    <row r="131" spans="1:8" x14ac:dyDescent="0.35">
      <c r="A131">
        <v>6438</v>
      </c>
      <c r="C131" t="s">
        <v>136</v>
      </c>
      <c r="D131">
        <v>11113</v>
      </c>
      <c r="E131" t="s">
        <v>46</v>
      </c>
      <c r="G131">
        <f t="shared" si="2"/>
        <v>11113</v>
      </c>
      <c r="H131" t="str">
        <f t="shared" si="3"/>
        <v>Otros productos de panadería</v>
      </c>
    </row>
    <row r="132" spans="1:8" x14ac:dyDescent="0.35">
      <c r="A132">
        <v>6439</v>
      </c>
      <c r="C132" t="s">
        <v>137</v>
      </c>
      <c r="D132">
        <v>11113</v>
      </c>
      <c r="E132" t="s">
        <v>46</v>
      </c>
      <c r="G132">
        <f t="shared" si="2"/>
        <v>11113</v>
      </c>
      <c r="H132" t="str">
        <f t="shared" si="3"/>
        <v>Otros productos de panadería</v>
      </c>
    </row>
    <row r="133" spans="1:8" x14ac:dyDescent="0.35">
      <c r="A133">
        <v>6440</v>
      </c>
      <c r="C133" t="s">
        <v>138</v>
      </c>
      <c r="D133">
        <v>11113</v>
      </c>
      <c r="E133" t="s">
        <v>46</v>
      </c>
      <c r="G133">
        <f t="shared" si="2"/>
        <v>11113</v>
      </c>
      <c r="H133" t="str">
        <f t="shared" si="3"/>
        <v>Otros productos de panadería</v>
      </c>
    </row>
    <row r="134" spans="1:8" x14ac:dyDescent="0.35">
      <c r="A134">
        <v>6441</v>
      </c>
      <c r="C134" t="s">
        <v>139</v>
      </c>
      <c r="D134">
        <v>11113</v>
      </c>
      <c r="E134" t="s">
        <v>46</v>
      </c>
      <c r="G134">
        <f t="shared" ref="G134:G197" si="4">D134</f>
        <v>11113</v>
      </c>
      <c r="H134" t="str">
        <f t="shared" ref="H134:H197" si="5">E134</f>
        <v>Otros productos de panadería</v>
      </c>
    </row>
    <row r="135" spans="1:8" x14ac:dyDescent="0.35">
      <c r="A135">
        <v>6442</v>
      </c>
      <c r="C135" t="s">
        <v>140</v>
      </c>
      <c r="D135">
        <v>11113</v>
      </c>
      <c r="E135" t="s">
        <v>46</v>
      </c>
      <c r="G135">
        <f t="shared" si="4"/>
        <v>11113</v>
      </c>
      <c r="H135" t="str">
        <f t="shared" si="5"/>
        <v>Otros productos de panadería</v>
      </c>
    </row>
    <row r="136" spans="1:8" x14ac:dyDescent="0.35">
      <c r="A136">
        <v>6443</v>
      </c>
      <c r="C136" t="s">
        <v>141</v>
      </c>
      <c r="D136">
        <v>11113</v>
      </c>
      <c r="E136" t="s">
        <v>46</v>
      </c>
      <c r="G136">
        <f t="shared" si="4"/>
        <v>11113</v>
      </c>
      <c r="H136" t="str">
        <f t="shared" si="5"/>
        <v>Otros productos de panadería</v>
      </c>
    </row>
    <row r="137" spans="1:8" x14ac:dyDescent="0.35">
      <c r="A137">
        <v>6444</v>
      </c>
      <c r="C137" t="s">
        <v>142</v>
      </c>
      <c r="D137">
        <v>11113</v>
      </c>
      <c r="E137" t="s">
        <v>46</v>
      </c>
      <c r="G137">
        <f t="shared" si="4"/>
        <v>11113</v>
      </c>
      <c r="H137" t="str">
        <f t="shared" si="5"/>
        <v>Otros productos de panadería</v>
      </c>
    </row>
    <row r="138" spans="1:8" x14ac:dyDescent="0.35">
      <c r="A138">
        <v>6653</v>
      </c>
      <c r="C138" t="s">
        <v>143</v>
      </c>
      <c r="D138">
        <v>11113</v>
      </c>
      <c r="E138" t="s">
        <v>46</v>
      </c>
      <c r="G138">
        <f t="shared" si="4"/>
        <v>11113</v>
      </c>
      <c r="H138" t="str">
        <f t="shared" si="5"/>
        <v>Otros productos de panadería</v>
      </c>
    </row>
    <row r="139" spans="1:8" x14ac:dyDescent="0.35">
      <c r="A139">
        <v>6654</v>
      </c>
      <c r="C139" t="s">
        <v>144</v>
      </c>
      <c r="D139">
        <v>11113</v>
      </c>
      <c r="E139" t="s">
        <v>46</v>
      </c>
      <c r="G139">
        <f t="shared" si="4"/>
        <v>11113</v>
      </c>
      <c r="H139" t="str">
        <f t="shared" si="5"/>
        <v>Otros productos de panadería</v>
      </c>
    </row>
    <row r="140" spans="1:8" x14ac:dyDescent="0.35">
      <c r="A140">
        <v>6986</v>
      </c>
      <c r="C140" t="s">
        <v>145</v>
      </c>
      <c r="D140">
        <v>11113</v>
      </c>
      <c r="E140" t="s">
        <v>46</v>
      </c>
      <c r="G140">
        <f t="shared" si="4"/>
        <v>11113</v>
      </c>
      <c r="H140" t="str">
        <f t="shared" si="5"/>
        <v>Otros productos de panadería</v>
      </c>
    </row>
    <row r="141" spans="1:8" x14ac:dyDescent="0.35">
      <c r="A141">
        <v>7714</v>
      </c>
      <c r="C141" t="s">
        <v>146</v>
      </c>
      <c r="D141">
        <v>11113</v>
      </c>
      <c r="E141" t="s">
        <v>46</v>
      </c>
      <c r="G141">
        <f t="shared" si="4"/>
        <v>11113</v>
      </c>
      <c r="H141" t="str">
        <f t="shared" si="5"/>
        <v>Otros productos de panadería</v>
      </c>
    </row>
    <row r="142" spans="1:8" x14ac:dyDescent="0.35">
      <c r="A142">
        <v>7804</v>
      </c>
      <c r="C142" t="s">
        <v>147</v>
      </c>
      <c r="D142">
        <v>11113</v>
      </c>
      <c r="E142" t="s">
        <v>46</v>
      </c>
      <c r="G142">
        <f t="shared" si="4"/>
        <v>11113</v>
      </c>
      <c r="H142" t="str">
        <f t="shared" si="5"/>
        <v>Otros productos de panadería</v>
      </c>
    </row>
    <row r="143" spans="1:8" x14ac:dyDescent="0.35">
      <c r="A143">
        <v>8276</v>
      </c>
      <c r="C143" t="s">
        <v>148</v>
      </c>
      <c r="D143">
        <v>11113</v>
      </c>
      <c r="E143" t="s">
        <v>46</v>
      </c>
      <c r="G143">
        <f t="shared" si="4"/>
        <v>11113</v>
      </c>
      <c r="H143" t="str">
        <f t="shared" si="5"/>
        <v>Otros productos de panadería</v>
      </c>
    </row>
    <row r="144" spans="1:8" x14ac:dyDescent="0.35">
      <c r="A144">
        <v>8739</v>
      </c>
      <c r="C144" t="s">
        <v>149</v>
      </c>
      <c r="D144">
        <v>11113</v>
      </c>
      <c r="E144" t="s">
        <v>46</v>
      </c>
      <c r="G144">
        <f t="shared" si="4"/>
        <v>11113</v>
      </c>
      <c r="H144" t="str">
        <f t="shared" si="5"/>
        <v>Otros productos de panadería</v>
      </c>
    </row>
    <row r="145" spans="1:8" x14ac:dyDescent="0.35">
      <c r="A145">
        <v>8869</v>
      </c>
      <c r="C145" t="s">
        <v>150</v>
      </c>
      <c r="D145">
        <v>11113</v>
      </c>
      <c r="E145" t="s">
        <v>46</v>
      </c>
      <c r="G145">
        <f t="shared" si="4"/>
        <v>11113</v>
      </c>
      <c r="H145" t="str">
        <f t="shared" si="5"/>
        <v>Otros productos de panadería</v>
      </c>
    </row>
    <row r="146" spans="1:8" x14ac:dyDescent="0.35">
      <c r="A146">
        <v>56</v>
      </c>
      <c r="C146" t="s">
        <v>151</v>
      </c>
      <c r="D146">
        <v>11121</v>
      </c>
      <c r="E146" t="s">
        <v>152</v>
      </c>
      <c r="G146">
        <f t="shared" si="4"/>
        <v>11121</v>
      </c>
      <c r="H146" t="str">
        <f t="shared" si="5"/>
        <v>Harinas y derivados</v>
      </c>
    </row>
    <row r="147" spans="1:8" x14ac:dyDescent="0.35">
      <c r="A147">
        <v>57</v>
      </c>
      <c r="C147" t="s">
        <v>153</v>
      </c>
      <c r="D147">
        <v>11121</v>
      </c>
      <c r="E147" t="s">
        <v>152</v>
      </c>
      <c r="G147">
        <f t="shared" si="4"/>
        <v>11121</v>
      </c>
      <c r="H147" t="str">
        <f t="shared" si="5"/>
        <v>Harinas y derivados</v>
      </c>
    </row>
    <row r="148" spans="1:8" x14ac:dyDescent="0.35">
      <c r="A148">
        <v>58</v>
      </c>
      <c r="C148" t="s">
        <v>154</v>
      </c>
      <c r="D148">
        <v>11121</v>
      </c>
      <c r="E148" t="s">
        <v>152</v>
      </c>
      <c r="G148">
        <f t="shared" si="4"/>
        <v>11121</v>
      </c>
      <c r="H148" t="str">
        <f t="shared" si="5"/>
        <v>Harinas y derivados</v>
      </c>
    </row>
    <row r="149" spans="1:8" x14ac:dyDescent="0.35">
      <c r="A149">
        <v>59</v>
      </c>
      <c r="C149" t="s">
        <v>155</v>
      </c>
      <c r="D149">
        <v>11121</v>
      </c>
      <c r="E149" t="s">
        <v>152</v>
      </c>
      <c r="G149">
        <f t="shared" si="4"/>
        <v>11121</v>
      </c>
      <c r="H149" t="str">
        <f t="shared" si="5"/>
        <v>Harinas y derivados</v>
      </c>
    </row>
    <row r="150" spans="1:8" x14ac:dyDescent="0.35">
      <c r="A150">
        <v>60</v>
      </c>
      <c r="C150" t="s">
        <v>156</v>
      </c>
      <c r="D150">
        <v>11121</v>
      </c>
      <c r="E150" t="s">
        <v>152</v>
      </c>
      <c r="G150">
        <f t="shared" si="4"/>
        <v>11121</v>
      </c>
      <c r="H150" t="str">
        <f t="shared" si="5"/>
        <v>Harinas y derivados</v>
      </c>
    </row>
    <row r="151" spans="1:8" x14ac:dyDescent="0.35">
      <c r="A151">
        <v>61</v>
      </c>
      <c r="C151" t="s">
        <v>157</v>
      </c>
      <c r="D151">
        <v>11121</v>
      </c>
      <c r="E151" t="s">
        <v>152</v>
      </c>
      <c r="G151">
        <f t="shared" si="4"/>
        <v>11121</v>
      </c>
      <c r="H151" t="str">
        <f t="shared" si="5"/>
        <v>Harinas y derivados</v>
      </c>
    </row>
    <row r="152" spans="1:8" x14ac:dyDescent="0.35">
      <c r="A152">
        <v>62</v>
      </c>
      <c r="C152" t="s">
        <v>158</v>
      </c>
      <c r="D152">
        <v>11121</v>
      </c>
      <c r="E152" t="s">
        <v>152</v>
      </c>
      <c r="G152">
        <f t="shared" si="4"/>
        <v>11121</v>
      </c>
      <c r="H152" t="str">
        <f t="shared" si="5"/>
        <v>Harinas y derivados</v>
      </c>
    </row>
    <row r="153" spans="1:8" x14ac:dyDescent="0.35">
      <c r="A153">
        <v>63</v>
      </c>
      <c r="C153" t="s">
        <v>159</v>
      </c>
      <c r="D153">
        <v>11121</v>
      </c>
      <c r="E153" t="s">
        <v>152</v>
      </c>
      <c r="G153">
        <f t="shared" si="4"/>
        <v>11121</v>
      </c>
      <c r="H153" t="str">
        <f t="shared" si="5"/>
        <v>Harinas y derivados</v>
      </c>
    </row>
    <row r="154" spans="1:8" x14ac:dyDescent="0.35">
      <c r="A154">
        <v>3079</v>
      </c>
      <c r="C154" t="s">
        <v>160</v>
      </c>
      <c r="D154">
        <v>11121</v>
      </c>
      <c r="E154" t="s">
        <v>152</v>
      </c>
      <c r="G154">
        <f t="shared" si="4"/>
        <v>11121</v>
      </c>
      <c r="H154" t="str">
        <f t="shared" si="5"/>
        <v>Harinas y derivados</v>
      </c>
    </row>
    <row r="155" spans="1:8" x14ac:dyDescent="0.35">
      <c r="A155">
        <v>3494</v>
      </c>
      <c r="C155" t="s">
        <v>161</v>
      </c>
      <c r="D155">
        <v>11121</v>
      </c>
      <c r="E155" t="s">
        <v>152</v>
      </c>
      <c r="G155">
        <f t="shared" si="4"/>
        <v>11121</v>
      </c>
      <c r="H155" t="str">
        <f t="shared" si="5"/>
        <v>Harinas y derivados</v>
      </c>
    </row>
    <row r="156" spans="1:8" x14ac:dyDescent="0.35">
      <c r="A156">
        <v>3495</v>
      </c>
      <c r="C156" t="s">
        <v>162</v>
      </c>
      <c r="D156">
        <v>11121</v>
      </c>
      <c r="E156" t="s">
        <v>152</v>
      </c>
      <c r="G156">
        <f t="shared" si="4"/>
        <v>11121</v>
      </c>
      <c r="H156" t="str">
        <f t="shared" si="5"/>
        <v>Harinas y derivados</v>
      </c>
    </row>
    <row r="157" spans="1:8" x14ac:dyDescent="0.35">
      <c r="A157">
        <v>3571</v>
      </c>
      <c r="C157" t="s">
        <v>163</v>
      </c>
      <c r="D157">
        <v>11121</v>
      </c>
      <c r="E157" t="s">
        <v>152</v>
      </c>
      <c r="G157">
        <f t="shared" si="4"/>
        <v>11121</v>
      </c>
      <c r="H157" t="str">
        <f t="shared" si="5"/>
        <v>Harinas y derivados</v>
      </c>
    </row>
    <row r="158" spans="1:8" x14ac:dyDescent="0.35">
      <c r="A158">
        <v>5835</v>
      </c>
      <c r="C158" t="s">
        <v>164</v>
      </c>
      <c r="D158">
        <v>11121</v>
      </c>
      <c r="E158" t="s">
        <v>152</v>
      </c>
      <c r="G158">
        <f t="shared" si="4"/>
        <v>11121</v>
      </c>
      <c r="H158" t="str">
        <f t="shared" si="5"/>
        <v>Harinas y derivados</v>
      </c>
    </row>
    <row r="159" spans="1:8" x14ac:dyDescent="0.35">
      <c r="A159">
        <v>6033</v>
      </c>
      <c r="C159" t="s">
        <v>165</v>
      </c>
      <c r="D159">
        <v>11121</v>
      </c>
      <c r="E159" t="s">
        <v>152</v>
      </c>
      <c r="G159">
        <f t="shared" si="4"/>
        <v>11121</v>
      </c>
      <c r="H159" t="str">
        <f t="shared" si="5"/>
        <v>Harinas y derivados</v>
      </c>
    </row>
    <row r="160" spans="1:8" x14ac:dyDescent="0.35">
      <c r="A160">
        <v>6445</v>
      </c>
      <c r="C160" t="s">
        <v>166</v>
      </c>
      <c r="D160">
        <v>11121</v>
      </c>
      <c r="E160" t="s">
        <v>152</v>
      </c>
      <c r="G160">
        <f t="shared" si="4"/>
        <v>11121</v>
      </c>
      <c r="H160" t="str">
        <f t="shared" si="5"/>
        <v>Harinas y derivados</v>
      </c>
    </row>
    <row r="161" spans="1:8" x14ac:dyDescent="0.35">
      <c r="A161">
        <v>8779</v>
      </c>
      <c r="C161" t="s">
        <v>167</v>
      </c>
      <c r="D161">
        <v>11121</v>
      </c>
      <c r="E161" t="s">
        <v>152</v>
      </c>
      <c r="G161">
        <f t="shared" si="4"/>
        <v>11121</v>
      </c>
      <c r="H161" t="str">
        <f t="shared" si="5"/>
        <v>Harinas y derivados</v>
      </c>
    </row>
    <row r="162" spans="1:8" x14ac:dyDescent="0.35">
      <c r="A162">
        <v>65</v>
      </c>
      <c r="C162" t="s">
        <v>168</v>
      </c>
      <c r="D162">
        <v>11131</v>
      </c>
      <c r="E162" t="s">
        <v>169</v>
      </c>
      <c r="G162">
        <f t="shared" si="4"/>
        <v>11131</v>
      </c>
      <c r="H162" t="str">
        <f t="shared" si="5"/>
        <v>Arroz</v>
      </c>
    </row>
    <row r="163" spans="1:8" x14ac:dyDescent="0.35">
      <c r="A163">
        <v>66</v>
      </c>
      <c r="C163" t="s">
        <v>170</v>
      </c>
      <c r="D163">
        <v>11131</v>
      </c>
      <c r="E163" t="s">
        <v>169</v>
      </c>
      <c r="G163">
        <f t="shared" si="4"/>
        <v>11131</v>
      </c>
      <c r="H163" t="str">
        <f t="shared" si="5"/>
        <v>Arroz</v>
      </c>
    </row>
    <row r="164" spans="1:8" x14ac:dyDescent="0.35">
      <c r="A164">
        <v>67</v>
      </c>
      <c r="C164" t="s">
        <v>171</v>
      </c>
      <c r="D164">
        <v>11131</v>
      </c>
      <c r="E164" t="s">
        <v>169</v>
      </c>
      <c r="G164">
        <f t="shared" si="4"/>
        <v>11131</v>
      </c>
      <c r="H164" t="str">
        <f t="shared" si="5"/>
        <v>Arroz</v>
      </c>
    </row>
    <row r="165" spans="1:8" x14ac:dyDescent="0.35">
      <c r="A165">
        <v>69</v>
      </c>
      <c r="C165" t="s">
        <v>172</v>
      </c>
      <c r="D165">
        <v>11131</v>
      </c>
      <c r="E165" t="s">
        <v>169</v>
      </c>
      <c r="G165">
        <f t="shared" si="4"/>
        <v>11131</v>
      </c>
      <c r="H165" t="str">
        <f t="shared" si="5"/>
        <v>Arroz</v>
      </c>
    </row>
    <row r="166" spans="1:8" x14ac:dyDescent="0.35">
      <c r="A166">
        <v>41</v>
      </c>
      <c r="C166" t="s">
        <v>173</v>
      </c>
      <c r="D166">
        <v>11132</v>
      </c>
      <c r="E166" t="s">
        <v>174</v>
      </c>
      <c r="G166">
        <f t="shared" si="4"/>
        <v>11132</v>
      </c>
      <c r="H166" t="str">
        <f t="shared" si="5"/>
        <v>Otros cereales y derivados</v>
      </c>
    </row>
    <row r="167" spans="1:8" x14ac:dyDescent="0.35">
      <c r="A167">
        <v>71</v>
      </c>
      <c r="C167" t="s">
        <v>175</v>
      </c>
      <c r="D167">
        <v>11132</v>
      </c>
      <c r="E167" t="s">
        <v>174</v>
      </c>
      <c r="G167">
        <f t="shared" si="4"/>
        <v>11132</v>
      </c>
      <c r="H167" t="str">
        <f t="shared" si="5"/>
        <v>Otros cereales y derivados</v>
      </c>
    </row>
    <row r="168" spans="1:8" x14ac:dyDescent="0.35">
      <c r="A168">
        <v>72</v>
      </c>
      <c r="C168" t="s">
        <v>176</v>
      </c>
      <c r="D168">
        <v>11132</v>
      </c>
      <c r="E168" t="s">
        <v>174</v>
      </c>
      <c r="G168">
        <f t="shared" si="4"/>
        <v>11132</v>
      </c>
      <c r="H168" t="str">
        <f t="shared" si="5"/>
        <v>Otros cereales y derivados</v>
      </c>
    </row>
    <row r="169" spans="1:8" x14ac:dyDescent="0.35">
      <c r="A169">
        <v>73</v>
      </c>
      <c r="C169" t="s">
        <v>177</v>
      </c>
      <c r="D169">
        <v>11132</v>
      </c>
      <c r="E169" t="s">
        <v>174</v>
      </c>
      <c r="G169">
        <f t="shared" si="4"/>
        <v>11132</v>
      </c>
      <c r="H169" t="str">
        <f t="shared" si="5"/>
        <v>Otros cereales y derivados</v>
      </c>
    </row>
    <row r="170" spans="1:8" x14ac:dyDescent="0.35">
      <c r="A170">
        <v>74</v>
      </c>
      <c r="C170" t="s">
        <v>178</v>
      </c>
      <c r="D170">
        <v>11132</v>
      </c>
      <c r="E170" t="s">
        <v>174</v>
      </c>
      <c r="G170">
        <f t="shared" si="4"/>
        <v>11132</v>
      </c>
      <c r="H170" t="str">
        <f t="shared" si="5"/>
        <v>Otros cereales y derivados</v>
      </c>
    </row>
    <row r="171" spans="1:8" x14ac:dyDescent="0.35">
      <c r="A171">
        <v>75</v>
      </c>
      <c r="C171" t="s">
        <v>179</v>
      </c>
      <c r="D171">
        <v>11132</v>
      </c>
      <c r="E171" t="s">
        <v>174</v>
      </c>
      <c r="G171">
        <f t="shared" si="4"/>
        <v>11132</v>
      </c>
      <c r="H171" t="str">
        <f t="shared" si="5"/>
        <v>Otros cereales y derivados</v>
      </c>
    </row>
    <row r="172" spans="1:8" x14ac:dyDescent="0.35">
      <c r="A172">
        <v>76</v>
      </c>
      <c r="C172" t="s">
        <v>180</v>
      </c>
      <c r="D172">
        <v>11132</v>
      </c>
      <c r="E172" t="s">
        <v>174</v>
      </c>
      <c r="G172">
        <f t="shared" si="4"/>
        <v>11132</v>
      </c>
      <c r="H172" t="str">
        <f t="shared" si="5"/>
        <v>Otros cereales y derivados</v>
      </c>
    </row>
    <row r="173" spans="1:8" x14ac:dyDescent="0.35">
      <c r="A173">
        <v>77</v>
      </c>
      <c r="C173" t="s">
        <v>181</v>
      </c>
      <c r="D173">
        <v>11132</v>
      </c>
      <c r="E173" t="s">
        <v>174</v>
      </c>
      <c r="G173">
        <f t="shared" si="4"/>
        <v>11132</v>
      </c>
      <c r="H173" t="str">
        <f t="shared" si="5"/>
        <v>Otros cereales y derivados</v>
      </c>
    </row>
    <row r="174" spans="1:8" x14ac:dyDescent="0.35">
      <c r="A174">
        <v>78</v>
      </c>
      <c r="C174" t="s">
        <v>182</v>
      </c>
      <c r="D174">
        <v>11132</v>
      </c>
      <c r="E174" t="s">
        <v>174</v>
      </c>
      <c r="G174">
        <f t="shared" si="4"/>
        <v>11132</v>
      </c>
      <c r="H174" t="str">
        <f t="shared" si="5"/>
        <v>Otros cereales y derivados</v>
      </c>
    </row>
    <row r="175" spans="1:8" x14ac:dyDescent="0.35">
      <c r="A175">
        <v>79</v>
      </c>
      <c r="C175" t="s">
        <v>183</v>
      </c>
      <c r="D175">
        <v>11132</v>
      </c>
      <c r="E175" t="s">
        <v>174</v>
      </c>
      <c r="G175">
        <f t="shared" si="4"/>
        <v>11132</v>
      </c>
      <c r="H175" t="str">
        <f t="shared" si="5"/>
        <v>Otros cereales y derivados</v>
      </c>
    </row>
    <row r="176" spans="1:8" x14ac:dyDescent="0.35">
      <c r="A176">
        <v>80</v>
      </c>
      <c r="C176" t="s">
        <v>184</v>
      </c>
      <c r="D176">
        <v>11132</v>
      </c>
      <c r="E176" t="s">
        <v>174</v>
      </c>
      <c r="G176">
        <f t="shared" si="4"/>
        <v>11132</v>
      </c>
      <c r="H176" t="str">
        <f t="shared" si="5"/>
        <v>Otros cereales y derivados</v>
      </c>
    </row>
    <row r="177" spans="1:8" x14ac:dyDescent="0.35">
      <c r="A177">
        <v>81</v>
      </c>
      <c r="C177" t="s">
        <v>185</v>
      </c>
      <c r="D177">
        <v>11132</v>
      </c>
      <c r="E177" t="s">
        <v>174</v>
      </c>
      <c r="G177">
        <f t="shared" si="4"/>
        <v>11132</v>
      </c>
      <c r="H177" t="str">
        <f t="shared" si="5"/>
        <v>Otros cereales y derivados</v>
      </c>
    </row>
    <row r="178" spans="1:8" x14ac:dyDescent="0.35">
      <c r="A178">
        <v>82</v>
      </c>
      <c r="C178" t="s">
        <v>186</v>
      </c>
      <c r="D178">
        <v>11132</v>
      </c>
      <c r="E178" t="s">
        <v>174</v>
      </c>
      <c r="G178">
        <f t="shared" si="4"/>
        <v>11132</v>
      </c>
      <c r="H178" t="str">
        <f t="shared" si="5"/>
        <v>Otros cereales y derivados</v>
      </c>
    </row>
    <row r="179" spans="1:8" x14ac:dyDescent="0.35">
      <c r="A179">
        <v>83</v>
      </c>
      <c r="C179" t="s">
        <v>187</v>
      </c>
      <c r="D179">
        <v>11132</v>
      </c>
      <c r="E179" t="s">
        <v>174</v>
      </c>
      <c r="G179">
        <f t="shared" si="4"/>
        <v>11132</v>
      </c>
      <c r="H179" t="str">
        <f t="shared" si="5"/>
        <v>Otros cereales y derivados</v>
      </c>
    </row>
    <row r="180" spans="1:8" x14ac:dyDescent="0.35">
      <c r="A180">
        <v>84</v>
      </c>
      <c r="C180" t="s">
        <v>188</v>
      </c>
      <c r="D180">
        <v>11132</v>
      </c>
      <c r="E180" t="s">
        <v>174</v>
      </c>
      <c r="G180">
        <f t="shared" si="4"/>
        <v>11132</v>
      </c>
      <c r="H180" t="str">
        <f t="shared" si="5"/>
        <v>Otros cereales y derivados</v>
      </c>
    </row>
    <row r="181" spans="1:8" x14ac:dyDescent="0.35">
      <c r="A181">
        <v>4406</v>
      </c>
      <c r="C181" t="s">
        <v>189</v>
      </c>
      <c r="D181">
        <v>11132</v>
      </c>
      <c r="E181" t="s">
        <v>174</v>
      </c>
      <c r="G181">
        <f t="shared" si="4"/>
        <v>11132</v>
      </c>
      <c r="H181" t="str">
        <f t="shared" si="5"/>
        <v>Otros cereales y derivados</v>
      </c>
    </row>
    <row r="182" spans="1:8" x14ac:dyDescent="0.35">
      <c r="A182">
        <v>5377</v>
      </c>
      <c r="C182" t="s">
        <v>190</v>
      </c>
      <c r="D182">
        <v>11132</v>
      </c>
      <c r="E182" t="s">
        <v>174</v>
      </c>
      <c r="G182">
        <f t="shared" si="4"/>
        <v>11132</v>
      </c>
      <c r="H182" t="str">
        <f t="shared" si="5"/>
        <v>Otros cereales y derivados</v>
      </c>
    </row>
    <row r="183" spans="1:8" x14ac:dyDescent="0.35">
      <c r="A183">
        <v>5834</v>
      </c>
      <c r="C183" t="s">
        <v>191</v>
      </c>
      <c r="D183">
        <v>11132</v>
      </c>
      <c r="E183" t="s">
        <v>174</v>
      </c>
      <c r="G183">
        <f t="shared" si="4"/>
        <v>11132</v>
      </c>
      <c r="H183" t="str">
        <f t="shared" si="5"/>
        <v>Otros cereales y derivados</v>
      </c>
    </row>
    <row r="184" spans="1:8" x14ac:dyDescent="0.35">
      <c r="A184">
        <v>6446</v>
      </c>
      <c r="C184" t="s">
        <v>192</v>
      </c>
      <c r="D184">
        <v>11132</v>
      </c>
      <c r="E184" t="s">
        <v>174</v>
      </c>
      <c r="G184">
        <f t="shared" si="4"/>
        <v>11132</v>
      </c>
      <c r="H184" t="str">
        <f t="shared" si="5"/>
        <v>Otros cereales y derivados</v>
      </c>
    </row>
    <row r="185" spans="1:8" x14ac:dyDescent="0.35">
      <c r="A185">
        <v>7517</v>
      </c>
      <c r="C185" t="s">
        <v>193</v>
      </c>
      <c r="D185">
        <v>11132</v>
      </c>
      <c r="E185" t="s">
        <v>174</v>
      </c>
      <c r="G185">
        <f t="shared" si="4"/>
        <v>11132</v>
      </c>
      <c r="H185" t="str">
        <f t="shared" si="5"/>
        <v>Otros cereales y derivados</v>
      </c>
    </row>
    <row r="186" spans="1:8" x14ac:dyDescent="0.35">
      <c r="A186">
        <v>86</v>
      </c>
      <c r="C186" t="s">
        <v>194</v>
      </c>
      <c r="D186">
        <v>11141</v>
      </c>
      <c r="E186" t="s">
        <v>195</v>
      </c>
      <c r="G186">
        <f t="shared" si="4"/>
        <v>11141</v>
      </c>
      <c r="H186" t="str">
        <f t="shared" si="5"/>
        <v>Fideos y pastas secos</v>
      </c>
    </row>
    <row r="187" spans="1:8" x14ac:dyDescent="0.35">
      <c r="A187">
        <v>87</v>
      </c>
      <c r="C187" t="s">
        <v>196</v>
      </c>
      <c r="D187">
        <v>11141</v>
      </c>
      <c r="E187" t="s">
        <v>195</v>
      </c>
      <c r="G187">
        <f t="shared" si="4"/>
        <v>11141</v>
      </c>
      <c r="H187" t="str">
        <f t="shared" si="5"/>
        <v>Fideos y pastas secos</v>
      </c>
    </row>
    <row r="188" spans="1:8" x14ac:dyDescent="0.35">
      <c r="A188">
        <v>88</v>
      </c>
      <c r="C188" t="s">
        <v>197</v>
      </c>
      <c r="D188">
        <v>11141</v>
      </c>
      <c r="E188" t="s">
        <v>195</v>
      </c>
      <c r="G188">
        <f t="shared" si="4"/>
        <v>11141</v>
      </c>
      <c r="H188" t="str">
        <f t="shared" si="5"/>
        <v>Fideos y pastas secos</v>
      </c>
    </row>
    <row r="189" spans="1:8" x14ac:dyDescent="0.35">
      <c r="A189">
        <v>89</v>
      </c>
      <c r="C189" t="s">
        <v>198</v>
      </c>
      <c r="D189">
        <v>11141</v>
      </c>
      <c r="E189" t="s">
        <v>195</v>
      </c>
      <c r="G189">
        <f t="shared" si="4"/>
        <v>11141</v>
      </c>
      <c r="H189" t="str">
        <f t="shared" si="5"/>
        <v>Fideos y pastas secos</v>
      </c>
    </row>
    <row r="190" spans="1:8" x14ac:dyDescent="0.35">
      <c r="A190">
        <v>90</v>
      </c>
      <c r="C190" t="s">
        <v>199</v>
      </c>
      <c r="D190">
        <v>11141</v>
      </c>
      <c r="E190" t="s">
        <v>195</v>
      </c>
      <c r="G190">
        <f t="shared" si="4"/>
        <v>11141</v>
      </c>
      <c r="H190" t="str">
        <f t="shared" si="5"/>
        <v>Fideos y pastas secos</v>
      </c>
    </row>
    <row r="191" spans="1:8" x14ac:dyDescent="0.35">
      <c r="A191">
        <v>91</v>
      </c>
      <c r="C191" t="s">
        <v>200</v>
      </c>
      <c r="D191">
        <v>11141</v>
      </c>
      <c r="E191" t="s">
        <v>195</v>
      </c>
      <c r="G191">
        <f t="shared" si="4"/>
        <v>11141</v>
      </c>
      <c r="H191" t="str">
        <f t="shared" si="5"/>
        <v>Fideos y pastas secos</v>
      </c>
    </row>
    <row r="192" spans="1:8" x14ac:dyDescent="0.35">
      <c r="A192">
        <v>92</v>
      </c>
      <c r="C192" t="s">
        <v>201</v>
      </c>
      <c r="D192">
        <v>11141</v>
      </c>
      <c r="E192" t="s">
        <v>195</v>
      </c>
      <c r="G192">
        <f t="shared" si="4"/>
        <v>11141</v>
      </c>
      <c r="H192" t="str">
        <f t="shared" si="5"/>
        <v>Fideos y pastas secos</v>
      </c>
    </row>
    <row r="193" spans="1:8" x14ac:dyDescent="0.35">
      <c r="A193">
        <v>3807</v>
      </c>
      <c r="C193" t="s">
        <v>202</v>
      </c>
      <c r="D193">
        <v>11141</v>
      </c>
      <c r="E193" t="s">
        <v>195</v>
      </c>
      <c r="G193">
        <f t="shared" si="4"/>
        <v>11141</v>
      </c>
      <c r="H193" t="str">
        <f t="shared" si="5"/>
        <v>Fideos y pastas secos</v>
      </c>
    </row>
    <row r="194" spans="1:8" x14ac:dyDescent="0.35">
      <c r="A194">
        <v>3808</v>
      </c>
      <c r="C194" t="s">
        <v>203</v>
      </c>
      <c r="D194">
        <v>11141</v>
      </c>
      <c r="E194" t="s">
        <v>195</v>
      </c>
      <c r="G194">
        <f t="shared" si="4"/>
        <v>11141</v>
      </c>
      <c r="H194" t="str">
        <f t="shared" si="5"/>
        <v>Fideos y pastas secos</v>
      </c>
    </row>
    <row r="195" spans="1:8" x14ac:dyDescent="0.35">
      <c r="A195">
        <v>3809</v>
      </c>
      <c r="C195" t="s">
        <v>204</v>
      </c>
      <c r="D195">
        <v>11141</v>
      </c>
      <c r="E195" t="s">
        <v>195</v>
      </c>
      <c r="G195">
        <f t="shared" si="4"/>
        <v>11141</v>
      </c>
      <c r="H195" t="str">
        <f t="shared" si="5"/>
        <v>Fideos y pastas secos</v>
      </c>
    </row>
    <row r="196" spans="1:8" x14ac:dyDescent="0.35">
      <c r="A196">
        <v>3810</v>
      </c>
      <c r="C196" t="s">
        <v>205</v>
      </c>
      <c r="D196">
        <v>11141</v>
      </c>
      <c r="E196" t="s">
        <v>195</v>
      </c>
      <c r="G196">
        <f t="shared" si="4"/>
        <v>11141</v>
      </c>
      <c r="H196" t="str">
        <f t="shared" si="5"/>
        <v>Fideos y pastas secos</v>
      </c>
    </row>
    <row r="197" spans="1:8" x14ac:dyDescent="0.35">
      <c r="A197">
        <v>3811</v>
      </c>
      <c r="C197" t="s">
        <v>206</v>
      </c>
      <c r="D197">
        <v>11141</v>
      </c>
      <c r="E197" t="s">
        <v>195</v>
      </c>
      <c r="G197">
        <f t="shared" si="4"/>
        <v>11141</v>
      </c>
      <c r="H197" t="str">
        <f t="shared" si="5"/>
        <v>Fideos y pastas secos</v>
      </c>
    </row>
    <row r="198" spans="1:8" x14ac:dyDescent="0.35">
      <c r="A198">
        <v>3812</v>
      </c>
      <c r="C198" t="s">
        <v>207</v>
      </c>
      <c r="D198">
        <v>11141</v>
      </c>
      <c r="E198" t="s">
        <v>195</v>
      </c>
      <c r="G198">
        <f t="shared" ref="G198:G261" si="6">D198</f>
        <v>11141</v>
      </c>
      <c r="H198" t="str">
        <f t="shared" ref="H198:H261" si="7">E198</f>
        <v>Fideos y pastas secos</v>
      </c>
    </row>
    <row r="199" spans="1:8" x14ac:dyDescent="0.35">
      <c r="A199">
        <v>3813</v>
      </c>
      <c r="C199" t="s">
        <v>208</v>
      </c>
      <c r="D199">
        <v>11141</v>
      </c>
      <c r="E199" t="s">
        <v>195</v>
      </c>
      <c r="G199">
        <f t="shared" si="6"/>
        <v>11141</v>
      </c>
      <c r="H199" t="str">
        <f t="shared" si="7"/>
        <v>Fideos y pastas secos</v>
      </c>
    </row>
    <row r="200" spans="1:8" x14ac:dyDescent="0.35">
      <c r="A200">
        <v>3814</v>
      </c>
      <c r="C200" t="s">
        <v>209</v>
      </c>
      <c r="D200">
        <v>11141</v>
      </c>
      <c r="E200" t="s">
        <v>195</v>
      </c>
      <c r="G200">
        <f t="shared" si="6"/>
        <v>11141</v>
      </c>
      <c r="H200" t="str">
        <f t="shared" si="7"/>
        <v>Fideos y pastas secos</v>
      </c>
    </row>
    <row r="201" spans="1:8" x14ac:dyDescent="0.35">
      <c r="A201">
        <v>3815</v>
      </c>
      <c r="C201" t="s">
        <v>210</v>
      </c>
      <c r="D201">
        <v>11141</v>
      </c>
      <c r="E201" t="s">
        <v>195</v>
      </c>
      <c r="G201">
        <f t="shared" si="6"/>
        <v>11141</v>
      </c>
      <c r="H201" t="str">
        <f t="shared" si="7"/>
        <v>Fideos y pastas secos</v>
      </c>
    </row>
    <row r="202" spans="1:8" x14ac:dyDescent="0.35">
      <c r="A202">
        <v>7391</v>
      </c>
      <c r="C202" t="s">
        <v>211</v>
      </c>
      <c r="D202">
        <v>11141</v>
      </c>
      <c r="E202" t="s">
        <v>195</v>
      </c>
      <c r="G202">
        <f t="shared" si="6"/>
        <v>11141</v>
      </c>
      <c r="H202" t="str">
        <f t="shared" si="7"/>
        <v>Fideos y pastas secos</v>
      </c>
    </row>
    <row r="203" spans="1:8" x14ac:dyDescent="0.35">
      <c r="A203">
        <v>94</v>
      </c>
      <c r="C203" t="s">
        <v>212</v>
      </c>
      <c r="D203">
        <v>11211</v>
      </c>
      <c r="E203" t="s">
        <v>213</v>
      </c>
      <c r="G203">
        <f t="shared" si="6"/>
        <v>11211</v>
      </c>
      <c r="H203" t="str">
        <f t="shared" si="7"/>
        <v>Carnes frescas, refrigeradas y congeladas de vacuno</v>
      </c>
    </row>
    <row r="204" spans="1:8" x14ac:dyDescent="0.35">
      <c r="A204">
        <v>95</v>
      </c>
      <c r="C204" t="s">
        <v>214</v>
      </c>
      <c r="D204">
        <v>11211</v>
      </c>
      <c r="E204" t="s">
        <v>213</v>
      </c>
      <c r="G204">
        <f t="shared" si="6"/>
        <v>11211</v>
      </c>
      <c r="H204" t="str">
        <f t="shared" si="7"/>
        <v>Carnes frescas, refrigeradas y congeladas de vacuno</v>
      </c>
    </row>
    <row r="205" spans="1:8" x14ac:dyDescent="0.35">
      <c r="A205">
        <v>96</v>
      </c>
      <c r="C205" t="s">
        <v>215</v>
      </c>
      <c r="D205">
        <v>11211</v>
      </c>
      <c r="E205" t="s">
        <v>213</v>
      </c>
      <c r="G205">
        <f t="shared" si="6"/>
        <v>11211</v>
      </c>
      <c r="H205" t="str">
        <f t="shared" si="7"/>
        <v>Carnes frescas, refrigeradas y congeladas de vacuno</v>
      </c>
    </row>
    <row r="206" spans="1:8" x14ac:dyDescent="0.35">
      <c r="A206">
        <v>97</v>
      </c>
      <c r="C206" t="s">
        <v>216</v>
      </c>
      <c r="D206">
        <v>11211</v>
      </c>
      <c r="E206" t="s">
        <v>213</v>
      </c>
      <c r="G206">
        <f t="shared" si="6"/>
        <v>11211</v>
      </c>
      <c r="H206" t="str">
        <f t="shared" si="7"/>
        <v>Carnes frescas, refrigeradas y congeladas de vacuno</v>
      </c>
    </row>
    <row r="207" spans="1:8" x14ac:dyDescent="0.35">
      <c r="A207">
        <v>98</v>
      </c>
      <c r="C207" t="s">
        <v>217</v>
      </c>
      <c r="D207">
        <v>11211</v>
      </c>
      <c r="E207" t="s">
        <v>213</v>
      </c>
      <c r="G207">
        <f t="shared" si="6"/>
        <v>11211</v>
      </c>
      <c r="H207" t="str">
        <f t="shared" si="7"/>
        <v>Carnes frescas, refrigeradas y congeladas de vacuno</v>
      </c>
    </row>
    <row r="208" spans="1:8" x14ac:dyDescent="0.35">
      <c r="A208">
        <v>99</v>
      </c>
      <c r="C208" t="s">
        <v>218</v>
      </c>
      <c r="D208">
        <v>11211</v>
      </c>
      <c r="E208" t="s">
        <v>213</v>
      </c>
      <c r="G208">
        <f t="shared" si="6"/>
        <v>11211</v>
      </c>
      <c r="H208" t="str">
        <f t="shared" si="7"/>
        <v>Carnes frescas, refrigeradas y congeladas de vacuno</v>
      </c>
    </row>
    <row r="209" spans="1:8" x14ac:dyDescent="0.35">
      <c r="A209">
        <v>100</v>
      </c>
      <c r="C209" t="s">
        <v>219</v>
      </c>
      <c r="D209">
        <v>11211</v>
      </c>
      <c r="E209" t="s">
        <v>213</v>
      </c>
      <c r="G209">
        <f t="shared" si="6"/>
        <v>11211</v>
      </c>
      <c r="H209" t="str">
        <f t="shared" si="7"/>
        <v>Carnes frescas, refrigeradas y congeladas de vacuno</v>
      </c>
    </row>
    <row r="210" spans="1:8" x14ac:dyDescent="0.35">
      <c r="A210">
        <v>101</v>
      </c>
      <c r="C210" t="s">
        <v>220</v>
      </c>
      <c r="D210">
        <v>11211</v>
      </c>
      <c r="E210" t="s">
        <v>213</v>
      </c>
      <c r="G210">
        <f t="shared" si="6"/>
        <v>11211</v>
      </c>
      <c r="H210" t="str">
        <f t="shared" si="7"/>
        <v>Carnes frescas, refrigeradas y congeladas de vacuno</v>
      </c>
    </row>
    <row r="211" spans="1:8" x14ac:dyDescent="0.35">
      <c r="A211">
        <v>103</v>
      </c>
      <c r="C211" t="s">
        <v>221</v>
      </c>
      <c r="D211">
        <v>11211</v>
      </c>
      <c r="E211" t="s">
        <v>213</v>
      </c>
      <c r="G211">
        <f t="shared" si="6"/>
        <v>11211</v>
      </c>
      <c r="H211" t="str">
        <f t="shared" si="7"/>
        <v>Carnes frescas, refrigeradas y congeladas de vacuno</v>
      </c>
    </row>
    <row r="212" spans="1:8" x14ac:dyDescent="0.35">
      <c r="A212">
        <v>104</v>
      </c>
      <c r="C212" t="s">
        <v>222</v>
      </c>
      <c r="D212">
        <v>11211</v>
      </c>
      <c r="E212" t="s">
        <v>213</v>
      </c>
      <c r="G212">
        <f t="shared" si="6"/>
        <v>11211</v>
      </c>
      <c r="H212" t="str">
        <f t="shared" si="7"/>
        <v>Carnes frescas, refrigeradas y congeladas de vacuno</v>
      </c>
    </row>
    <row r="213" spans="1:8" x14ac:dyDescent="0.35">
      <c r="A213">
        <v>105</v>
      </c>
      <c r="C213" t="s">
        <v>223</v>
      </c>
      <c r="D213">
        <v>11211</v>
      </c>
      <c r="E213" t="s">
        <v>213</v>
      </c>
      <c r="G213">
        <f t="shared" si="6"/>
        <v>11211</v>
      </c>
      <c r="H213" t="str">
        <f t="shared" si="7"/>
        <v>Carnes frescas, refrigeradas y congeladas de vacuno</v>
      </c>
    </row>
    <row r="214" spans="1:8" x14ac:dyDescent="0.35">
      <c r="A214">
        <v>107</v>
      </c>
      <c r="C214" t="s">
        <v>224</v>
      </c>
      <c r="D214">
        <v>11211</v>
      </c>
      <c r="E214" t="s">
        <v>213</v>
      </c>
      <c r="G214">
        <f t="shared" si="6"/>
        <v>11211</v>
      </c>
      <c r="H214" t="str">
        <f t="shared" si="7"/>
        <v>Carnes frescas, refrigeradas y congeladas de vacuno</v>
      </c>
    </row>
    <row r="215" spans="1:8" x14ac:dyDescent="0.35">
      <c r="A215">
        <v>108</v>
      </c>
      <c r="C215" t="s">
        <v>225</v>
      </c>
      <c r="D215">
        <v>11211</v>
      </c>
      <c r="E215" t="s">
        <v>213</v>
      </c>
      <c r="G215">
        <f t="shared" si="6"/>
        <v>11211</v>
      </c>
      <c r="H215" t="str">
        <f t="shared" si="7"/>
        <v>Carnes frescas, refrigeradas y congeladas de vacuno</v>
      </c>
    </row>
    <row r="216" spans="1:8" x14ac:dyDescent="0.35">
      <c r="A216">
        <v>3007</v>
      </c>
      <c r="C216" t="s">
        <v>226</v>
      </c>
      <c r="D216">
        <v>11211</v>
      </c>
      <c r="E216" t="s">
        <v>213</v>
      </c>
      <c r="G216">
        <f t="shared" si="6"/>
        <v>11211</v>
      </c>
      <c r="H216" t="str">
        <f t="shared" si="7"/>
        <v>Carnes frescas, refrigeradas y congeladas de vacuno</v>
      </c>
    </row>
    <row r="217" spans="1:8" x14ac:dyDescent="0.35">
      <c r="A217">
        <v>5683</v>
      </c>
      <c r="C217" t="s">
        <v>227</v>
      </c>
      <c r="D217">
        <v>11211</v>
      </c>
      <c r="E217" t="s">
        <v>213</v>
      </c>
      <c r="G217">
        <f t="shared" si="6"/>
        <v>11211</v>
      </c>
      <c r="H217" t="str">
        <f t="shared" si="7"/>
        <v>Carnes frescas, refrigeradas y congeladas de vacuno</v>
      </c>
    </row>
    <row r="218" spans="1:8" x14ac:dyDescent="0.35">
      <c r="A218">
        <v>6068</v>
      </c>
      <c r="C218" t="s">
        <v>228</v>
      </c>
      <c r="D218">
        <v>11211</v>
      </c>
      <c r="E218" t="s">
        <v>213</v>
      </c>
      <c r="G218">
        <f t="shared" si="6"/>
        <v>11211</v>
      </c>
      <c r="H218" t="str">
        <f t="shared" si="7"/>
        <v>Carnes frescas, refrigeradas y congeladas de vacuno</v>
      </c>
    </row>
    <row r="219" spans="1:8" x14ac:dyDescent="0.35">
      <c r="A219">
        <v>6447</v>
      </c>
      <c r="C219" t="s">
        <v>229</v>
      </c>
      <c r="D219">
        <v>11211</v>
      </c>
      <c r="E219" t="s">
        <v>213</v>
      </c>
      <c r="G219">
        <f t="shared" si="6"/>
        <v>11211</v>
      </c>
      <c r="H219" t="str">
        <f t="shared" si="7"/>
        <v>Carnes frescas, refrigeradas y congeladas de vacuno</v>
      </c>
    </row>
    <row r="220" spans="1:8" x14ac:dyDescent="0.35">
      <c r="A220">
        <v>8877</v>
      </c>
      <c r="C220" t="s">
        <v>230</v>
      </c>
      <c r="D220">
        <v>11211</v>
      </c>
      <c r="E220" t="s">
        <v>213</v>
      </c>
      <c r="G220">
        <f t="shared" si="6"/>
        <v>11211</v>
      </c>
      <c r="H220" t="str">
        <f t="shared" si="7"/>
        <v>Carnes frescas, refrigeradas y congeladas de vacuno</v>
      </c>
    </row>
    <row r="221" spans="1:8" x14ac:dyDescent="0.35">
      <c r="A221">
        <v>110</v>
      </c>
      <c r="C221" t="s">
        <v>231</v>
      </c>
      <c r="D221">
        <v>11212</v>
      </c>
      <c r="E221" t="s">
        <v>232</v>
      </c>
      <c r="G221">
        <f t="shared" si="6"/>
        <v>11212</v>
      </c>
      <c r="H221" t="str">
        <f t="shared" si="7"/>
        <v>Carnes frescas, refrigeradas y congeladas de aves</v>
      </c>
    </row>
    <row r="222" spans="1:8" x14ac:dyDescent="0.35">
      <c r="A222">
        <v>111</v>
      </c>
      <c r="C222" t="s">
        <v>233</v>
      </c>
      <c r="D222">
        <v>11212</v>
      </c>
      <c r="E222" t="s">
        <v>232</v>
      </c>
      <c r="G222">
        <f t="shared" si="6"/>
        <v>11212</v>
      </c>
      <c r="H222" t="str">
        <f t="shared" si="7"/>
        <v>Carnes frescas, refrigeradas y congeladas de aves</v>
      </c>
    </row>
    <row r="223" spans="1:8" x14ac:dyDescent="0.35">
      <c r="A223">
        <v>112</v>
      </c>
      <c r="C223" t="s">
        <v>234</v>
      </c>
      <c r="D223">
        <v>11212</v>
      </c>
      <c r="E223" t="s">
        <v>232</v>
      </c>
      <c r="G223">
        <f t="shared" si="6"/>
        <v>11212</v>
      </c>
      <c r="H223" t="str">
        <f t="shared" si="7"/>
        <v>Carnes frescas, refrigeradas y congeladas de aves</v>
      </c>
    </row>
    <row r="224" spans="1:8" x14ac:dyDescent="0.35">
      <c r="A224">
        <v>113</v>
      </c>
      <c r="C224" t="s">
        <v>235</v>
      </c>
      <c r="D224">
        <v>11212</v>
      </c>
      <c r="E224" t="s">
        <v>232</v>
      </c>
      <c r="G224">
        <f t="shared" si="6"/>
        <v>11212</v>
      </c>
      <c r="H224" t="str">
        <f t="shared" si="7"/>
        <v>Carnes frescas, refrigeradas y congeladas de aves</v>
      </c>
    </row>
    <row r="225" spans="1:8" x14ac:dyDescent="0.35">
      <c r="A225">
        <v>114</v>
      </c>
      <c r="C225" t="s">
        <v>236</v>
      </c>
      <c r="D225">
        <v>11212</v>
      </c>
      <c r="E225" t="s">
        <v>232</v>
      </c>
      <c r="G225">
        <f t="shared" si="6"/>
        <v>11212</v>
      </c>
      <c r="H225" t="str">
        <f t="shared" si="7"/>
        <v>Carnes frescas, refrigeradas y congeladas de aves</v>
      </c>
    </row>
    <row r="226" spans="1:8" x14ac:dyDescent="0.35">
      <c r="A226">
        <v>115</v>
      </c>
      <c r="C226" t="s">
        <v>237</v>
      </c>
      <c r="D226">
        <v>11212</v>
      </c>
      <c r="E226" t="s">
        <v>232</v>
      </c>
      <c r="G226">
        <f t="shared" si="6"/>
        <v>11212</v>
      </c>
      <c r="H226" t="str">
        <f t="shared" si="7"/>
        <v>Carnes frescas, refrigeradas y congeladas de aves</v>
      </c>
    </row>
    <row r="227" spans="1:8" x14ac:dyDescent="0.35">
      <c r="A227">
        <v>116</v>
      </c>
      <c r="C227" t="s">
        <v>238</v>
      </c>
      <c r="D227">
        <v>11212</v>
      </c>
      <c r="E227" t="s">
        <v>232</v>
      </c>
      <c r="G227">
        <f t="shared" si="6"/>
        <v>11212</v>
      </c>
      <c r="H227" t="str">
        <f t="shared" si="7"/>
        <v>Carnes frescas, refrigeradas y congeladas de aves</v>
      </c>
    </row>
    <row r="228" spans="1:8" x14ac:dyDescent="0.35">
      <c r="A228">
        <v>117</v>
      </c>
      <c r="C228" t="s">
        <v>239</v>
      </c>
      <c r="D228">
        <v>11212</v>
      </c>
      <c r="E228" t="s">
        <v>232</v>
      </c>
      <c r="G228">
        <f t="shared" si="6"/>
        <v>11212</v>
      </c>
      <c r="H228" t="str">
        <f t="shared" si="7"/>
        <v>Carnes frescas, refrigeradas y congeladas de aves</v>
      </c>
    </row>
    <row r="229" spans="1:8" x14ac:dyDescent="0.35">
      <c r="A229">
        <v>118</v>
      </c>
      <c r="C229" t="s">
        <v>240</v>
      </c>
      <c r="D229">
        <v>11212</v>
      </c>
      <c r="E229" t="s">
        <v>232</v>
      </c>
      <c r="G229">
        <f t="shared" si="6"/>
        <v>11212</v>
      </c>
      <c r="H229" t="str">
        <f t="shared" si="7"/>
        <v>Carnes frescas, refrigeradas y congeladas de aves</v>
      </c>
    </row>
    <row r="230" spans="1:8" x14ac:dyDescent="0.35">
      <c r="A230">
        <v>119</v>
      </c>
      <c r="C230" t="s">
        <v>241</v>
      </c>
      <c r="D230">
        <v>11212</v>
      </c>
      <c r="E230" t="s">
        <v>232</v>
      </c>
      <c r="G230">
        <f t="shared" si="6"/>
        <v>11212</v>
      </c>
      <c r="H230" t="str">
        <f t="shared" si="7"/>
        <v>Carnes frescas, refrigeradas y congeladas de aves</v>
      </c>
    </row>
    <row r="231" spans="1:8" x14ac:dyDescent="0.35">
      <c r="A231">
        <v>120</v>
      </c>
      <c r="C231" t="s">
        <v>242</v>
      </c>
      <c r="D231">
        <v>11212</v>
      </c>
      <c r="E231" t="s">
        <v>232</v>
      </c>
      <c r="G231">
        <f t="shared" si="6"/>
        <v>11212</v>
      </c>
      <c r="H231" t="str">
        <f t="shared" si="7"/>
        <v>Carnes frescas, refrigeradas y congeladas de aves</v>
      </c>
    </row>
    <row r="232" spans="1:8" x14ac:dyDescent="0.35">
      <c r="A232">
        <v>123</v>
      </c>
      <c r="C232" t="s">
        <v>243</v>
      </c>
      <c r="D232">
        <v>11212</v>
      </c>
      <c r="E232" t="s">
        <v>232</v>
      </c>
      <c r="G232">
        <f t="shared" si="6"/>
        <v>11212</v>
      </c>
      <c r="H232" t="str">
        <f t="shared" si="7"/>
        <v>Carnes frescas, refrigeradas y congeladas de aves</v>
      </c>
    </row>
    <row r="233" spans="1:8" x14ac:dyDescent="0.35">
      <c r="A233">
        <v>5567</v>
      </c>
      <c r="C233" t="s">
        <v>244</v>
      </c>
      <c r="D233">
        <v>11212</v>
      </c>
      <c r="E233" t="s">
        <v>232</v>
      </c>
      <c r="G233">
        <f t="shared" si="6"/>
        <v>11212</v>
      </c>
      <c r="H233" t="str">
        <f t="shared" si="7"/>
        <v>Carnes frescas, refrigeradas y congeladas de aves</v>
      </c>
    </row>
    <row r="234" spans="1:8" x14ac:dyDescent="0.35">
      <c r="A234">
        <v>5843</v>
      </c>
      <c r="C234" t="s">
        <v>245</v>
      </c>
      <c r="D234">
        <v>11212</v>
      </c>
      <c r="E234" t="s">
        <v>232</v>
      </c>
      <c r="G234">
        <f t="shared" si="6"/>
        <v>11212</v>
      </c>
      <c r="H234" t="str">
        <f t="shared" si="7"/>
        <v>Carnes frescas, refrigeradas y congeladas de aves</v>
      </c>
    </row>
    <row r="235" spans="1:8" x14ac:dyDescent="0.35">
      <c r="A235">
        <v>5959</v>
      </c>
      <c r="C235" t="s">
        <v>246</v>
      </c>
      <c r="D235">
        <v>11212</v>
      </c>
      <c r="E235" t="s">
        <v>232</v>
      </c>
      <c r="G235">
        <f t="shared" si="6"/>
        <v>11212</v>
      </c>
      <c r="H235" t="str">
        <f t="shared" si="7"/>
        <v>Carnes frescas, refrigeradas y congeladas de aves</v>
      </c>
    </row>
    <row r="236" spans="1:8" x14ac:dyDescent="0.35">
      <c r="A236">
        <v>7838</v>
      </c>
      <c r="C236" t="s">
        <v>247</v>
      </c>
      <c r="D236">
        <v>11212</v>
      </c>
      <c r="E236" t="s">
        <v>232</v>
      </c>
      <c r="G236">
        <f t="shared" si="6"/>
        <v>11212</v>
      </c>
      <c r="H236" t="str">
        <f t="shared" si="7"/>
        <v>Carnes frescas, refrigeradas y congeladas de aves</v>
      </c>
    </row>
    <row r="237" spans="1:8" x14ac:dyDescent="0.35">
      <c r="A237">
        <v>7839</v>
      </c>
      <c r="C237" t="s">
        <v>248</v>
      </c>
      <c r="D237">
        <v>11212</v>
      </c>
      <c r="E237" t="s">
        <v>232</v>
      </c>
      <c r="G237">
        <f t="shared" si="6"/>
        <v>11212</v>
      </c>
      <c r="H237" t="str">
        <f t="shared" si="7"/>
        <v>Carnes frescas, refrigeradas y congeladas de aves</v>
      </c>
    </row>
    <row r="238" spans="1:8" x14ac:dyDescent="0.35">
      <c r="A238">
        <v>8611</v>
      </c>
      <c r="C238" t="s">
        <v>249</v>
      </c>
      <c r="D238">
        <v>11212</v>
      </c>
      <c r="E238" t="s">
        <v>232</v>
      </c>
      <c r="G238">
        <f t="shared" si="6"/>
        <v>11212</v>
      </c>
      <c r="H238" t="str">
        <f t="shared" si="7"/>
        <v>Carnes frescas, refrigeradas y congeladas de aves</v>
      </c>
    </row>
    <row r="239" spans="1:8" x14ac:dyDescent="0.35">
      <c r="A239">
        <v>124</v>
      </c>
      <c r="C239" t="s">
        <v>250</v>
      </c>
      <c r="D239">
        <v>11213</v>
      </c>
      <c r="E239" t="s">
        <v>251</v>
      </c>
      <c r="G239">
        <f t="shared" si="6"/>
        <v>11213</v>
      </c>
      <c r="H239" t="str">
        <f t="shared" si="7"/>
        <v>Carnes frescas, refrigeradas y congeladas de porcino</v>
      </c>
    </row>
    <row r="240" spans="1:8" x14ac:dyDescent="0.35">
      <c r="A240">
        <v>125</v>
      </c>
      <c r="C240" t="s">
        <v>252</v>
      </c>
      <c r="D240">
        <v>11213</v>
      </c>
      <c r="E240" t="s">
        <v>251</v>
      </c>
      <c r="G240">
        <f t="shared" si="6"/>
        <v>11213</v>
      </c>
      <c r="H240" t="str">
        <f t="shared" si="7"/>
        <v>Carnes frescas, refrigeradas y congeladas de porcino</v>
      </c>
    </row>
    <row r="241" spans="1:8" x14ac:dyDescent="0.35">
      <c r="A241">
        <v>126</v>
      </c>
      <c r="C241" t="s">
        <v>253</v>
      </c>
      <c r="D241">
        <v>11213</v>
      </c>
      <c r="E241" t="s">
        <v>251</v>
      </c>
      <c r="G241">
        <f t="shared" si="6"/>
        <v>11213</v>
      </c>
      <c r="H241" t="str">
        <f t="shared" si="7"/>
        <v>Carnes frescas, refrigeradas y congeladas de porcino</v>
      </c>
    </row>
    <row r="242" spans="1:8" x14ac:dyDescent="0.35">
      <c r="A242">
        <v>127</v>
      </c>
      <c r="C242" t="s">
        <v>254</v>
      </c>
      <c r="D242">
        <v>11213</v>
      </c>
      <c r="E242" t="s">
        <v>251</v>
      </c>
      <c r="G242">
        <f t="shared" si="6"/>
        <v>11213</v>
      </c>
      <c r="H242" t="str">
        <f t="shared" si="7"/>
        <v>Carnes frescas, refrigeradas y congeladas de porcino</v>
      </c>
    </row>
    <row r="243" spans="1:8" x14ac:dyDescent="0.35">
      <c r="A243">
        <v>128</v>
      </c>
      <c r="C243" t="s">
        <v>255</v>
      </c>
      <c r="D243">
        <v>11213</v>
      </c>
      <c r="E243" t="s">
        <v>251</v>
      </c>
      <c r="G243">
        <f t="shared" si="6"/>
        <v>11213</v>
      </c>
      <c r="H243" t="str">
        <f t="shared" si="7"/>
        <v>Carnes frescas, refrigeradas y congeladas de porcino</v>
      </c>
    </row>
    <row r="244" spans="1:8" x14ac:dyDescent="0.35">
      <c r="A244">
        <v>129</v>
      </c>
      <c r="C244" t="s">
        <v>256</v>
      </c>
      <c r="D244">
        <v>11213</v>
      </c>
      <c r="E244" t="s">
        <v>251</v>
      </c>
      <c r="G244">
        <f t="shared" si="6"/>
        <v>11213</v>
      </c>
      <c r="H244" t="str">
        <f t="shared" si="7"/>
        <v>Carnes frescas, refrigeradas y congeladas de porcino</v>
      </c>
    </row>
    <row r="245" spans="1:8" x14ac:dyDescent="0.35">
      <c r="A245">
        <v>130</v>
      </c>
      <c r="C245" t="s">
        <v>257</v>
      </c>
      <c r="D245">
        <v>11213</v>
      </c>
      <c r="E245" t="s">
        <v>251</v>
      </c>
      <c r="G245">
        <f t="shared" si="6"/>
        <v>11213</v>
      </c>
      <c r="H245" t="str">
        <f t="shared" si="7"/>
        <v>Carnes frescas, refrigeradas y congeladas de porcino</v>
      </c>
    </row>
    <row r="246" spans="1:8" x14ac:dyDescent="0.35">
      <c r="A246">
        <v>131</v>
      </c>
      <c r="C246" t="s">
        <v>258</v>
      </c>
      <c r="D246">
        <v>11213</v>
      </c>
      <c r="E246" t="s">
        <v>251</v>
      </c>
      <c r="G246">
        <f t="shared" si="6"/>
        <v>11213</v>
      </c>
      <c r="H246" t="str">
        <f t="shared" si="7"/>
        <v>Carnes frescas, refrigeradas y congeladas de porcino</v>
      </c>
    </row>
    <row r="247" spans="1:8" x14ac:dyDescent="0.35">
      <c r="A247">
        <v>132</v>
      </c>
      <c r="C247" t="s">
        <v>259</v>
      </c>
      <c r="D247">
        <v>11213</v>
      </c>
      <c r="E247" t="s">
        <v>251</v>
      </c>
      <c r="G247">
        <f t="shared" si="6"/>
        <v>11213</v>
      </c>
      <c r="H247" t="str">
        <f t="shared" si="7"/>
        <v>Carnes frescas, refrigeradas y congeladas de porcino</v>
      </c>
    </row>
    <row r="248" spans="1:8" x14ac:dyDescent="0.35">
      <c r="A248">
        <v>133</v>
      </c>
      <c r="C248" t="s">
        <v>260</v>
      </c>
      <c r="D248">
        <v>11213</v>
      </c>
      <c r="E248" t="s">
        <v>251</v>
      </c>
      <c r="G248">
        <f t="shared" si="6"/>
        <v>11213</v>
      </c>
      <c r="H248" t="str">
        <f t="shared" si="7"/>
        <v>Carnes frescas, refrigeradas y congeladas de porcino</v>
      </c>
    </row>
    <row r="249" spans="1:8" x14ac:dyDescent="0.35">
      <c r="A249">
        <v>134</v>
      </c>
      <c r="C249" t="s">
        <v>261</v>
      </c>
      <c r="D249">
        <v>11213</v>
      </c>
      <c r="E249" t="s">
        <v>251</v>
      </c>
      <c r="G249">
        <f t="shared" si="6"/>
        <v>11213</v>
      </c>
      <c r="H249" t="str">
        <f t="shared" si="7"/>
        <v>Carnes frescas, refrigeradas y congeladas de porcino</v>
      </c>
    </row>
    <row r="250" spans="1:8" x14ac:dyDescent="0.35">
      <c r="A250">
        <v>5600</v>
      </c>
      <c r="C250" t="s">
        <v>262</v>
      </c>
      <c r="D250">
        <v>11213</v>
      </c>
      <c r="E250" t="s">
        <v>251</v>
      </c>
      <c r="G250">
        <f t="shared" si="6"/>
        <v>11213</v>
      </c>
      <c r="H250" t="str">
        <f t="shared" si="7"/>
        <v>Carnes frescas, refrigeradas y congeladas de porcino</v>
      </c>
    </row>
    <row r="251" spans="1:8" x14ac:dyDescent="0.35">
      <c r="A251">
        <v>5842</v>
      </c>
      <c r="C251" t="s">
        <v>263</v>
      </c>
      <c r="D251">
        <v>11213</v>
      </c>
      <c r="E251" t="s">
        <v>251</v>
      </c>
      <c r="G251">
        <f t="shared" si="6"/>
        <v>11213</v>
      </c>
      <c r="H251" t="str">
        <f t="shared" si="7"/>
        <v>Carnes frescas, refrigeradas y congeladas de porcino</v>
      </c>
    </row>
    <row r="252" spans="1:8" x14ac:dyDescent="0.35">
      <c r="A252">
        <v>137</v>
      </c>
      <c r="C252" t="s">
        <v>264</v>
      </c>
      <c r="D252">
        <v>11214</v>
      </c>
      <c r="E252" t="s">
        <v>265</v>
      </c>
      <c r="G252">
        <f t="shared" si="6"/>
        <v>11214</v>
      </c>
      <c r="H252" t="str">
        <f t="shared" si="7"/>
        <v>Carnes frescas, refrigeradas  y congeladas de otro tipo</v>
      </c>
    </row>
    <row r="253" spans="1:8" x14ac:dyDescent="0.35">
      <c r="A253">
        <v>138</v>
      </c>
      <c r="C253" t="s">
        <v>266</v>
      </c>
      <c r="D253">
        <v>11214</v>
      </c>
      <c r="E253" t="s">
        <v>265</v>
      </c>
      <c r="G253">
        <f t="shared" si="6"/>
        <v>11214</v>
      </c>
      <c r="H253" t="str">
        <f t="shared" si="7"/>
        <v>Carnes frescas, refrigeradas  y congeladas de otro tipo</v>
      </c>
    </row>
    <row r="254" spans="1:8" x14ac:dyDescent="0.35">
      <c r="A254">
        <v>6069</v>
      </c>
      <c r="C254" t="s">
        <v>267</v>
      </c>
      <c r="D254">
        <v>11214</v>
      </c>
      <c r="E254" t="s">
        <v>265</v>
      </c>
      <c r="G254">
        <f t="shared" si="6"/>
        <v>11214</v>
      </c>
      <c r="H254" t="str">
        <f t="shared" si="7"/>
        <v>Carnes frescas, refrigeradas  y congeladas de otro tipo</v>
      </c>
    </row>
    <row r="255" spans="1:8" x14ac:dyDescent="0.35">
      <c r="A255">
        <v>6450</v>
      </c>
      <c r="C255" t="s">
        <v>268</v>
      </c>
      <c r="D255">
        <v>11214</v>
      </c>
      <c r="E255" t="s">
        <v>265</v>
      </c>
      <c r="G255">
        <f t="shared" si="6"/>
        <v>11214</v>
      </c>
      <c r="H255" t="str">
        <f t="shared" si="7"/>
        <v>Carnes frescas, refrigeradas  y congeladas de otro tipo</v>
      </c>
    </row>
    <row r="256" spans="1:8" x14ac:dyDescent="0.35">
      <c r="A256">
        <v>154</v>
      </c>
      <c r="C256" t="s">
        <v>269</v>
      </c>
      <c r="D256">
        <v>11221</v>
      </c>
      <c r="E256" t="s">
        <v>270</v>
      </c>
      <c r="G256">
        <f t="shared" si="6"/>
        <v>11221</v>
      </c>
      <c r="H256" t="str">
        <f t="shared" si="7"/>
        <v>Preparados en base a carne</v>
      </c>
    </row>
    <row r="257" spans="1:8" x14ac:dyDescent="0.35">
      <c r="A257">
        <v>157</v>
      </c>
      <c r="C257" t="s">
        <v>271</v>
      </c>
      <c r="D257">
        <v>11221</v>
      </c>
      <c r="E257" t="s">
        <v>270</v>
      </c>
      <c r="G257">
        <f t="shared" si="6"/>
        <v>11221</v>
      </c>
      <c r="H257" t="str">
        <f t="shared" si="7"/>
        <v>Preparados en base a carne</v>
      </c>
    </row>
    <row r="258" spans="1:8" x14ac:dyDescent="0.35">
      <c r="A258">
        <v>158</v>
      </c>
      <c r="C258" t="s">
        <v>272</v>
      </c>
      <c r="D258">
        <v>11221</v>
      </c>
      <c r="E258" t="s">
        <v>270</v>
      </c>
      <c r="G258">
        <f t="shared" si="6"/>
        <v>11221</v>
      </c>
      <c r="H258" t="str">
        <f t="shared" si="7"/>
        <v>Preparados en base a carne</v>
      </c>
    </row>
    <row r="259" spans="1:8" x14ac:dyDescent="0.35">
      <c r="A259">
        <v>159</v>
      </c>
      <c r="C259" t="s">
        <v>273</v>
      </c>
      <c r="D259">
        <v>11221</v>
      </c>
      <c r="E259" t="s">
        <v>270</v>
      </c>
      <c r="G259">
        <f t="shared" si="6"/>
        <v>11221</v>
      </c>
      <c r="H259" t="str">
        <f t="shared" si="7"/>
        <v>Preparados en base a carne</v>
      </c>
    </row>
    <row r="260" spans="1:8" x14ac:dyDescent="0.35">
      <c r="A260">
        <v>160</v>
      </c>
      <c r="C260" t="s">
        <v>274</v>
      </c>
      <c r="D260">
        <v>11221</v>
      </c>
      <c r="E260" t="s">
        <v>270</v>
      </c>
      <c r="G260">
        <f t="shared" si="6"/>
        <v>11221</v>
      </c>
      <c r="H260" t="str">
        <f t="shared" si="7"/>
        <v>Preparados en base a carne</v>
      </c>
    </row>
    <row r="261" spans="1:8" x14ac:dyDescent="0.35">
      <c r="A261">
        <v>161</v>
      </c>
      <c r="C261" t="s">
        <v>275</v>
      </c>
      <c r="D261">
        <v>11221</v>
      </c>
      <c r="E261" t="s">
        <v>270</v>
      </c>
      <c r="G261">
        <f t="shared" si="6"/>
        <v>11221</v>
      </c>
      <c r="H261" t="str">
        <f t="shared" si="7"/>
        <v>Preparados en base a carne</v>
      </c>
    </row>
    <row r="262" spans="1:8" x14ac:dyDescent="0.35">
      <c r="A262">
        <v>162</v>
      </c>
      <c r="C262" t="s">
        <v>276</v>
      </c>
      <c r="D262">
        <v>11221</v>
      </c>
      <c r="E262" t="s">
        <v>270</v>
      </c>
      <c r="G262">
        <f t="shared" ref="G262:G325" si="8">D262</f>
        <v>11221</v>
      </c>
      <c r="H262" t="str">
        <f t="shared" ref="H262:H325" si="9">E262</f>
        <v>Preparados en base a carne</v>
      </c>
    </row>
    <row r="263" spans="1:8" x14ac:dyDescent="0.35">
      <c r="A263">
        <v>2874</v>
      </c>
      <c r="C263" t="s">
        <v>277</v>
      </c>
      <c r="D263">
        <v>11221</v>
      </c>
      <c r="E263" t="s">
        <v>270</v>
      </c>
      <c r="G263">
        <f t="shared" si="8"/>
        <v>11221</v>
      </c>
      <c r="H263" t="str">
        <f t="shared" si="9"/>
        <v>Preparados en base a carne</v>
      </c>
    </row>
    <row r="264" spans="1:8" x14ac:dyDescent="0.35">
      <c r="A264">
        <v>2875</v>
      </c>
      <c r="C264" t="s">
        <v>278</v>
      </c>
      <c r="D264">
        <v>11221</v>
      </c>
      <c r="E264" t="s">
        <v>270</v>
      </c>
      <c r="G264">
        <f t="shared" si="8"/>
        <v>11221</v>
      </c>
      <c r="H264" t="str">
        <f t="shared" si="9"/>
        <v>Preparados en base a carne</v>
      </c>
    </row>
    <row r="265" spans="1:8" x14ac:dyDescent="0.35">
      <c r="A265">
        <v>2876</v>
      </c>
      <c r="C265" t="s">
        <v>279</v>
      </c>
      <c r="D265">
        <v>11221</v>
      </c>
      <c r="E265" t="s">
        <v>270</v>
      </c>
      <c r="G265">
        <f t="shared" si="8"/>
        <v>11221</v>
      </c>
      <c r="H265" t="str">
        <f t="shared" si="9"/>
        <v>Preparados en base a carne</v>
      </c>
    </row>
    <row r="266" spans="1:8" x14ac:dyDescent="0.35">
      <c r="A266">
        <v>5839</v>
      </c>
      <c r="C266" t="s">
        <v>280</v>
      </c>
      <c r="D266">
        <v>11221</v>
      </c>
      <c r="E266" t="s">
        <v>270</v>
      </c>
      <c r="G266">
        <f t="shared" si="8"/>
        <v>11221</v>
      </c>
      <c r="H266" t="str">
        <f t="shared" si="9"/>
        <v>Preparados en base a carne</v>
      </c>
    </row>
    <row r="267" spans="1:8" x14ac:dyDescent="0.35">
      <c r="A267">
        <v>6188</v>
      </c>
      <c r="C267" t="s">
        <v>281</v>
      </c>
      <c r="D267">
        <v>11221</v>
      </c>
      <c r="E267" t="s">
        <v>270</v>
      </c>
      <c r="G267">
        <f t="shared" si="8"/>
        <v>11221</v>
      </c>
      <c r="H267" t="str">
        <f t="shared" si="9"/>
        <v>Preparados en base a carne</v>
      </c>
    </row>
    <row r="268" spans="1:8" x14ac:dyDescent="0.35">
      <c r="A268">
        <v>6199</v>
      </c>
      <c r="C268" t="s">
        <v>282</v>
      </c>
      <c r="D268">
        <v>11221</v>
      </c>
      <c r="E268" t="s">
        <v>270</v>
      </c>
      <c r="G268">
        <f t="shared" si="8"/>
        <v>11221</v>
      </c>
      <c r="H268" t="str">
        <f t="shared" si="9"/>
        <v>Preparados en base a carne</v>
      </c>
    </row>
    <row r="269" spans="1:8" x14ac:dyDescent="0.35">
      <c r="A269">
        <v>7385</v>
      </c>
      <c r="C269" t="s">
        <v>283</v>
      </c>
      <c r="D269">
        <v>11221</v>
      </c>
      <c r="E269" t="s">
        <v>270</v>
      </c>
      <c r="G269">
        <f t="shared" si="8"/>
        <v>11221</v>
      </c>
      <c r="H269" t="str">
        <f t="shared" si="9"/>
        <v>Preparados en base a carne</v>
      </c>
    </row>
    <row r="270" spans="1:8" x14ac:dyDescent="0.35">
      <c r="A270">
        <v>7459</v>
      </c>
      <c r="C270" t="s">
        <v>284</v>
      </c>
      <c r="D270">
        <v>11221</v>
      </c>
      <c r="E270" t="s">
        <v>270</v>
      </c>
      <c r="G270">
        <f t="shared" si="8"/>
        <v>11221</v>
      </c>
      <c r="H270" t="str">
        <f t="shared" si="9"/>
        <v>Preparados en base a carne</v>
      </c>
    </row>
    <row r="271" spans="1:8" x14ac:dyDescent="0.35">
      <c r="A271">
        <v>152</v>
      </c>
      <c r="C271" t="s">
        <v>285</v>
      </c>
      <c r="D271">
        <v>11222</v>
      </c>
      <c r="E271" t="s">
        <v>286</v>
      </c>
      <c r="G271">
        <f t="shared" si="8"/>
        <v>11222</v>
      </c>
      <c r="H271" t="str">
        <f t="shared" si="9"/>
        <v>Embutidos, fiambres  y procesados  en base a carne</v>
      </c>
    </row>
    <row r="272" spans="1:8" x14ac:dyDescent="0.35">
      <c r="A272">
        <v>164</v>
      </c>
      <c r="C272" t="s">
        <v>287</v>
      </c>
      <c r="D272">
        <v>11222</v>
      </c>
      <c r="E272" t="s">
        <v>286</v>
      </c>
      <c r="G272">
        <f t="shared" si="8"/>
        <v>11222</v>
      </c>
      <c r="H272" t="str">
        <f t="shared" si="9"/>
        <v>Embutidos, fiambres  y procesados  en base a carne</v>
      </c>
    </row>
    <row r="273" spans="1:8" x14ac:dyDescent="0.35">
      <c r="A273">
        <v>165</v>
      </c>
      <c r="C273" t="s">
        <v>288</v>
      </c>
      <c r="D273">
        <v>11222</v>
      </c>
      <c r="E273" t="s">
        <v>286</v>
      </c>
      <c r="G273">
        <f t="shared" si="8"/>
        <v>11222</v>
      </c>
      <c r="H273" t="str">
        <f t="shared" si="9"/>
        <v>Embutidos, fiambres  y procesados  en base a carne</v>
      </c>
    </row>
    <row r="274" spans="1:8" x14ac:dyDescent="0.35">
      <c r="A274">
        <v>166</v>
      </c>
      <c r="C274" t="s">
        <v>289</v>
      </c>
      <c r="D274">
        <v>11222</v>
      </c>
      <c r="E274" t="s">
        <v>286</v>
      </c>
      <c r="G274">
        <f t="shared" si="8"/>
        <v>11222</v>
      </c>
      <c r="H274" t="str">
        <f t="shared" si="9"/>
        <v>Embutidos, fiambres  y procesados  en base a carne</v>
      </c>
    </row>
    <row r="275" spans="1:8" x14ac:dyDescent="0.35">
      <c r="A275">
        <v>167</v>
      </c>
      <c r="C275" t="s">
        <v>290</v>
      </c>
      <c r="D275">
        <v>11222</v>
      </c>
      <c r="E275" t="s">
        <v>286</v>
      </c>
      <c r="G275">
        <f t="shared" si="8"/>
        <v>11222</v>
      </c>
      <c r="H275" t="str">
        <f t="shared" si="9"/>
        <v>Embutidos, fiambres  y procesados  en base a carne</v>
      </c>
    </row>
    <row r="276" spans="1:8" x14ac:dyDescent="0.35">
      <c r="A276">
        <v>169</v>
      </c>
      <c r="C276" t="s">
        <v>291</v>
      </c>
      <c r="D276">
        <v>11222</v>
      </c>
      <c r="E276" t="s">
        <v>286</v>
      </c>
      <c r="G276">
        <f t="shared" si="8"/>
        <v>11222</v>
      </c>
      <c r="H276" t="str">
        <f t="shared" si="9"/>
        <v>Embutidos, fiambres  y procesados  en base a carne</v>
      </c>
    </row>
    <row r="277" spans="1:8" x14ac:dyDescent="0.35">
      <c r="A277">
        <v>170</v>
      </c>
      <c r="C277" t="s">
        <v>292</v>
      </c>
      <c r="D277">
        <v>11222</v>
      </c>
      <c r="E277" t="s">
        <v>286</v>
      </c>
      <c r="G277">
        <f t="shared" si="8"/>
        <v>11222</v>
      </c>
      <c r="H277" t="str">
        <f t="shared" si="9"/>
        <v>Embutidos, fiambres  y procesados  en base a carne</v>
      </c>
    </row>
    <row r="278" spans="1:8" x14ac:dyDescent="0.35">
      <c r="A278">
        <v>171</v>
      </c>
      <c r="C278" t="s">
        <v>293</v>
      </c>
      <c r="D278">
        <v>11222</v>
      </c>
      <c r="E278" t="s">
        <v>286</v>
      </c>
      <c r="G278">
        <f t="shared" si="8"/>
        <v>11222</v>
      </c>
      <c r="H278" t="str">
        <f t="shared" si="9"/>
        <v>Embutidos, fiambres  y procesados  en base a carne</v>
      </c>
    </row>
    <row r="279" spans="1:8" x14ac:dyDescent="0.35">
      <c r="A279">
        <v>172</v>
      </c>
      <c r="C279" t="s">
        <v>294</v>
      </c>
      <c r="D279">
        <v>11222</v>
      </c>
      <c r="E279" t="s">
        <v>286</v>
      </c>
      <c r="G279">
        <f t="shared" si="8"/>
        <v>11222</v>
      </c>
      <c r="H279" t="str">
        <f t="shared" si="9"/>
        <v>Embutidos, fiambres  y procesados  en base a carne</v>
      </c>
    </row>
    <row r="280" spans="1:8" x14ac:dyDescent="0.35">
      <c r="A280">
        <v>173</v>
      </c>
      <c r="C280" t="s">
        <v>295</v>
      </c>
      <c r="D280">
        <v>11222</v>
      </c>
      <c r="E280" t="s">
        <v>286</v>
      </c>
      <c r="G280">
        <f t="shared" si="8"/>
        <v>11222</v>
      </c>
      <c r="H280" t="str">
        <f t="shared" si="9"/>
        <v>Embutidos, fiambres  y procesados  en base a carne</v>
      </c>
    </row>
    <row r="281" spans="1:8" x14ac:dyDescent="0.35">
      <c r="A281">
        <v>174</v>
      </c>
      <c r="C281" t="s">
        <v>296</v>
      </c>
      <c r="D281">
        <v>11222</v>
      </c>
      <c r="E281" t="s">
        <v>286</v>
      </c>
      <c r="G281">
        <f t="shared" si="8"/>
        <v>11222</v>
      </c>
      <c r="H281" t="str">
        <f t="shared" si="9"/>
        <v>Embutidos, fiambres  y procesados  en base a carne</v>
      </c>
    </row>
    <row r="282" spans="1:8" x14ac:dyDescent="0.35">
      <c r="A282">
        <v>175</v>
      </c>
      <c r="C282" t="s">
        <v>297</v>
      </c>
      <c r="D282">
        <v>11222</v>
      </c>
      <c r="E282" t="s">
        <v>286</v>
      </c>
      <c r="G282">
        <f t="shared" si="8"/>
        <v>11222</v>
      </c>
      <c r="H282" t="str">
        <f t="shared" si="9"/>
        <v>Embutidos, fiambres  y procesados  en base a carne</v>
      </c>
    </row>
    <row r="283" spans="1:8" x14ac:dyDescent="0.35">
      <c r="A283">
        <v>176</v>
      </c>
      <c r="C283" t="s">
        <v>298</v>
      </c>
      <c r="D283">
        <v>11222</v>
      </c>
      <c r="E283" t="s">
        <v>286</v>
      </c>
      <c r="G283">
        <f t="shared" si="8"/>
        <v>11222</v>
      </c>
      <c r="H283" t="str">
        <f t="shared" si="9"/>
        <v>Embutidos, fiambres  y procesados  en base a carne</v>
      </c>
    </row>
    <row r="284" spans="1:8" x14ac:dyDescent="0.35">
      <c r="A284">
        <v>177</v>
      </c>
      <c r="C284" t="s">
        <v>299</v>
      </c>
      <c r="D284">
        <v>11222</v>
      </c>
      <c r="E284" t="s">
        <v>286</v>
      </c>
      <c r="G284">
        <f t="shared" si="8"/>
        <v>11222</v>
      </c>
      <c r="H284" t="str">
        <f t="shared" si="9"/>
        <v>Embutidos, fiambres  y procesados  en base a carne</v>
      </c>
    </row>
    <row r="285" spans="1:8" x14ac:dyDescent="0.35">
      <c r="A285">
        <v>178</v>
      </c>
      <c r="C285" t="s">
        <v>300</v>
      </c>
      <c r="D285">
        <v>11222</v>
      </c>
      <c r="E285" t="s">
        <v>286</v>
      </c>
      <c r="G285">
        <f t="shared" si="8"/>
        <v>11222</v>
      </c>
      <c r="H285" t="str">
        <f t="shared" si="9"/>
        <v>Embutidos, fiambres  y procesados  en base a carne</v>
      </c>
    </row>
    <row r="286" spans="1:8" x14ac:dyDescent="0.35">
      <c r="A286">
        <v>179</v>
      </c>
      <c r="C286" t="s">
        <v>301</v>
      </c>
      <c r="D286">
        <v>11222</v>
      </c>
      <c r="E286" t="s">
        <v>286</v>
      </c>
      <c r="G286">
        <f t="shared" si="8"/>
        <v>11222</v>
      </c>
      <c r="H286" t="str">
        <f t="shared" si="9"/>
        <v>Embutidos, fiambres  y procesados  en base a carne</v>
      </c>
    </row>
    <row r="287" spans="1:8" x14ac:dyDescent="0.35">
      <c r="A287">
        <v>180</v>
      </c>
      <c r="C287" t="s">
        <v>302</v>
      </c>
      <c r="D287">
        <v>11222</v>
      </c>
      <c r="E287" t="s">
        <v>286</v>
      </c>
      <c r="G287">
        <f t="shared" si="8"/>
        <v>11222</v>
      </c>
      <c r="H287" t="str">
        <f t="shared" si="9"/>
        <v>Embutidos, fiambres  y procesados  en base a carne</v>
      </c>
    </row>
    <row r="288" spans="1:8" x14ac:dyDescent="0.35">
      <c r="A288">
        <v>181</v>
      </c>
      <c r="C288" t="s">
        <v>303</v>
      </c>
      <c r="D288">
        <v>11222</v>
      </c>
      <c r="E288" t="s">
        <v>286</v>
      </c>
      <c r="G288">
        <f t="shared" si="8"/>
        <v>11222</v>
      </c>
      <c r="H288" t="str">
        <f t="shared" si="9"/>
        <v>Embutidos, fiambres  y procesados  en base a carne</v>
      </c>
    </row>
    <row r="289" spans="1:8" x14ac:dyDescent="0.35">
      <c r="A289">
        <v>182</v>
      </c>
      <c r="C289" t="s">
        <v>304</v>
      </c>
      <c r="D289">
        <v>11222</v>
      </c>
      <c r="E289" t="s">
        <v>286</v>
      </c>
      <c r="G289">
        <f t="shared" si="8"/>
        <v>11222</v>
      </c>
      <c r="H289" t="str">
        <f t="shared" si="9"/>
        <v>Embutidos, fiambres  y procesados  en base a carne</v>
      </c>
    </row>
    <row r="290" spans="1:8" x14ac:dyDescent="0.35">
      <c r="A290">
        <v>183</v>
      </c>
      <c r="C290" t="s">
        <v>305</v>
      </c>
      <c r="D290">
        <v>11222</v>
      </c>
      <c r="E290" t="s">
        <v>286</v>
      </c>
      <c r="G290">
        <f t="shared" si="8"/>
        <v>11222</v>
      </c>
      <c r="H290" t="str">
        <f t="shared" si="9"/>
        <v>Embutidos, fiambres  y procesados  en base a carne</v>
      </c>
    </row>
    <row r="291" spans="1:8" x14ac:dyDescent="0.35">
      <c r="A291">
        <v>184</v>
      </c>
      <c r="C291" t="s">
        <v>306</v>
      </c>
      <c r="D291">
        <v>11222</v>
      </c>
      <c r="E291" t="s">
        <v>286</v>
      </c>
      <c r="G291">
        <f t="shared" si="8"/>
        <v>11222</v>
      </c>
      <c r="H291" t="str">
        <f t="shared" si="9"/>
        <v>Embutidos, fiambres  y procesados  en base a carne</v>
      </c>
    </row>
    <row r="292" spans="1:8" x14ac:dyDescent="0.35">
      <c r="A292">
        <v>185</v>
      </c>
      <c r="C292" t="s">
        <v>307</v>
      </c>
      <c r="D292">
        <v>11222</v>
      </c>
      <c r="E292" t="s">
        <v>286</v>
      </c>
      <c r="G292">
        <f t="shared" si="8"/>
        <v>11222</v>
      </c>
      <c r="H292" t="str">
        <f t="shared" si="9"/>
        <v>Embutidos, fiambres  y procesados  en base a carne</v>
      </c>
    </row>
    <row r="293" spans="1:8" x14ac:dyDescent="0.35">
      <c r="A293">
        <v>186</v>
      </c>
      <c r="C293" t="s">
        <v>308</v>
      </c>
      <c r="D293">
        <v>11222</v>
      </c>
      <c r="E293" t="s">
        <v>286</v>
      </c>
      <c r="G293">
        <f t="shared" si="8"/>
        <v>11222</v>
      </c>
      <c r="H293" t="str">
        <f t="shared" si="9"/>
        <v>Embutidos, fiambres  y procesados  en base a carne</v>
      </c>
    </row>
    <row r="294" spans="1:8" x14ac:dyDescent="0.35">
      <c r="A294">
        <v>187</v>
      </c>
      <c r="C294" t="s">
        <v>309</v>
      </c>
      <c r="D294">
        <v>11222</v>
      </c>
      <c r="E294" t="s">
        <v>286</v>
      </c>
      <c r="G294">
        <f t="shared" si="8"/>
        <v>11222</v>
      </c>
      <c r="H294" t="str">
        <f t="shared" si="9"/>
        <v>Embutidos, fiambres  y procesados  en base a carne</v>
      </c>
    </row>
    <row r="295" spans="1:8" x14ac:dyDescent="0.35">
      <c r="A295">
        <v>189</v>
      </c>
      <c r="C295" t="s">
        <v>310</v>
      </c>
      <c r="D295">
        <v>11222</v>
      </c>
      <c r="E295" t="s">
        <v>286</v>
      </c>
      <c r="G295">
        <f t="shared" si="8"/>
        <v>11222</v>
      </c>
      <c r="H295" t="str">
        <f t="shared" si="9"/>
        <v>Embutidos, fiambres  y procesados  en base a carne</v>
      </c>
    </row>
    <row r="296" spans="1:8" x14ac:dyDescent="0.35">
      <c r="A296">
        <v>4199</v>
      </c>
      <c r="C296" t="s">
        <v>311</v>
      </c>
      <c r="D296">
        <v>11222</v>
      </c>
      <c r="E296" t="s">
        <v>286</v>
      </c>
      <c r="G296">
        <f t="shared" si="8"/>
        <v>11222</v>
      </c>
      <c r="H296" t="str">
        <f t="shared" si="9"/>
        <v>Embutidos, fiambres  y procesados  en base a carne</v>
      </c>
    </row>
    <row r="297" spans="1:8" x14ac:dyDescent="0.35">
      <c r="A297">
        <v>4707</v>
      </c>
      <c r="C297" t="s">
        <v>312</v>
      </c>
      <c r="D297">
        <v>11222</v>
      </c>
      <c r="E297" t="s">
        <v>286</v>
      </c>
      <c r="G297">
        <f t="shared" si="8"/>
        <v>11222</v>
      </c>
      <c r="H297" t="str">
        <f t="shared" si="9"/>
        <v>Embutidos, fiambres  y procesados  en base a carne</v>
      </c>
    </row>
    <row r="298" spans="1:8" x14ac:dyDescent="0.35">
      <c r="A298">
        <v>4882</v>
      </c>
      <c r="C298" t="s">
        <v>313</v>
      </c>
      <c r="D298">
        <v>11222</v>
      </c>
      <c r="E298" t="s">
        <v>286</v>
      </c>
      <c r="G298">
        <f t="shared" si="8"/>
        <v>11222</v>
      </c>
      <c r="H298" t="str">
        <f t="shared" si="9"/>
        <v>Embutidos, fiambres  y procesados  en base a carne</v>
      </c>
    </row>
    <row r="299" spans="1:8" x14ac:dyDescent="0.35">
      <c r="A299">
        <v>5595</v>
      </c>
      <c r="C299" t="s">
        <v>314</v>
      </c>
      <c r="D299">
        <v>11222</v>
      </c>
      <c r="E299" t="s">
        <v>286</v>
      </c>
      <c r="G299">
        <f t="shared" si="8"/>
        <v>11222</v>
      </c>
      <c r="H299" t="str">
        <f t="shared" si="9"/>
        <v>Embutidos, fiambres  y procesados  en base a carne</v>
      </c>
    </row>
    <row r="300" spans="1:8" x14ac:dyDescent="0.35">
      <c r="A300">
        <v>8776</v>
      </c>
      <c r="C300" t="s">
        <v>315</v>
      </c>
      <c r="D300">
        <v>11222</v>
      </c>
      <c r="E300" t="s">
        <v>286</v>
      </c>
      <c r="G300">
        <f t="shared" si="8"/>
        <v>11222</v>
      </c>
      <c r="H300" t="str">
        <f t="shared" si="9"/>
        <v>Embutidos, fiambres  y procesados  en base a carne</v>
      </c>
    </row>
    <row r="301" spans="1:8" x14ac:dyDescent="0.35">
      <c r="A301">
        <v>2546</v>
      </c>
      <c r="C301" t="s">
        <v>316</v>
      </c>
      <c r="D301">
        <v>11223</v>
      </c>
      <c r="E301" t="s">
        <v>317</v>
      </c>
      <c r="G301">
        <f t="shared" si="8"/>
        <v>11223</v>
      </c>
      <c r="H301" t="str">
        <f t="shared" si="9"/>
        <v>Otros procesados - Carnes Conservadas</v>
      </c>
    </row>
    <row r="302" spans="1:8" x14ac:dyDescent="0.35">
      <c r="A302">
        <v>195</v>
      </c>
      <c r="C302" t="s">
        <v>318</v>
      </c>
      <c r="D302">
        <v>11231</v>
      </c>
      <c r="E302" t="s">
        <v>319</v>
      </c>
      <c r="G302">
        <f t="shared" si="8"/>
        <v>11231</v>
      </c>
      <c r="H302" t="str">
        <f t="shared" si="9"/>
        <v>De animales vivos</v>
      </c>
    </row>
    <row r="303" spans="1:8" x14ac:dyDescent="0.35">
      <c r="A303">
        <v>196</v>
      </c>
      <c r="C303" t="s">
        <v>320</v>
      </c>
      <c r="D303">
        <v>11231</v>
      </c>
      <c r="E303" t="s">
        <v>319</v>
      </c>
      <c r="G303">
        <f t="shared" si="8"/>
        <v>11231</v>
      </c>
      <c r="H303" t="str">
        <f t="shared" si="9"/>
        <v>De animales vivos</v>
      </c>
    </row>
    <row r="304" spans="1:8" x14ac:dyDescent="0.35">
      <c r="A304">
        <v>197</v>
      </c>
      <c r="C304" t="s">
        <v>321</v>
      </c>
      <c r="D304">
        <v>11231</v>
      </c>
      <c r="E304" t="s">
        <v>319</v>
      </c>
      <c r="G304">
        <f t="shared" si="8"/>
        <v>11231</v>
      </c>
      <c r="H304" t="str">
        <f t="shared" si="9"/>
        <v>De animales vivos</v>
      </c>
    </row>
    <row r="305" spans="1:8" x14ac:dyDescent="0.35">
      <c r="A305">
        <v>198</v>
      </c>
      <c r="C305" t="s">
        <v>322</v>
      </c>
      <c r="D305">
        <v>11231</v>
      </c>
      <c r="E305" t="s">
        <v>319</v>
      </c>
      <c r="G305">
        <f t="shared" si="8"/>
        <v>11231</v>
      </c>
      <c r="H305" t="str">
        <f t="shared" si="9"/>
        <v>De animales vivos</v>
      </c>
    </row>
    <row r="306" spans="1:8" x14ac:dyDescent="0.35">
      <c r="A306">
        <v>199</v>
      </c>
      <c r="C306" t="s">
        <v>323</v>
      </c>
      <c r="D306">
        <v>11231</v>
      </c>
      <c r="E306" t="s">
        <v>319</v>
      </c>
      <c r="G306">
        <f t="shared" si="8"/>
        <v>11231</v>
      </c>
      <c r="H306" t="str">
        <f t="shared" si="9"/>
        <v>De animales vivos</v>
      </c>
    </row>
    <row r="307" spans="1:8" x14ac:dyDescent="0.35">
      <c r="A307">
        <v>2515</v>
      </c>
      <c r="C307" t="s">
        <v>324</v>
      </c>
      <c r="D307">
        <v>11231</v>
      </c>
      <c r="E307" t="s">
        <v>319</v>
      </c>
      <c r="G307">
        <f t="shared" si="8"/>
        <v>11231</v>
      </c>
      <c r="H307" t="str">
        <f t="shared" si="9"/>
        <v>De animales vivos</v>
      </c>
    </row>
    <row r="308" spans="1:8" x14ac:dyDescent="0.35">
      <c r="A308">
        <v>2558</v>
      </c>
      <c r="C308" t="s">
        <v>325</v>
      </c>
      <c r="D308">
        <v>11231</v>
      </c>
      <c r="E308" t="s">
        <v>319</v>
      </c>
      <c r="G308">
        <f t="shared" si="8"/>
        <v>11231</v>
      </c>
      <c r="H308" t="str">
        <f t="shared" si="9"/>
        <v>De animales vivos</v>
      </c>
    </row>
    <row r="309" spans="1:8" x14ac:dyDescent="0.35">
      <c r="A309">
        <v>7373</v>
      </c>
      <c r="C309" t="s">
        <v>326</v>
      </c>
      <c r="D309">
        <v>11231</v>
      </c>
      <c r="E309" t="s">
        <v>319</v>
      </c>
      <c r="G309">
        <f t="shared" si="8"/>
        <v>11231</v>
      </c>
      <c r="H309" t="str">
        <f t="shared" si="9"/>
        <v>De animales vivos</v>
      </c>
    </row>
    <row r="310" spans="1:8" x14ac:dyDescent="0.35">
      <c r="A310">
        <v>106</v>
      </c>
      <c r="C310" t="s">
        <v>327</v>
      </c>
      <c r="D310">
        <v>11241</v>
      </c>
      <c r="E310" t="s">
        <v>328</v>
      </c>
      <c r="G310">
        <f t="shared" si="8"/>
        <v>11241</v>
      </c>
      <c r="H310" t="str">
        <f t="shared" si="9"/>
        <v>Visceras y menudencias, refrigeradas y congeladas de vacuno</v>
      </c>
    </row>
    <row r="311" spans="1:8" x14ac:dyDescent="0.35">
      <c r="A311">
        <v>140</v>
      </c>
      <c r="C311" t="s">
        <v>329</v>
      </c>
      <c r="D311">
        <v>11241</v>
      </c>
      <c r="E311" t="s">
        <v>328</v>
      </c>
      <c r="G311">
        <f t="shared" si="8"/>
        <v>11241</v>
      </c>
      <c r="H311" t="str">
        <f t="shared" si="9"/>
        <v>Visceras y menudencias, refrigeradas y congeladas de vacuno</v>
      </c>
    </row>
    <row r="312" spans="1:8" x14ac:dyDescent="0.35">
      <c r="A312">
        <v>141</v>
      </c>
      <c r="C312" t="s">
        <v>330</v>
      </c>
      <c r="D312">
        <v>11241</v>
      </c>
      <c r="E312" t="s">
        <v>328</v>
      </c>
      <c r="G312">
        <f t="shared" si="8"/>
        <v>11241</v>
      </c>
      <c r="H312" t="str">
        <f t="shared" si="9"/>
        <v>Visceras y menudencias, refrigeradas y congeladas de vacuno</v>
      </c>
    </row>
    <row r="313" spans="1:8" x14ac:dyDescent="0.35">
      <c r="A313">
        <v>142</v>
      </c>
      <c r="C313" t="s">
        <v>331</v>
      </c>
      <c r="D313">
        <v>11241</v>
      </c>
      <c r="E313" t="s">
        <v>328</v>
      </c>
      <c r="G313">
        <f t="shared" si="8"/>
        <v>11241</v>
      </c>
      <c r="H313" t="str">
        <f t="shared" si="9"/>
        <v>Visceras y menudencias, refrigeradas y congeladas de vacuno</v>
      </c>
    </row>
    <row r="314" spans="1:8" x14ac:dyDescent="0.35">
      <c r="A314">
        <v>143</v>
      </c>
      <c r="C314" t="s">
        <v>332</v>
      </c>
      <c r="D314">
        <v>11241</v>
      </c>
      <c r="E314" t="s">
        <v>328</v>
      </c>
      <c r="G314">
        <f t="shared" si="8"/>
        <v>11241</v>
      </c>
      <c r="H314" t="str">
        <f t="shared" si="9"/>
        <v>Visceras y menudencias, refrigeradas y congeladas de vacuno</v>
      </c>
    </row>
    <row r="315" spans="1:8" x14ac:dyDescent="0.35">
      <c r="A315">
        <v>145</v>
      </c>
      <c r="C315" t="s">
        <v>333</v>
      </c>
      <c r="D315">
        <v>11241</v>
      </c>
      <c r="E315" t="s">
        <v>328</v>
      </c>
      <c r="G315">
        <f t="shared" si="8"/>
        <v>11241</v>
      </c>
      <c r="H315" t="str">
        <f t="shared" si="9"/>
        <v>Visceras y menudencias, refrigeradas y congeladas de vacuno</v>
      </c>
    </row>
    <row r="316" spans="1:8" x14ac:dyDescent="0.35">
      <c r="A316">
        <v>147</v>
      </c>
      <c r="C316" t="s">
        <v>334</v>
      </c>
      <c r="D316">
        <v>11241</v>
      </c>
      <c r="E316" t="s">
        <v>328</v>
      </c>
      <c r="G316">
        <f t="shared" si="8"/>
        <v>11241</v>
      </c>
      <c r="H316" t="str">
        <f t="shared" si="9"/>
        <v>Visceras y menudencias, refrigeradas y congeladas de vacuno</v>
      </c>
    </row>
    <row r="317" spans="1:8" x14ac:dyDescent="0.35">
      <c r="A317">
        <v>193</v>
      </c>
      <c r="C317" t="s">
        <v>335</v>
      </c>
      <c r="D317">
        <v>11241</v>
      </c>
      <c r="E317" t="s">
        <v>328</v>
      </c>
      <c r="G317">
        <f t="shared" si="8"/>
        <v>11241</v>
      </c>
      <c r="H317" t="str">
        <f t="shared" si="9"/>
        <v>Visceras y menudencias, refrigeradas y congeladas de vacuno</v>
      </c>
    </row>
    <row r="318" spans="1:8" x14ac:dyDescent="0.35">
      <c r="A318">
        <v>5297</v>
      </c>
      <c r="C318" t="s">
        <v>336</v>
      </c>
      <c r="D318">
        <v>11241</v>
      </c>
      <c r="E318" t="s">
        <v>328</v>
      </c>
      <c r="G318">
        <f t="shared" si="8"/>
        <v>11241</v>
      </c>
      <c r="H318" t="str">
        <f t="shared" si="9"/>
        <v>Visceras y menudencias, refrigeradas y congeladas de vacuno</v>
      </c>
    </row>
    <row r="319" spans="1:8" x14ac:dyDescent="0.35">
      <c r="A319">
        <v>6448</v>
      </c>
      <c r="C319" t="s">
        <v>337</v>
      </c>
      <c r="D319">
        <v>11241</v>
      </c>
      <c r="E319" t="s">
        <v>328</v>
      </c>
      <c r="G319">
        <f t="shared" si="8"/>
        <v>11241</v>
      </c>
      <c r="H319" t="str">
        <f t="shared" si="9"/>
        <v>Visceras y menudencias, refrigeradas y congeladas de vacuno</v>
      </c>
    </row>
    <row r="320" spans="1:8" x14ac:dyDescent="0.35">
      <c r="A320">
        <v>121</v>
      </c>
      <c r="C320" t="s">
        <v>338</v>
      </c>
      <c r="D320">
        <v>11242</v>
      </c>
      <c r="E320" t="s">
        <v>339</v>
      </c>
      <c r="G320">
        <f t="shared" si="8"/>
        <v>11242</v>
      </c>
      <c r="H320" t="str">
        <f t="shared" si="9"/>
        <v>Visceras y menudencias, refrigeradas y congeladas de aves</v>
      </c>
    </row>
    <row r="321" spans="1:8" x14ac:dyDescent="0.35">
      <c r="A321">
        <v>122</v>
      </c>
      <c r="C321" t="s">
        <v>340</v>
      </c>
      <c r="D321">
        <v>11242</v>
      </c>
      <c r="E321" t="s">
        <v>339</v>
      </c>
      <c r="G321">
        <f t="shared" si="8"/>
        <v>11242</v>
      </c>
      <c r="H321" t="str">
        <f t="shared" si="9"/>
        <v>Visceras y menudencias, refrigeradas y congeladas de aves</v>
      </c>
    </row>
    <row r="322" spans="1:8" x14ac:dyDescent="0.35">
      <c r="A322">
        <v>135</v>
      </c>
      <c r="C322" t="s">
        <v>341</v>
      </c>
      <c r="D322">
        <v>11243</v>
      </c>
      <c r="E322" t="s">
        <v>342</v>
      </c>
      <c r="G322">
        <f t="shared" si="8"/>
        <v>11243</v>
      </c>
      <c r="H322" t="str">
        <f t="shared" si="9"/>
        <v>Visceras y menudencias, refrigeradas y congeladas de porcino</v>
      </c>
    </row>
    <row r="323" spans="1:8" x14ac:dyDescent="0.35">
      <c r="A323">
        <v>146</v>
      </c>
      <c r="C323" t="s">
        <v>343</v>
      </c>
      <c r="D323">
        <v>11243</v>
      </c>
      <c r="E323" t="s">
        <v>342</v>
      </c>
      <c r="G323">
        <f t="shared" si="8"/>
        <v>11243</v>
      </c>
      <c r="H323" t="str">
        <f t="shared" si="9"/>
        <v>Visceras y menudencias, refrigeradas y congeladas de porcino</v>
      </c>
    </row>
    <row r="324" spans="1:8" x14ac:dyDescent="0.35">
      <c r="A324">
        <v>149</v>
      </c>
      <c r="C324" t="s">
        <v>344</v>
      </c>
      <c r="D324">
        <v>11243</v>
      </c>
      <c r="E324" t="s">
        <v>342</v>
      </c>
      <c r="G324">
        <f t="shared" si="8"/>
        <v>11243</v>
      </c>
      <c r="H324" t="str">
        <f t="shared" si="9"/>
        <v>Visceras y menudencias, refrigeradas y congeladas de porcino</v>
      </c>
    </row>
    <row r="325" spans="1:8" x14ac:dyDescent="0.35">
      <c r="A325">
        <v>151</v>
      </c>
      <c r="C325" t="s">
        <v>345</v>
      </c>
      <c r="D325">
        <v>11243</v>
      </c>
      <c r="E325" t="s">
        <v>342</v>
      </c>
      <c r="G325">
        <f t="shared" si="8"/>
        <v>11243</v>
      </c>
      <c r="H325" t="str">
        <f t="shared" si="9"/>
        <v>Visceras y menudencias, refrigeradas y congeladas de porcino</v>
      </c>
    </row>
    <row r="326" spans="1:8" x14ac:dyDescent="0.35">
      <c r="A326">
        <v>192</v>
      </c>
      <c r="C326" t="s">
        <v>346</v>
      </c>
      <c r="D326">
        <v>11243</v>
      </c>
      <c r="E326" t="s">
        <v>342</v>
      </c>
      <c r="G326">
        <f t="shared" ref="G326:G389" si="10">D326</f>
        <v>11243</v>
      </c>
      <c r="H326" t="str">
        <f t="shared" ref="H326:H389" si="11">E326</f>
        <v>Visceras y menudencias, refrigeradas y congeladas de porcino</v>
      </c>
    </row>
    <row r="327" spans="1:8" x14ac:dyDescent="0.35">
      <c r="A327">
        <v>194</v>
      </c>
      <c r="C327" t="s">
        <v>347</v>
      </c>
      <c r="D327">
        <v>11243</v>
      </c>
      <c r="E327" t="s">
        <v>342</v>
      </c>
      <c r="G327">
        <f t="shared" si="10"/>
        <v>11243</v>
      </c>
      <c r="H327" t="str">
        <f t="shared" si="11"/>
        <v>Visceras y menudencias, refrigeradas y congeladas de porcino</v>
      </c>
    </row>
    <row r="328" spans="1:8" x14ac:dyDescent="0.35">
      <c r="A328">
        <v>2869</v>
      </c>
      <c r="C328" t="s">
        <v>348</v>
      </c>
      <c r="D328">
        <v>11243</v>
      </c>
      <c r="E328" t="s">
        <v>342</v>
      </c>
      <c r="G328">
        <f t="shared" si="10"/>
        <v>11243</v>
      </c>
      <c r="H328" t="str">
        <f t="shared" si="11"/>
        <v>Visceras y menudencias, refrigeradas y congeladas de porcino</v>
      </c>
    </row>
    <row r="329" spans="1:8" x14ac:dyDescent="0.35">
      <c r="A329">
        <v>6449</v>
      </c>
      <c r="C329" t="s">
        <v>349</v>
      </c>
      <c r="D329">
        <v>11243</v>
      </c>
      <c r="E329" t="s">
        <v>342</v>
      </c>
      <c r="G329">
        <f t="shared" si="10"/>
        <v>11243</v>
      </c>
      <c r="H329" t="str">
        <f t="shared" si="11"/>
        <v>Visceras y menudencias, refrigeradas y congeladas de porcino</v>
      </c>
    </row>
    <row r="330" spans="1:8" x14ac:dyDescent="0.35">
      <c r="A330">
        <v>200</v>
      </c>
      <c r="C330" t="s">
        <v>350</v>
      </c>
      <c r="D330">
        <v>11311</v>
      </c>
      <c r="E330" t="s">
        <v>351</v>
      </c>
      <c r="G330">
        <f t="shared" si="10"/>
        <v>11311</v>
      </c>
      <c r="H330" t="str">
        <f t="shared" si="11"/>
        <v>Pescados y mariscos frescos, refrigerados y congelados</v>
      </c>
    </row>
    <row r="331" spans="1:8" x14ac:dyDescent="0.35">
      <c r="A331">
        <v>201</v>
      </c>
      <c r="C331" t="s">
        <v>352</v>
      </c>
      <c r="D331">
        <v>11311</v>
      </c>
      <c r="E331" t="s">
        <v>351</v>
      </c>
      <c r="G331">
        <f t="shared" si="10"/>
        <v>11311</v>
      </c>
      <c r="H331" t="str">
        <f t="shared" si="11"/>
        <v>Pescados y mariscos frescos, refrigerados y congelados</v>
      </c>
    </row>
    <row r="332" spans="1:8" x14ac:dyDescent="0.35">
      <c r="A332">
        <v>202</v>
      </c>
      <c r="C332" t="s">
        <v>353</v>
      </c>
      <c r="D332">
        <v>11311</v>
      </c>
      <c r="E332" t="s">
        <v>351</v>
      </c>
      <c r="G332">
        <f t="shared" si="10"/>
        <v>11311</v>
      </c>
      <c r="H332" t="str">
        <f t="shared" si="11"/>
        <v>Pescados y mariscos frescos, refrigerados y congelados</v>
      </c>
    </row>
    <row r="333" spans="1:8" x14ac:dyDescent="0.35">
      <c r="A333">
        <v>203</v>
      </c>
      <c r="C333" t="s">
        <v>354</v>
      </c>
      <c r="D333">
        <v>11311</v>
      </c>
      <c r="E333" t="s">
        <v>351</v>
      </c>
      <c r="G333">
        <f t="shared" si="10"/>
        <v>11311</v>
      </c>
      <c r="H333" t="str">
        <f t="shared" si="11"/>
        <v>Pescados y mariscos frescos, refrigerados y congelados</v>
      </c>
    </row>
    <row r="334" spans="1:8" x14ac:dyDescent="0.35">
      <c r="A334">
        <v>204</v>
      </c>
      <c r="C334" t="s">
        <v>355</v>
      </c>
      <c r="D334">
        <v>11311</v>
      </c>
      <c r="E334" t="s">
        <v>351</v>
      </c>
      <c r="G334">
        <f t="shared" si="10"/>
        <v>11311</v>
      </c>
      <c r="H334" t="str">
        <f t="shared" si="11"/>
        <v>Pescados y mariscos frescos, refrigerados y congelados</v>
      </c>
    </row>
    <row r="335" spans="1:8" x14ac:dyDescent="0.35">
      <c r="A335">
        <v>205</v>
      </c>
      <c r="C335" t="s">
        <v>356</v>
      </c>
      <c r="D335">
        <v>11311</v>
      </c>
      <c r="E335" t="s">
        <v>351</v>
      </c>
      <c r="G335">
        <f t="shared" si="10"/>
        <v>11311</v>
      </c>
      <c r="H335" t="str">
        <f t="shared" si="11"/>
        <v>Pescados y mariscos frescos, refrigerados y congelados</v>
      </c>
    </row>
    <row r="336" spans="1:8" x14ac:dyDescent="0.35">
      <c r="A336">
        <v>206</v>
      </c>
      <c r="C336" t="s">
        <v>357</v>
      </c>
      <c r="D336">
        <v>11311</v>
      </c>
      <c r="E336" t="s">
        <v>351</v>
      </c>
      <c r="G336">
        <f t="shared" si="10"/>
        <v>11311</v>
      </c>
      <c r="H336" t="str">
        <f t="shared" si="11"/>
        <v>Pescados y mariscos frescos, refrigerados y congelados</v>
      </c>
    </row>
    <row r="337" spans="1:8" x14ac:dyDescent="0.35">
      <c r="A337">
        <v>207</v>
      </c>
      <c r="C337" t="s">
        <v>358</v>
      </c>
      <c r="D337">
        <v>11311</v>
      </c>
      <c r="E337" t="s">
        <v>351</v>
      </c>
      <c r="G337">
        <f t="shared" si="10"/>
        <v>11311</v>
      </c>
      <c r="H337" t="str">
        <f t="shared" si="11"/>
        <v>Pescados y mariscos frescos, refrigerados y congelados</v>
      </c>
    </row>
    <row r="338" spans="1:8" x14ac:dyDescent="0.35">
      <c r="A338">
        <v>208</v>
      </c>
      <c r="C338" t="s">
        <v>359</v>
      </c>
      <c r="D338">
        <v>11311</v>
      </c>
      <c r="E338" t="s">
        <v>351</v>
      </c>
      <c r="G338">
        <f t="shared" si="10"/>
        <v>11311</v>
      </c>
      <c r="H338" t="str">
        <f t="shared" si="11"/>
        <v>Pescados y mariscos frescos, refrigerados y congelados</v>
      </c>
    </row>
    <row r="339" spans="1:8" x14ac:dyDescent="0.35">
      <c r="A339">
        <v>209</v>
      </c>
      <c r="C339" t="s">
        <v>360</v>
      </c>
      <c r="D339">
        <v>11311</v>
      </c>
      <c r="E339" t="s">
        <v>351</v>
      </c>
      <c r="G339">
        <f t="shared" si="10"/>
        <v>11311</v>
      </c>
      <c r="H339" t="str">
        <f t="shared" si="11"/>
        <v>Pescados y mariscos frescos, refrigerados y congelados</v>
      </c>
    </row>
    <row r="340" spans="1:8" x14ac:dyDescent="0.35">
      <c r="A340">
        <v>210</v>
      </c>
      <c r="C340" t="s">
        <v>361</v>
      </c>
      <c r="D340">
        <v>11311</v>
      </c>
      <c r="E340" t="s">
        <v>351</v>
      </c>
      <c r="G340">
        <f t="shared" si="10"/>
        <v>11311</v>
      </c>
      <c r="H340" t="str">
        <f t="shared" si="11"/>
        <v>Pescados y mariscos frescos, refrigerados y congelados</v>
      </c>
    </row>
    <row r="341" spans="1:8" x14ac:dyDescent="0.35">
      <c r="A341">
        <v>211</v>
      </c>
      <c r="C341" t="s">
        <v>362</v>
      </c>
      <c r="D341">
        <v>11311</v>
      </c>
      <c r="E341" t="s">
        <v>351</v>
      </c>
      <c r="G341">
        <f t="shared" si="10"/>
        <v>11311</v>
      </c>
      <c r="H341" t="str">
        <f t="shared" si="11"/>
        <v>Pescados y mariscos frescos, refrigerados y congelados</v>
      </c>
    </row>
    <row r="342" spans="1:8" x14ac:dyDescent="0.35">
      <c r="A342">
        <v>212</v>
      </c>
      <c r="C342" t="s">
        <v>363</v>
      </c>
      <c r="D342">
        <v>11311</v>
      </c>
      <c r="E342" t="s">
        <v>351</v>
      </c>
      <c r="G342">
        <f t="shared" si="10"/>
        <v>11311</v>
      </c>
      <c r="H342" t="str">
        <f t="shared" si="11"/>
        <v>Pescados y mariscos frescos, refrigerados y congelados</v>
      </c>
    </row>
    <row r="343" spans="1:8" x14ac:dyDescent="0.35">
      <c r="A343">
        <v>213</v>
      </c>
      <c r="C343" t="s">
        <v>364</v>
      </c>
      <c r="D343">
        <v>11311</v>
      </c>
      <c r="E343" t="s">
        <v>351</v>
      </c>
      <c r="G343">
        <f t="shared" si="10"/>
        <v>11311</v>
      </c>
      <c r="H343" t="str">
        <f t="shared" si="11"/>
        <v>Pescados y mariscos frescos, refrigerados y congelados</v>
      </c>
    </row>
    <row r="344" spans="1:8" x14ac:dyDescent="0.35">
      <c r="A344">
        <v>214</v>
      </c>
      <c r="C344" t="s">
        <v>365</v>
      </c>
      <c r="D344">
        <v>11311</v>
      </c>
      <c r="E344" t="s">
        <v>351</v>
      </c>
      <c r="G344">
        <f t="shared" si="10"/>
        <v>11311</v>
      </c>
      <c r="H344" t="str">
        <f t="shared" si="11"/>
        <v>Pescados y mariscos frescos, refrigerados y congelados</v>
      </c>
    </row>
    <row r="345" spans="1:8" x14ac:dyDescent="0.35">
      <c r="A345">
        <v>215</v>
      </c>
      <c r="C345" t="s">
        <v>366</v>
      </c>
      <c r="D345">
        <v>11311</v>
      </c>
      <c r="E345" t="s">
        <v>351</v>
      </c>
      <c r="G345">
        <f t="shared" si="10"/>
        <v>11311</v>
      </c>
      <c r="H345" t="str">
        <f t="shared" si="11"/>
        <v>Pescados y mariscos frescos, refrigerados y congelados</v>
      </c>
    </row>
    <row r="346" spans="1:8" x14ac:dyDescent="0.35">
      <c r="A346">
        <v>216</v>
      </c>
      <c r="C346" t="s">
        <v>367</v>
      </c>
      <c r="D346">
        <v>11311</v>
      </c>
      <c r="E346" t="s">
        <v>351</v>
      </c>
      <c r="G346">
        <f t="shared" si="10"/>
        <v>11311</v>
      </c>
      <c r="H346" t="str">
        <f t="shared" si="11"/>
        <v>Pescados y mariscos frescos, refrigerados y congelados</v>
      </c>
    </row>
    <row r="347" spans="1:8" x14ac:dyDescent="0.35">
      <c r="A347">
        <v>220</v>
      </c>
      <c r="C347" t="s">
        <v>368</v>
      </c>
      <c r="D347">
        <v>11311</v>
      </c>
      <c r="E347" t="s">
        <v>351</v>
      </c>
      <c r="G347">
        <f t="shared" si="10"/>
        <v>11311</v>
      </c>
      <c r="H347" t="str">
        <f t="shared" si="11"/>
        <v>Pescados y mariscos frescos, refrigerados y congelados</v>
      </c>
    </row>
    <row r="348" spans="1:8" x14ac:dyDescent="0.35">
      <c r="A348">
        <v>221</v>
      </c>
      <c r="C348" t="s">
        <v>369</v>
      </c>
      <c r="D348">
        <v>11311</v>
      </c>
      <c r="E348" t="s">
        <v>351</v>
      </c>
      <c r="G348">
        <f t="shared" si="10"/>
        <v>11311</v>
      </c>
      <c r="H348" t="str">
        <f t="shared" si="11"/>
        <v>Pescados y mariscos frescos, refrigerados y congelados</v>
      </c>
    </row>
    <row r="349" spans="1:8" x14ac:dyDescent="0.35">
      <c r="A349">
        <v>222</v>
      </c>
      <c r="C349" t="s">
        <v>370</v>
      </c>
      <c r="D349">
        <v>11311</v>
      </c>
      <c r="E349" t="s">
        <v>351</v>
      </c>
      <c r="G349">
        <f t="shared" si="10"/>
        <v>11311</v>
      </c>
      <c r="H349" t="str">
        <f t="shared" si="11"/>
        <v>Pescados y mariscos frescos, refrigerados y congelados</v>
      </c>
    </row>
    <row r="350" spans="1:8" x14ac:dyDescent="0.35">
      <c r="A350">
        <v>223</v>
      </c>
      <c r="C350" t="s">
        <v>371</v>
      </c>
      <c r="D350">
        <v>11311</v>
      </c>
      <c r="E350" t="s">
        <v>351</v>
      </c>
      <c r="G350">
        <f t="shared" si="10"/>
        <v>11311</v>
      </c>
      <c r="H350" t="str">
        <f t="shared" si="11"/>
        <v>Pescados y mariscos frescos, refrigerados y congelados</v>
      </c>
    </row>
    <row r="351" spans="1:8" x14ac:dyDescent="0.35">
      <c r="A351">
        <v>224</v>
      </c>
      <c r="C351" t="s">
        <v>372</v>
      </c>
      <c r="D351">
        <v>11311</v>
      </c>
      <c r="E351" t="s">
        <v>351</v>
      </c>
      <c r="G351">
        <f t="shared" si="10"/>
        <v>11311</v>
      </c>
      <c r="H351" t="str">
        <f t="shared" si="11"/>
        <v>Pescados y mariscos frescos, refrigerados y congelados</v>
      </c>
    </row>
    <row r="352" spans="1:8" x14ac:dyDescent="0.35">
      <c r="A352">
        <v>225</v>
      </c>
      <c r="C352" t="s">
        <v>373</v>
      </c>
      <c r="D352">
        <v>11311</v>
      </c>
      <c r="E352" t="s">
        <v>351</v>
      </c>
      <c r="G352">
        <f t="shared" si="10"/>
        <v>11311</v>
      </c>
      <c r="H352" t="str">
        <f t="shared" si="11"/>
        <v>Pescados y mariscos frescos, refrigerados y congelados</v>
      </c>
    </row>
    <row r="353" spans="1:8" x14ac:dyDescent="0.35">
      <c r="A353">
        <v>226</v>
      </c>
      <c r="C353" t="s">
        <v>374</v>
      </c>
      <c r="D353">
        <v>11311</v>
      </c>
      <c r="E353" t="s">
        <v>351</v>
      </c>
      <c r="G353">
        <f t="shared" si="10"/>
        <v>11311</v>
      </c>
      <c r="H353" t="str">
        <f t="shared" si="11"/>
        <v>Pescados y mariscos frescos, refrigerados y congelados</v>
      </c>
    </row>
    <row r="354" spans="1:8" x14ac:dyDescent="0.35">
      <c r="A354">
        <v>227</v>
      </c>
      <c r="C354" t="s">
        <v>375</v>
      </c>
      <c r="D354">
        <v>11311</v>
      </c>
      <c r="E354" t="s">
        <v>351</v>
      </c>
      <c r="G354">
        <f t="shared" si="10"/>
        <v>11311</v>
      </c>
      <c r="H354" t="str">
        <f t="shared" si="11"/>
        <v>Pescados y mariscos frescos, refrigerados y congelados</v>
      </c>
    </row>
    <row r="355" spans="1:8" x14ac:dyDescent="0.35">
      <c r="A355">
        <v>3583</v>
      </c>
      <c r="C355" t="s">
        <v>376</v>
      </c>
      <c r="D355">
        <v>11311</v>
      </c>
      <c r="E355" t="s">
        <v>351</v>
      </c>
      <c r="G355">
        <f t="shared" si="10"/>
        <v>11311</v>
      </c>
      <c r="H355" t="str">
        <f t="shared" si="11"/>
        <v>Pescados y mariscos frescos, refrigerados y congelados</v>
      </c>
    </row>
    <row r="356" spans="1:8" x14ac:dyDescent="0.35">
      <c r="A356">
        <v>3584</v>
      </c>
      <c r="C356" t="s">
        <v>377</v>
      </c>
      <c r="D356">
        <v>11311</v>
      </c>
      <c r="E356" t="s">
        <v>351</v>
      </c>
      <c r="G356">
        <f t="shared" si="10"/>
        <v>11311</v>
      </c>
      <c r="H356" t="str">
        <f t="shared" si="11"/>
        <v>Pescados y mariscos frescos, refrigerados y congelados</v>
      </c>
    </row>
    <row r="357" spans="1:8" x14ac:dyDescent="0.35">
      <c r="A357">
        <v>4414</v>
      </c>
      <c r="C357" t="s">
        <v>378</v>
      </c>
      <c r="D357">
        <v>11311</v>
      </c>
      <c r="E357" t="s">
        <v>351</v>
      </c>
      <c r="G357">
        <f t="shared" si="10"/>
        <v>11311</v>
      </c>
      <c r="H357" t="str">
        <f t="shared" si="11"/>
        <v>Pescados y mariscos frescos, refrigerados y congelados</v>
      </c>
    </row>
    <row r="358" spans="1:8" x14ac:dyDescent="0.35">
      <c r="A358">
        <v>4887</v>
      </c>
      <c r="C358" t="s">
        <v>379</v>
      </c>
      <c r="D358">
        <v>11311</v>
      </c>
      <c r="E358" t="s">
        <v>351</v>
      </c>
      <c r="G358">
        <f t="shared" si="10"/>
        <v>11311</v>
      </c>
      <c r="H358" t="str">
        <f t="shared" si="11"/>
        <v>Pescados y mariscos frescos, refrigerados y congelados</v>
      </c>
    </row>
    <row r="359" spans="1:8" x14ac:dyDescent="0.35">
      <c r="A359">
        <v>4888</v>
      </c>
      <c r="C359" t="s">
        <v>380</v>
      </c>
      <c r="D359">
        <v>11311</v>
      </c>
      <c r="E359" t="s">
        <v>351</v>
      </c>
      <c r="G359">
        <f t="shared" si="10"/>
        <v>11311</v>
      </c>
      <c r="H359" t="str">
        <f t="shared" si="11"/>
        <v>Pescados y mariscos frescos, refrigerados y congelados</v>
      </c>
    </row>
    <row r="360" spans="1:8" x14ac:dyDescent="0.35">
      <c r="A360">
        <v>6071</v>
      </c>
      <c r="C360" t="s">
        <v>381</v>
      </c>
      <c r="D360">
        <v>11311</v>
      </c>
      <c r="E360" t="s">
        <v>351</v>
      </c>
      <c r="G360">
        <f t="shared" si="10"/>
        <v>11311</v>
      </c>
      <c r="H360" t="str">
        <f t="shared" si="11"/>
        <v>Pescados y mariscos frescos, refrigerados y congelados</v>
      </c>
    </row>
    <row r="361" spans="1:8" x14ac:dyDescent="0.35">
      <c r="A361">
        <v>6240</v>
      </c>
      <c r="C361" t="s">
        <v>382</v>
      </c>
      <c r="D361">
        <v>11311</v>
      </c>
      <c r="E361" t="s">
        <v>351</v>
      </c>
      <c r="G361">
        <f t="shared" si="10"/>
        <v>11311</v>
      </c>
      <c r="H361" t="str">
        <f t="shared" si="11"/>
        <v>Pescados y mariscos frescos, refrigerados y congelados</v>
      </c>
    </row>
    <row r="362" spans="1:8" x14ac:dyDescent="0.35">
      <c r="A362">
        <v>6559</v>
      </c>
      <c r="C362" t="s">
        <v>383</v>
      </c>
      <c r="D362">
        <v>11311</v>
      </c>
      <c r="E362" t="s">
        <v>351</v>
      </c>
      <c r="G362">
        <f t="shared" si="10"/>
        <v>11311</v>
      </c>
      <c r="H362" t="str">
        <f t="shared" si="11"/>
        <v>Pescados y mariscos frescos, refrigerados y congelados</v>
      </c>
    </row>
    <row r="363" spans="1:8" x14ac:dyDescent="0.35">
      <c r="A363">
        <v>7344</v>
      </c>
      <c r="C363" t="s">
        <v>384</v>
      </c>
      <c r="D363">
        <v>11311</v>
      </c>
      <c r="E363" t="s">
        <v>351</v>
      </c>
      <c r="G363">
        <f t="shared" si="10"/>
        <v>11311</v>
      </c>
      <c r="H363" t="str">
        <f t="shared" si="11"/>
        <v>Pescados y mariscos frescos, refrigerados y congelados</v>
      </c>
    </row>
    <row r="364" spans="1:8" x14ac:dyDescent="0.35">
      <c r="A364">
        <v>7386</v>
      </c>
      <c r="C364" t="s">
        <v>385</v>
      </c>
      <c r="D364">
        <v>11311</v>
      </c>
      <c r="E364" t="s">
        <v>351</v>
      </c>
      <c r="G364">
        <f t="shared" si="10"/>
        <v>11311</v>
      </c>
      <c r="H364" t="str">
        <f t="shared" si="11"/>
        <v>Pescados y mariscos frescos, refrigerados y congelados</v>
      </c>
    </row>
    <row r="365" spans="1:8" x14ac:dyDescent="0.35">
      <c r="A365">
        <v>228</v>
      </c>
      <c r="C365" t="s">
        <v>386</v>
      </c>
      <c r="D365">
        <v>11321</v>
      </c>
      <c r="E365" t="s">
        <v>387</v>
      </c>
      <c r="G365">
        <f t="shared" si="10"/>
        <v>11321</v>
      </c>
      <c r="H365" t="str">
        <f t="shared" si="11"/>
        <v>Pescados y mariscos procesados y preparados</v>
      </c>
    </row>
    <row r="366" spans="1:8" x14ac:dyDescent="0.35">
      <c r="A366">
        <v>231</v>
      </c>
      <c r="C366" t="s">
        <v>388</v>
      </c>
      <c r="D366">
        <v>11321</v>
      </c>
      <c r="E366" t="s">
        <v>387</v>
      </c>
      <c r="G366">
        <f t="shared" si="10"/>
        <v>11321</v>
      </c>
      <c r="H366" t="str">
        <f t="shared" si="11"/>
        <v>Pescados y mariscos procesados y preparados</v>
      </c>
    </row>
    <row r="367" spans="1:8" x14ac:dyDescent="0.35">
      <c r="A367">
        <v>232</v>
      </c>
      <c r="C367" t="s">
        <v>389</v>
      </c>
      <c r="D367">
        <v>11321</v>
      </c>
      <c r="E367" t="s">
        <v>387</v>
      </c>
      <c r="G367">
        <f t="shared" si="10"/>
        <v>11321</v>
      </c>
      <c r="H367" t="str">
        <f t="shared" si="11"/>
        <v>Pescados y mariscos procesados y preparados</v>
      </c>
    </row>
    <row r="368" spans="1:8" x14ac:dyDescent="0.35">
      <c r="A368">
        <v>233</v>
      </c>
      <c r="C368" t="s">
        <v>390</v>
      </c>
      <c r="D368">
        <v>11321</v>
      </c>
      <c r="E368" t="s">
        <v>387</v>
      </c>
      <c r="G368">
        <f t="shared" si="10"/>
        <v>11321</v>
      </c>
      <c r="H368" t="str">
        <f t="shared" si="11"/>
        <v>Pescados y mariscos procesados y preparados</v>
      </c>
    </row>
    <row r="369" spans="1:8" x14ac:dyDescent="0.35">
      <c r="A369">
        <v>234</v>
      </c>
      <c r="C369" t="s">
        <v>391</v>
      </c>
      <c r="D369">
        <v>11321</v>
      </c>
      <c r="E369" t="s">
        <v>387</v>
      </c>
      <c r="G369">
        <f t="shared" si="10"/>
        <v>11321</v>
      </c>
      <c r="H369" t="str">
        <f t="shared" si="11"/>
        <v>Pescados y mariscos procesados y preparados</v>
      </c>
    </row>
    <row r="370" spans="1:8" x14ac:dyDescent="0.35">
      <c r="A370">
        <v>235</v>
      </c>
      <c r="C370" t="s">
        <v>392</v>
      </c>
      <c r="D370">
        <v>11321</v>
      </c>
      <c r="E370" t="s">
        <v>387</v>
      </c>
      <c r="G370">
        <f t="shared" si="10"/>
        <v>11321</v>
      </c>
      <c r="H370" t="str">
        <f t="shared" si="11"/>
        <v>Pescados y mariscos procesados y preparados</v>
      </c>
    </row>
    <row r="371" spans="1:8" x14ac:dyDescent="0.35">
      <c r="A371">
        <v>236</v>
      </c>
      <c r="C371" t="s">
        <v>393</v>
      </c>
      <c r="D371">
        <v>11321</v>
      </c>
      <c r="E371" t="s">
        <v>387</v>
      </c>
      <c r="G371">
        <f t="shared" si="10"/>
        <v>11321</v>
      </c>
      <c r="H371" t="str">
        <f t="shared" si="11"/>
        <v>Pescados y mariscos procesados y preparados</v>
      </c>
    </row>
    <row r="372" spans="1:8" x14ac:dyDescent="0.35">
      <c r="A372">
        <v>237</v>
      </c>
      <c r="C372" t="s">
        <v>394</v>
      </c>
      <c r="D372">
        <v>11321</v>
      </c>
      <c r="E372" t="s">
        <v>387</v>
      </c>
      <c r="G372">
        <f t="shared" si="10"/>
        <v>11321</v>
      </c>
      <c r="H372" t="str">
        <f t="shared" si="11"/>
        <v>Pescados y mariscos procesados y preparados</v>
      </c>
    </row>
    <row r="373" spans="1:8" x14ac:dyDescent="0.35">
      <c r="A373">
        <v>239</v>
      </c>
      <c r="C373" t="s">
        <v>395</v>
      </c>
      <c r="D373">
        <v>11321</v>
      </c>
      <c r="E373" t="s">
        <v>387</v>
      </c>
      <c r="G373">
        <f t="shared" si="10"/>
        <v>11321</v>
      </c>
      <c r="H373" t="str">
        <f t="shared" si="11"/>
        <v>Pescados y mariscos procesados y preparados</v>
      </c>
    </row>
    <row r="374" spans="1:8" x14ac:dyDescent="0.35">
      <c r="A374">
        <v>4915</v>
      </c>
      <c r="C374" t="s">
        <v>396</v>
      </c>
      <c r="D374">
        <v>11321</v>
      </c>
      <c r="E374" t="s">
        <v>387</v>
      </c>
      <c r="G374">
        <f t="shared" si="10"/>
        <v>11321</v>
      </c>
      <c r="H374" t="str">
        <f t="shared" si="11"/>
        <v>Pescados y mariscos procesados y preparados</v>
      </c>
    </row>
    <row r="375" spans="1:8" x14ac:dyDescent="0.35">
      <c r="A375">
        <v>4916</v>
      </c>
      <c r="C375" t="s">
        <v>397</v>
      </c>
      <c r="D375">
        <v>11321</v>
      </c>
      <c r="E375" t="s">
        <v>387</v>
      </c>
      <c r="G375">
        <f t="shared" si="10"/>
        <v>11321</v>
      </c>
      <c r="H375" t="str">
        <f t="shared" si="11"/>
        <v>Pescados y mariscos procesados y preparados</v>
      </c>
    </row>
    <row r="376" spans="1:8" x14ac:dyDescent="0.35">
      <c r="A376">
        <v>4917</v>
      </c>
      <c r="C376" t="s">
        <v>398</v>
      </c>
      <c r="D376">
        <v>11321</v>
      </c>
      <c r="E376" t="s">
        <v>387</v>
      </c>
      <c r="G376">
        <f t="shared" si="10"/>
        <v>11321</v>
      </c>
      <c r="H376" t="str">
        <f t="shared" si="11"/>
        <v>Pescados y mariscos procesados y preparados</v>
      </c>
    </row>
    <row r="377" spans="1:8" x14ac:dyDescent="0.35">
      <c r="A377">
        <v>4918</v>
      </c>
      <c r="C377" t="s">
        <v>399</v>
      </c>
      <c r="D377">
        <v>11321</v>
      </c>
      <c r="E377" t="s">
        <v>387</v>
      </c>
      <c r="G377">
        <f t="shared" si="10"/>
        <v>11321</v>
      </c>
      <c r="H377" t="str">
        <f t="shared" si="11"/>
        <v>Pescados y mariscos procesados y preparados</v>
      </c>
    </row>
    <row r="378" spans="1:8" x14ac:dyDescent="0.35">
      <c r="A378">
        <v>5362</v>
      </c>
      <c r="C378" t="s">
        <v>400</v>
      </c>
      <c r="D378">
        <v>11321</v>
      </c>
      <c r="E378" t="s">
        <v>387</v>
      </c>
      <c r="G378">
        <f t="shared" si="10"/>
        <v>11321</v>
      </c>
      <c r="H378" t="str">
        <f t="shared" si="11"/>
        <v>Pescados y mariscos procesados y preparados</v>
      </c>
    </row>
    <row r="379" spans="1:8" x14ac:dyDescent="0.35">
      <c r="A379">
        <v>6157</v>
      </c>
      <c r="C379" t="s">
        <v>401</v>
      </c>
      <c r="D379">
        <v>11321</v>
      </c>
      <c r="E379" t="s">
        <v>387</v>
      </c>
      <c r="G379">
        <f t="shared" si="10"/>
        <v>11321</v>
      </c>
      <c r="H379" t="str">
        <f t="shared" si="11"/>
        <v>Pescados y mariscos procesados y preparados</v>
      </c>
    </row>
    <row r="380" spans="1:8" x14ac:dyDescent="0.35">
      <c r="A380">
        <v>6274</v>
      </c>
      <c r="C380" t="s">
        <v>402</v>
      </c>
      <c r="D380">
        <v>11321</v>
      </c>
      <c r="E380" t="s">
        <v>387</v>
      </c>
      <c r="G380">
        <f t="shared" si="10"/>
        <v>11321</v>
      </c>
      <c r="H380" t="str">
        <f t="shared" si="11"/>
        <v>Pescados y mariscos procesados y preparados</v>
      </c>
    </row>
    <row r="381" spans="1:8" x14ac:dyDescent="0.35">
      <c r="A381">
        <v>6553</v>
      </c>
      <c r="C381" t="s">
        <v>403</v>
      </c>
      <c r="D381">
        <v>11321</v>
      </c>
      <c r="E381" t="s">
        <v>387</v>
      </c>
      <c r="G381">
        <f t="shared" si="10"/>
        <v>11321</v>
      </c>
      <c r="H381" t="str">
        <f t="shared" si="11"/>
        <v>Pescados y mariscos procesados y preparados</v>
      </c>
    </row>
    <row r="382" spans="1:8" x14ac:dyDescent="0.35">
      <c r="A382">
        <v>7891</v>
      </c>
      <c r="C382" t="s">
        <v>404</v>
      </c>
      <c r="D382">
        <v>11321</v>
      </c>
      <c r="E382" t="s">
        <v>387</v>
      </c>
      <c r="G382">
        <f t="shared" si="10"/>
        <v>11321</v>
      </c>
      <c r="H382" t="str">
        <f t="shared" si="11"/>
        <v>Pescados y mariscos procesados y preparados</v>
      </c>
    </row>
    <row r="383" spans="1:8" x14ac:dyDescent="0.35">
      <c r="A383">
        <v>242</v>
      </c>
      <c r="C383" t="s">
        <v>405</v>
      </c>
      <c r="D383">
        <v>11411</v>
      </c>
      <c r="E383" t="s">
        <v>406</v>
      </c>
      <c r="G383">
        <f t="shared" si="10"/>
        <v>11411</v>
      </c>
      <c r="H383" t="str">
        <f t="shared" si="11"/>
        <v>Leche líquida</v>
      </c>
    </row>
    <row r="384" spans="1:8" x14ac:dyDescent="0.35">
      <c r="A384">
        <v>243</v>
      </c>
      <c r="C384" t="s">
        <v>407</v>
      </c>
      <c r="D384">
        <v>11411</v>
      </c>
      <c r="E384" t="s">
        <v>406</v>
      </c>
      <c r="G384">
        <f t="shared" si="10"/>
        <v>11411</v>
      </c>
      <c r="H384" t="str">
        <f t="shared" si="11"/>
        <v>Leche líquida</v>
      </c>
    </row>
    <row r="385" spans="1:8" x14ac:dyDescent="0.35">
      <c r="A385">
        <v>245</v>
      </c>
      <c r="C385" t="s">
        <v>408</v>
      </c>
      <c r="D385">
        <v>11411</v>
      </c>
      <c r="E385" t="s">
        <v>406</v>
      </c>
      <c r="G385">
        <f t="shared" si="10"/>
        <v>11411</v>
      </c>
      <c r="H385" t="str">
        <f t="shared" si="11"/>
        <v>Leche líquida</v>
      </c>
    </row>
    <row r="386" spans="1:8" x14ac:dyDescent="0.35">
      <c r="A386">
        <v>247</v>
      </c>
      <c r="C386" t="s">
        <v>409</v>
      </c>
      <c r="D386">
        <v>11411</v>
      </c>
      <c r="E386" t="s">
        <v>406</v>
      </c>
      <c r="G386">
        <f t="shared" si="10"/>
        <v>11411</v>
      </c>
      <c r="H386" t="str">
        <f t="shared" si="11"/>
        <v>Leche líquida</v>
      </c>
    </row>
    <row r="387" spans="1:8" x14ac:dyDescent="0.35">
      <c r="A387">
        <v>4919</v>
      </c>
      <c r="C387" t="s">
        <v>410</v>
      </c>
      <c r="D387">
        <v>11411</v>
      </c>
      <c r="E387" t="s">
        <v>406</v>
      </c>
      <c r="G387">
        <f t="shared" si="10"/>
        <v>11411</v>
      </c>
      <c r="H387" t="str">
        <f t="shared" si="11"/>
        <v>Leche líquida</v>
      </c>
    </row>
    <row r="388" spans="1:8" x14ac:dyDescent="0.35">
      <c r="A388">
        <v>4920</v>
      </c>
      <c r="C388" t="s">
        <v>411</v>
      </c>
      <c r="D388">
        <v>11411</v>
      </c>
      <c r="E388" t="s">
        <v>406</v>
      </c>
      <c r="G388">
        <f t="shared" si="10"/>
        <v>11411</v>
      </c>
      <c r="H388" t="str">
        <f t="shared" si="11"/>
        <v>Leche líquida</v>
      </c>
    </row>
    <row r="389" spans="1:8" x14ac:dyDescent="0.35">
      <c r="A389">
        <v>4921</v>
      </c>
      <c r="C389" t="s">
        <v>412</v>
      </c>
      <c r="D389">
        <v>11411</v>
      </c>
      <c r="E389" t="s">
        <v>406</v>
      </c>
      <c r="G389">
        <f t="shared" si="10"/>
        <v>11411</v>
      </c>
      <c r="H389" t="str">
        <f t="shared" si="11"/>
        <v>Leche líquida</v>
      </c>
    </row>
    <row r="390" spans="1:8" x14ac:dyDescent="0.35">
      <c r="A390">
        <v>6213</v>
      </c>
      <c r="C390" t="s">
        <v>413</v>
      </c>
      <c r="D390">
        <v>11411</v>
      </c>
      <c r="E390" t="s">
        <v>406</v>
      </c>
      <c r="G390">
        <f t="shared" ref="G390:G453" si="12">D390</f>
        <v>11411</v>
      </c>
      <c r="H390" t="str">
        <f t="shared" ref="H390:H453" si="13">E390</f>
        <v>Leche líquida</v>
      </c>
    </row>
    <row r="391" spans="1:8" x14ac:dyDescent="0.35">
      <c r="A391">
        <v>6451</v>
      </c>
      <c r="C391" t="s">
        <v>414</v>
      </c>
      <c r="D391">
        <v>11411</v>
      </c>
      <c r="E391" t="s">
        <v>406</v>
      </c>
      <c r="G391">
        <f t="shared" si="12"/>
        <v>11411</v>
      </c>
      <c r="H391" t="str">
        <f t="shared" si="13"/>
        <v>Leche líquida</v>
      </c>
    </row>
    <row r="392" spans="1:8" x14ac:dyDescent="0.35">
      <c r="A392">
        <v>6452</v>
      </c>
      <c r="C392" t="s">
        <v>415</v>
      </c>
      <c r="D392">
        <v>11411</v>
      </c>
      <c r="E392" t="s">
        <v>406</v>
      </c>
      <c r="G392">
        <f t="shared" si="12"/>
        <v>11411</v>
      </c>
      <c r="H392" t="str">
        <f t="shared" si="13"/>
        <v>Leche líquida</v>
      </c>
    </row>
    <row r="393" spans="1:8" x14ac:dyDescent="0.35">
      <c r="A393">
        <v>6453</v>
      </c>
      <c r="C393" t="s">
        <v>416</v>
      </c>
      <c r="D393">
        <v>11411</v>
      </c>
      <c r="E393" t="s">
        <v>406</v>
      </c>
      <c r="G393">
        <f t="shared" si="12"/>
        <v>11411</v>
      </c>
      <c r="H393" t="str">
        <f t="shared" si="13"/>
        <v>Leche líquida</v>
      </c>
    </row>
    <row r="394" spans="1:8" x14ac:dyDescent="0.35">
      <c r="A394">
        <v>6454</v>
      </c>
      <c r="C394" t="s">
        <v>417</v>
      </c>
      <c r="D394">
        <v>11411</v>
      </c>
      <c r="E394" t="s">
        <v>406</v>
      </c>
      <c r="G394">
        <f t="shared" si="12"/>
        <v>11411</v>
      </c>
      <c r="H394" t="str">
        <f t="shared" si="13"/>
        <v>Leche líquida</v>
      </c>
    </row>
    <row r="395" spans="1:8" x14ac:dyDescent="0.35">
      <c r="A395">
        <v>6455</v>
      </c>
      <c r="C395" t="s">
        <v>418</v>
      </c>
      <c r="D395">
        <v>11411</v>
      </c>
      <c r="E395" t="s">
        <v>406</v>
      </c>
      <c r="G395">
        <f t="shared" si="12"/>
        <v>11411</v>
      </c>
      <c r="H395" t="str">
        <f t="shared" si="13"/>
        <v>Leche líquida</v>
      </c>
    </row>
    <row r="396" spans="1:8" x14ac:dyDescent="0.35">
      <c r="A396">
        <v>251</v>
      </c>
      <c r="C396" t="s">
        <v>419</v>
      </c>
      <c r="D396">
        <v>11421</v>
      </c>
      <c r="E396" t="s">
        <v>420</v>
      </c>
      <c r="G396">
        <f t="shared" si="12"/>
        <v>11421</v>
      </c>
      <c r="H396" t="str">
        <f t="shared" si="13"/>
        <v>Otras leches- conservadas</v>
      </c>
    </row>
    <row r="397" spans="1:8" x14ac:dyDescent="0.35">
      <c r="A397">
        <v>252</v>
      </c>
      <c r="C397" t="s">
        <v>421</v>
      </c>
      <c r="D397">
        <v>11421</v>
      </c>
      <c r="E397" t="s">
        <v>420</v>
      </c>
      <c r="G397">
        <f t="shared" si="12"/>
        <v>11421</v>
      </c>
      <c r="H397" t="str">
        <f t="shared" si="13"/>
        <v>Otras leches- conservadas</v>
      </c>
    </row>
    <row r="398" spans="1:8" x14ac:dyDescent="0.35">
      <c r="A398">
        <v>253</v>
      </c>
      <c r="C398" t="s">
        <v>422</v>
      </c>
      <c r="D398">
        <v>11421</v>
      </c>
      <c r="E398" t="s">
        <v>420</v>
      </c>
      <c r="G398">
        <f t="shared" si="12"/>
        <v>11421</v>
      </c>
      <c r="H398" t="str">
        <f t="shared" si="13"/>
        <v>Otras leches- conservadas</v>
      </c>
    </row>
    <row r="399" spans="1:8" x14ac:dyDescent="0.35">
      <c r="A399">
        <v>254</v>
      </c>
      <c r="C399" t="s">
        <v>423</v>
      </c>
      <c r="D399">
        <v>11421</v>
      </c>
      <c r="E399" t="s">
        <v>420</v>
      </c>
      <c r="G399">
        <f t="shared" si="12"/>
        <v>11421</v>
      </c>
      <c r="H399" t="str">
        <f t="shared" si="13"/>
        <v>Otras leches- conservadas</v>
      </c>
    </row>
    <row r="400" spans="1:8" x14ac:dyDescent="0.35">
      <c r="A400">
        <v>255</v>
      </c>
      <c r="C400" t="s">
        <v>424</v>
      </c>
      <c r="D400">
        <v>11421</v>
      </c>
      <c r="E400" t="s">
        <v>420</v>
      </c>
      <c r="G400">
        <f t="shared" si="12"/>
        <v>11421</v>
      </c>
      <c r="H400" t="str">
        <f t="shared" si="13"/>
        <v>Otras leches- conservadas</v>
      </c>
    </row>
    <row r="401" spans="1:8" x14ac:dyDescent="0.35">
      <c r="A401">
        <v>256</v>
      </c>
      <c r="C401" t="s">
        <v>425</v>
      </c>
      <c r="D401">
        <v>11421</v>
      </c>
      <c r="E401" t="s">
        <v>420</v>
      </c>
      <c r="G401">
        <f t="shared" si="12"/>
        <v>11421</v>
      </c>
      <c r="H401" t="str">
        <f t="shared" si="13"/>
        <v>Otras leches- conservadas</v>
      </c>
    </row>
    <row r="402" spans="1:8" x14ac:dyDescent="0.35">
      <c r="A402">
        <v>257</v>
      </c>
      <c r="C402" t="s">
        <v>426</v>
      </c>
      <c r="D402">
        <v>11421</v>
      </c>
      <c r="E402" t="s">
        <v>420</v>
      </c>
      <c r="G402">
        <f t="shared" si="12"/>
        <v>11421</v>
      </c>
      <c r="H402" t="str">
        <f t="shared" si="13"/>
        <v>Otras leches- conservadas</v>
      </c>
    </row>
    <row r="403" spans="1:8" x14ac:dyDescent="0.35">
      <c r="A403">
        <v>259</v>
      </c>
      <c r="C403" t="s">
        <v>427</v>
      </c>
      <c r="D403">
        <v>11421</v>
      </c>
      <c r="E403" t="s">
        <v>420</v>
      </c>
      <c r="G403">
        <f t="shared" si="12"/>
        <v>11421</v>
      </c>
      <c r="H403" t="str">
        <f t="shared" si="13"/>
        <v>Otras leches- conservadas</v>
      </c>
    </row>
    <row r="404" spans="1:8" x14ac:dyDescent="0.35">
      <c r="A404">
        <v>3021</v>
      </c>
      <c r="C404" t="s">
        <v>428</v>
      </c>
      <c r="D404">
        <v>11421</v>
      </c>
      <c r="E404" t="s">
        <v>420</v>
      </c>
      <c r="G404">
        <f t="shared" si="12"/>
        <v>11421</v>
      </c>
      <c r="H404" t="str">
        <f t="shared" si="13"/>
        <v>Otras leches- conservadas</v>
      </c>
    </row>
    <row r="405" spans="1:8" x14ac:dyDescent="0.35">
      <c r="A405">
        <v>6456</v>
      </c>
      <c r="C405" t="s">
        <v>429</v>
      </c>
      <c r="D405">
        <v>11421</v>
      </c>
      <c r="E405" t="s">
        <v>420</v>
      </c>
      <c r="G405">
        <f t="shared" si="12"/>
        <v>11421</v>
      </c>
      <c r="H405" t="str">
        <f t="shared" si="13"/>
        <v>Otras leches- conservadas</v>
      </c>
    </row>
    <row r="406" spans="1:8" x14ac:dyDescent="0.35">
      <c r="A406">
        <v>6457</v>
      </c>
      <c r="C406" t="s">
        <v>430</v>
      </c>
      <c r="D406">
        <v>11421</v>
      </c>
      <c r="E406" t="s">
        <v>420</v>
      </c>
      <c r="G406">
        <f t="shared" si="12"/>
        <v>11421</v>
      </c>
      <c r="H406" t="str">
        <f t="shared" si="13"/>
        <v>Otras leches- conservadas</v>
      </c>
    </row>
    <row r="407" spans="1:8" x14ac:dyDescent="0.35">
      <c r="A407">
        <v>6458</v>
      </c>
      <c r="C407" t="s">
        <v>431</v>
      </c>
      <c r="D407">
        <v>11421</v>
      </c>
      <c r="E407" t="s">
        <v>420</v>
      </c>
      <c r="G407">
        <f t="shared" si="12"/>
        <v>11421</v>
      </c>
      <c r="H407" t="str">
        <f t="shared" si="13"/>
        <v>Otras leches- conservadas</v>
      </c>
    </row>
    <row r="408" spans="1:8" x14ac:dyDescent="0.35">
      <c r="A408">
        <v>260</v>
      </c>
      <c r="C408" t="s">
        <v>432</v>
      </c>
      <c r="D408">
        <v>11431</v>
      </c>
      <c r="E408" t="s">
        <v>433</v>
      </c>
      <c r="G408">
        <f t="shared" si="12"/>
        <v>11431</v>
      </c>
      <c r="H408" t="str">
        <f t="shared" si="13"/>
        <v>Quesos</v>
      </c>
    </row>
    <row r="409" spans="1:8" x14ac:dyDescent="0.35">
      <c r="A409">
        <v>261</v>
      </c>
      <c r="C409" t="s">
        <v>434</v>
      </c>
      <c r="D409">
        <v>11431</v>
      </c>
      <c r="E409" t="s">
        <v>433</v>
      </c>
      <c r="G409">
        <f t="shared" si="12"/>
        <v>11431</v>
      </c>
      <c r="H409" t="str">
        <f t="shared" si="13"/>
        <v>Quesos</v>
      </c>
    </row>
    <row r="410" spans="1:8" x14ac:dyDescent="0.35">
      <c r="A410">
        <v>262</v>
      </c>
      <c r="C410" t="s">
        <v>435</v>
      </c>
      <c r="D410">
        <v>11431</v>
      </c>
      <c r="E410" t="s">
        <v>433</v>
      </c>
      <c r="G410">
        <f t="shared" si="12"/>
        <v>11431</v>
      </c>
      <c r="H410" t="str">
        <f t="shared" si="13"/>
        <v>Quesos</v>
      </c>
    </row>
    <row r="411" spans="1:8" x14ac:dyDescent="0.35">
      <c r="A411">
        <v>263</v>
      </c>
      <c r="C411" t="s">
        <v>436</v>
      </c>
      <c r="D411">
        <v>11431</v>
      </c>
      <c r="E411" t="s">
        <v>433</v>
      </c>
      <c r="G411">
        <f t="shared" si="12"/>
        <v>11431</v>
      </c>
      <c r="H411" t="str">
        <f t="shared" si="13"/>
        <v>Quesos</v>
      </c>
    </row>
    <row r="412" spans="1:8" x14ac:dyDescent="0.35">
      <c r="A412">
        <v>264</v>
      </c>
      <c r="C412" t="s">
        <v>437</v>
      </c>
      <c r="D412">
        <v>11431</v>
      </c>
      <c r="E412" t="s">
        <v>433</v>
      </c>
      <c r="G412">
        <f t="shared" si="12"/>
        <v>11431</v>
      </c>
      <c r="H412" t="str">
        <f t="shared" si="13"/>
        <v>Quesos</v>
      </c>
    </row>
    <row r="413" spans="1:8" x14ac:dyDescent="0.35">
      <c r="A413">
        <v>265</v>
      </c>
      <c r="C413" t="s">
        <v>438</v>
      </c>
      <c r="D413">
        <v>11431</v>
      </c>
      <c r="E413" t="s">
        <v>433</v>
      </c>
      <c r="G413">
        <f t="shared" si="12"/>
        <v>11431</v>
      </c>
      <c r="H413" t="str">
        <f t="shared" si="13"/>
        <v>Quesos</v>
      </c>
    </row>
    <row r="414" spans="1:8" x14ac:dyDescent="0.35">
      <c r="A414">
        <v>266</v>
      </c>
      <c r="C414" t="s">
        <v>439</v>
      </c>
      <c r="D414">
        <v>11431</v>
      </c>
      <c r="E414" t="s">
        <v>433</v>
      </c>
      <c r="G414">
        <f t="shared" si="12"/>
        <v>11431</v>
      </c>
      <c r="H414" t="str">
        <f t="shared" si="13"/>
        <v>Quesos</v>
      </c>
    </row>
    <row r="415" spans="1:8" x14ac:dyDescent="0.35">
      <c r="A415">
        <v>267</v>
      </c>
      <c r="C415" t="s">
        <v>440</v>
      </c>
      <c r="D415">
        <v>11431</v>
      </c>
      <c r="E415" t="s">
        <v>433</v>
      </c>
      <c r="G415">
        <f t="shared" si="12"/>
        <v>11431</v>
      </c>
      <c r="H415" t="str">
        <f t="shared" si="13"/>
        <v>Quesos</v>
      </c>
    </row>
    <row r="416" spans="1:8" x14ac:dyDescent="0.35">
      <c r="A416">
        <v>268</v>
      </c>
      <c r="C416" t="s">
        <v>441</v>
      </c>
      <c r="D416">
        <v>11431</v>
      </c>
      <c r="E416" t="s">
        <v>433</v>
      </c>
      <c r="G416">
        <f t="shared" si="12"/>
        <v>11431</v>
      </c>
      <c r="H416" t="str">
        <f t="shared" si="13"/>
        <v>Quesos</v>
      </c>
    </row>
    <row r="417" spans="1:8" x14ac:dyDescent="0.35">
      <c r="A417">
        <v>269</v>
      </c>
      <c r="C417" t="s">
        <v>442</v>
      </c>
      <c r="D417">
        <v>11431</v>
      </c>
      <c r="E417" t="s">
        <v>433</v>
      </c>
      <c r="G417">
        <f t="shared" si="12"/>
        <v>11431</v>
      </c>
      <c r="H417" t="str">
        <f t="shared" si="13"/>
        <v>Quesos</v>
      </c>
    </row>
    <row r="418" spans="1:8" x14ac:dyDescent="0.35">
      <c r="A418">
        <v>270</v>
      </c>
      <c r="C418" t="s">
        <v>443</v>
      </c>
      <c r="D418">
        <v>11431</v>
      </c>
      <c r="E418" t="s">
        <v>433</v>
      </c>
      <c r="G418">
        <f t="shared" si="12"/>
        <v>11431</v>
      </c>
      <c r="H418" t="str">
        <f t="shared" si="13"/>
        <v>Quesos</v>
      </c>
    </row>
    <row r="419" spans="1:8" x14ac:dyDescent="0.35">
      <c r="A419">
        <v>271</v>
      </c>
      <c r="C419" t="s">
        <v>444</v>
      </c>
      <c r="D419">
        <v>11431</v>
      </c>
      <c r="E419" t="s">
        <v>433</v>
      </c>
      <c r="G419">
        <f t="shared" si="12"/>
        <v>11431</v>
      </c>
      <c r="H419" t="str">
        <f t="shared" si="13"/>
        <v>Quesos</v>
      </c>
    </row>
    <row r="420" spans="1:8" x14ac:dyDescent="0.35">
      <c r="A420">
        <v>272</v>
      </c>
      <c r="C420" t="s">
        <v>445</v>
      </c>
      <c r="D420">
        <v>11431</v>
      </c>
      <c r="E420" t="s">
        <v>433</v>
      </c>
      <c r="G420">
        <f t="shared" si="12"/>
        <v>11431</v>
      </c>
      <c r="H420" t="str">
        <f t="shared" si="13"/>
        <v>Quesos</v>
      </c>
    </row>
    <row r="421" spans="1:8" x14ac:dyDescent="0.35">
      <c r="A421">
        <v>5212</v>
      </c>
      <c r="C421" t="s">
        <v>446</v>
      </c>
      <c r="D421">
        <v>11431</v>
      </c>
      <c r="E421" t="s">
        <v>433</v>
      </c>
      <c r="G421">
        <f t="shared" si="12"/>
        <v>11431</v>
      </c>
      <c r="H421" t="str">
        <f t="shared" si="13"/>
        <v>Quesos</v>
      </c>
    </row>
    <row r="422" spans="1:8" x14ac:dyDescent="0.35">
      <c r="A422">
        <v>5337</v>
      </c>
      <c r="C422" t="s">
        <v>447</v>
      </c>
      <c r="D422">
        <v>11431</v>
      </c>
      <c r="E422" t="s">
        <v>433</v>
      </c>
      <c r="G422">
        <f t="shared" si="12"/>
        <v>11431</v>
      </c>
      <c r="H422" t="str">
        <f t="shared" si="13"/>
        <v>Quesos</v>
      </c>
    </row>
    <row r="423" spans="1:8" x14ac:dyDescent="0.35">
      <c r="A423">
        <v>5448</v>
      </c>
      <c r="C423" t="s">
        <v>448</v>
      </c>
      <c r="D423">
        <v>11431</v>
      </c>
      <c r="E423" t="s">
        <v>433</v>
      </c>
      <c r="G423">
        <f t="shared" si="12"/>
        <v>11431</v>
      </c>
      <c r="H423" t="str">
        <f t="shared" si="13"/>
        <v>Quesos</v>
      </c>
    </row>
    <row r="424" spans="1:8" x14ac:dyDescent="0.35">
      <c r="A424">
        <v>6459</v>
      </c>
      <c r="C424" t="s">
        <v>449</v>
      </c>
      <c r="D424">
        <v>11431</v>
      </c>
      <c r="E424" t="s">
        <v>433</v>
      </c>
      <c r="G424">
        <f t="shared" si="12"/>
        <v>11431</v>
      </c>
      <c r="H424" t="str">
        <f t="shared" si="13"/>
        <v>Quesos</v>
      </c>
    </row>
    <row r="425" spans="1:8" x14ac:dyDescent="0.35">
      <c r="A425">
        <v>6460</v>
      </c>
      <c r="C425" t="s">
        <v>450</v>
      </c>
      <c r="D425">
        <v>11431</v>
      </c>
      <c r="E425" t="s">
        <v>433</v>
      </c>
      <c r="G425">
        <f t="shared" si="12"/>
        <v>11431</v>
      </c>
      <c r="H425" t="str">
        <f t="shared" si="13"/>
        <v>Quesos</v>
      </c>
    </row>
    <row r="426" spans="1:8" x14ac:dyDescent="0.35">
      <c r="A426">
        <v>7890</v>
      </c>
      <c r="C426" t="s">
        <v>451</v>
      </c>
      <c r="D426">
        <v>11431</v>
      </c>
      <c r="E426" t="s">
        <v>433</v>
      </c>
      <c r="G426">
        <f t="shared" si="12"/>
        <v>11431</v>
      </c>
      <c r="H426" t="str">
        <f t="shared" si="13"/>
        <v>Quesos</v>
      </c>
    </row>
    <row r="427" spans="1:8" x14ac:dyDescent="0.35">
      <c r="A427">
        <v>275</v>
      </c>
      <c r="C427" t="s">
        <v>452</v>
      </c>
      <c r="D427">
        <v>11441</v>
      </c>
      <c r="E427" t="s">
        <v>453</v>
      </c>
      <c r="G427">
        <f t="shared" si="12"/>
        <v>11441</v>
      </c>
      <c r="H427" t="str">
        <f t="shared" si="13"/>
        <v>Yogurt</v>
      </c>
    </row>
    <row r="428" spans="1:8" x14ac:dyDescent="0.35">
      <c r="A428">
        <v>276</v>
      </c>
      <c r="C428" t="s">
        <v>454</v>
      </c>
      <c r="D428">
        <v>11441</v>
      </c>
      <c r="E428" t="s">
        <v>453</v>
      </c>
      <c r="G428">
        <f t="shared" si="12"/>
        <v>11441</v>
      </c>
      <c r="H428" t="str">
        <f t="shared" si="13"/>
        <v>Yogurt</v>
      </c>
    </row>
    <row r="429" spans="1:8" x14ac:dyDescent="0.35">
      <c r="A429">
        <v>277</v>
      </c>
      <c r="C429" t="s">
        <v>455</v>
      </c>
      <c r="D429">
        <v>11441</v>
      </c>
      <c r="E429" t="s">
        <v>453</v>
      </c>
      <c r="G429">
        <f t="shared" si="12"/>
        <v>11441</v>
      </c>
      <c r="H429" t="str">
        <f t="shared" si="13"/>
        <v>Yogurt</v>
      </c>
    </row>
    <row r="430" spans="1:8" x14ac:dyDescent="0.35">
      <c r="A430">
        <v>278</v>
      </c>
      <c r="C430" t="s">
        <v>456</v>
      </c>
      <c r="D430">
        <v>11441</v>
      </c>
      <c r="E430" t="s">
        <v>453</v>
      </c>
      <c r="G430">
        <f t="shared" si="12"/>
        <v>11441</v>
      </c>
      <c r="H430" t="str">
        <f t="shared" si="13"/>
        <v>Yogurt</v>
      </c>
    </row>
    <row r="431" spans="1:8" x14ac:dyDescent="0.35">
      <c r="A431">
        <v>3580</v>
      </c>
      <c r="C431" t="s">
        <v>457</v>
      </c>
      <c r="D431">
        <v>11441</v>
      </c>
      <c r="E431" t="s">
        <v>453</v>
      </c>
      <c r="G431">
        <f t="shared" si="12"/>
        <v>11441</v>
      </c>
      <c r="H431" t="str">
        <f t="shared" si="13"/>
        <v>Yogurt</v>
      </c>
    </row>
    <row r="432" spans="1:8" x14ac:dyDescent="0.35">
      <c r="A432">
        <v>3581</v>
      </c>
      <c r="C432" t="s">
        <v>458</v>
      </c>
      <c r="D432">
        <v>11441</v>
      </c>
      <c r="E432" t="s">
        <v>453</v>
      </c>
      <c r="G432">
        <f t="shared" si="12"/>
        <v>11441</v>
      </c>
      <c r="H432" t="str">
        <f t="shared" si="13"/>
        <v>Yogurt</v>
      </c>
    </row>
    <row r="433" spans="1:8" x14ac:dyDescent="0.35">
      <c r="A433">
        <v>5741</v>
      </c>
      <c r="C433" t="s">
        <v>459</v>
      </c>
      <c r="D433">
        <v>11441</v>
      </c>
      <c r="E433" t="s">
        <v>453</v>
      </c>
      <c r="G433">
        <f t="shared" si="12"/>
        <v>11441</v>
      </c>
      <c r="H433" t="str">
        <f t="shared" si="13"/>
        <v>Yogurt</v>
      </c>
    </row>
    <row r="434" spans="1:8" x14ac:dyDescent="0.35">
      <c r="A434">
        <v>280</v>
      </c>
      <c r="C434" t="s">
        <v>460</v>
      </c>
      <c r="D434">
        <v>11451</v>
      </c>
      <c r="E434" t="s">
        <v>461</v>
      </c>
      <c r="G434">
        <f t="shared" si="12"/>
        <v>11451</v>
      </c>
      <c r="H434" t="str">
        <f t="shared" si="13"/>
        <v>Otros productos lácteos</v>
      </c>
    </row>
    <row r="435" spans="1:8" x14ac:dyDescent="0.35">
      <c r="A435">
        <v>281</v>
      </c>
      <c r="C435" t="s">
        <v>462</v>
      </c>
      <c r="D435">
        <v>11451</v>
      </c>
      <c r="E435" t="s">
        <v>461</v>
      </c>
      <c r="G435">
        <f t="shared" si="12"/>
        <v>11451</v>
      </c>
      <c r="H435" t="str">
        <f t="shared" si="13"/>
        <v>Otros productos lácteos</v>
      </c>
    </row>
    <row r="436" spans="1:8" x14ac:dyDescent="0.35">
      <c r="A436">
        <v>282</v>
      </c>
      <c r="C436" t="s">
        <v>463</v>
      </c>
      <c r="D436">
        <v>11451</v>
      </c>
      <c r="E436" t="s">
        <v>461</v>
      </c>
      <c r="G436">
        <f t="shared" si="12"/>
        <v>11451</v>
      </c>
      <c r="H436" t="str">
        <f t="shared" si="13"/>
        <v>Otros productos lácteos</v>
      </c>
    </row>
    <row r="437" spans="1:8" x14ac:dyDescent="0.35">
      <c r="A437">
        <v>283</v>
      </c>
      <c r="C437" t="s">
        <v>464</v>
      </c>
      <c r="D437">
        <v>11451</v>
      </c>
      <c r="E437" t="s">
        <v>461</v>
      </c>
      <c r="G437">
        <f t="shared" si="12"/>
        <v>11451</v>
      </c>
      <c r="H437" t="str">
        <f t="shared" si="13"/>
        <v>Otros productos lácteos</v>
      </c>
    </row>
    <row r="438" spans="1:8" x14ac:dyDescent="0.35">
      <c r="A438">
        <v>286</v>
      </c>
      <c r="C438" t="s">
        <v>465</v>
      </c>
      <c r="D438">
        <v>11451</v>
      </c>
      <c r="E438" t="s">
        <v>461</v>
      </c>
      <c r="G438">
        <f t="shared" si="12"/>
        <v>11451</v>
      </c>
      <c r="H438" t="str">
        <f t="shared" si="13"/>
        <v>Otros productos lácteos</v>
      </c>
    </row>
    <row r="439" spans="1:8" x14ac:dyDescent="0.35">
      <c r="A439">
        <v>482</v>
      </c>
      <c r="C439" t="s">
        <v>466</v>
      </c>
      <c r="D439">
        <v>11451</v>
      </c>
      <c r="E439" t="s">
        <v>461</v>
      </c>
      <c r="G439">
        <f t="shared" si="12"/>
        <v>11451</v>
      </c>
      <c r="H439" t="str">
        <f t="shared" si="13"/>
        <v>Otros productos lácteos</v>
      </c>
    </row>
    <row r="440" spans="1:8" x14ac:dyDescent="0.35">
      <c r="A440">
        <v>2199</v>
      </c>
      <c r="C440" t="s">
        <v>467</v>
      </c>
      <c r="D440">
        <v>11451</v>
      </c>
      <c r="E440" t="s">
        <v>461</v>
      </c>
      <c r="G440">
        <f t="shared" si="12"/>
        <v>11451</v>
      </c>
      <c r="H440" t="str">
        <f t="shared" si="13"/>
        <v>Otros productos lácteos</v>
      </c>
    </row>
    <row r="441" spans="1:8" x14ac:dyDescent="0.35">
      <c r="A441">
        <v>5301</v>
      </c>
      <c r="C441" t="s">
        <v>468</v>
      </c>
      <c r="D441">
        <v>11451</v>
      </c>
      <c r="E441" t="s">
        <v>461</v>
      </c>
      <c r="G441">
        <f t="shared" si="12"/>
        <v>11451</v>
      </c>
      <c r="H441" t="str">
        <f t="shared" si="13"/>
        <v>Otros productos lácteos</v>
      </c>
    </row>
    <row r="442" spans="1:8" x14ac:dyDescent="0.35">
      <c r="A442">
        <v>6461</v>
      </c>
      <c r="C442" t="s">
        <v>469</v>
      </c>
      <c r="D442">
        <v>11451</v>
      </c>
      <c r="E442" t="s">
        <v>461</v>
      </c>
      <c r="G442">
        <f t="shared" si="12"/>
        <v>11451</v>
      </c>
      <c r="H442" t="str">
        <f t="shared" si="13"/>
        <v>Otros productos lácteos</v>
      </c>
    </row>
    <row r="443" spans="1:8" x14ac:dyDescent="0.35">
      <c r="A443">
        <v>6462</v>
      </c>
      <c r="C443" t="s">
        <v>470</v>
      </c>
      <c r="D443">
        <v>11451</v>
      </c>
      <c r="E443" t="s">
        <v>461</v>
      </c>
      <c r="G443">
        <f t="shared" si="12"/>
        <v>11451</v>
      </c>
      <c r="H443" t="str">
        <f t="shared" si="13"/>
        <v>Otros productos lácteos</v>
      </c>
    </row>
    <row r="444" spans="1:8" x14ac:dyDescent="0.35">
      <c r="A444">
        <v>287</v>
      </c>
      <c r="C444" t="s">
        <v>471</v>
      </c>
      <c r="D444">
        <v>11461</v>
      </c>
      <c r="E444" t="s">
        <v>472</v>
      </c>
      <c r="G444">
        <f t="shared" si="12"/>
        <v>11461</v>
      </c>
      <c r="H444" t="str">
        <f t="shared" si="13"/>
        <v>Huevos</v>
      </c>
    </row>
    <row r="445" spans="1:8" x14ac:dyDescent="0.35">
      <c r="A445">
        <v>288</v>
      </c>
      <c r="C445" t="s">
        <v>473</v>
      </c>
      <c r="D445">
        <v>11461</v>
      </c>
      <c r="E445" t="s">
        <v>472</v>
      </c>
      <c r="G445">
        <f t="shared" si="12"/>
        <v>11461</v>
      </c>
      <c r="H445" t="str">
        <f t="shared" si="13"/>
        <v>Huevos</v>
      </c>
    </row>
    <row r="446" spans="1:8" x14ac:dyDescent="0.35">
      <c r="A446">
        <v>289</v>
      </c>
      <c r="C446" t="s">
        <v>474</v>
      </c>
      <c r="D446">
        <v>11461</v>
      </c>
      <c r="E446" t="s">
        <v>472</v>
      </c>
      <c r="G446">
        <f t="shared" si="12"/>
        <v>11461</v>
      </c>
      <c r="H446" t="str">
        <f t="shared" si="13"/>
        <v>Huevos</v>
      </c>
    </row>
    <row r="447" spans="1:8" x14ac:dyDescent="0.35">
      <c r="A447">
        <v>290</v>
      </c>
      <c r="C447" t="s">
        <v>475</v>
      </c>
      <c r="D447">
        <v>11461</v>
      </c>
      <c r="E447" t="s">
        <v>472</v>
      </c>
      <c r="G447">
        <f t="shared" si="12"/>
        <v>11461</v>
      </c>
      <c r="H447" t="str">
        <f t="shared" si="13"/>
        <v>Huevos</v>
      </c>
    </row>
    <row r="448" spans="1:8" x14ac:dyDescent="0.35">
      <c r="A448">
        <v>291</v>
      </c>
      <c r="C448" t="s">
        <v>476</v>
      </c>
      <c r="D448">
        <v>11461</v>
      </c>
      <c r="E448" t="s">
        <v>472</v>
      </c>
      <c r="G448">
        <f t="shared" si="12"/>
        <v>11461</v>
      </c>
      <c r="H448" t="str">
        <f t="shared" si="13"/>
        <v>Huevos</v>
      </c>
    </row>
    <row r="449" spans="1:8" x14ac:dyDescent="0.35">
      <c r="A449">
        <v>5931</v>
      </c>
      <c r="C449" t="s">
        <v>477</v>
      </c>
      <c r="D449">
        <v>11461</v>
      </c>
      <c r="E449" t="s">
        <v>472</v>
      </c>
      <c r="G449">
        <f t="shared" si="12"/>
        <v>11461</v>
      </c>
      <c r="H449" t="str">
        <f t="shared" si="13"/>
        <v>Huevos</v>
      </c>
    </row>
    <row r="450" spans="1:8" x14ac:dyDescent="0.35">
      <c r="A450">
        <v>293</v>
      </c>
      <c r="C450" t="s">
        <v>478</v>
      </c>
      <c r="D450">
        <v>11511</v>
      </c>
      <c r="E450" t="s">
        <v>479</v>
      </c>
      <c r="G450">
        <f t="shared" si="12"/>
        <v>11511</v>
      </c>
      <c r="H450" t="str">
        <f t="shared" si="13"/>
        <v>Aceites puros y mezcla</v>
      </c>
    </row>
    <row r="451" spans="1:8" x14ac:dyDescent="0.35">
      <c r="A451">
        <v>294</v>
      </c>
      <c r="C451" t="s">
        <v>480</v>
      </c>
      <c r="D451">
        <v>11511</v>
      </c>
      <c r="E451" t="s">
        <v>479</v>
      </c>
      <c r="G451">
        <f t="shared" si="12"/>
        <v>11511</v>
      </c>
      <c r="H451" t="str">
        <f t="shared" si="13"/>
        <v>Aceites puros y mezcla</v>
      </c>
    </row>
    <row r="452" spans="1:8" x14ac:dyDescent="0.35">
      <c r="A452">
        <v>295</v>
      </c>
      <c r="C452" t="s">
        <v>481</v>
      </c>
      <c r="D452">
        <v>11511</v>
      </c>
      <c r="E452" t="s">
        <v>479</v>
      </c>
      <c r="G452">
        <f t="shared" si="12"/>
        <v>11511</v>
      </c>
      <c r="H452" t="str">
        <f t="shared" si="13"/>
        <v>Aceites puros y mezcla</v>
      </c>
    </row>
    <row r="453" spans="1:8" x14ac:dyDescent="0.35">
      <c r="A453">
        <v>296</v>
      </c>
      <c r="C453" t="s">
        <v>482</v>
      </c>
      <c r="D453">
        <v>11511</v>
      </c>
      <c r="E453" t="s">
        <v>479</v>
      </c>
      <c r="G453">
        <f t="shared" si="12"/>
        <v>11511</v>
      </c>
      <c r="H453" t="str">
        <f t="shared" si="13"/>
        <v>Aceites puros y mezcla</v>
      </c>
    </row>
    <row r="454" spans="1:8" x14ac:dyDescent="0.35">
      <c r="A454">
        <v>297</v>
      </c>
      <c r="C454" t="s">
        <v>483</v>
      </c>
      <c r="D454">
        <v>11511</v>
      </c>
      <c r="E454" t="s">
        <v>479</v>
      </c>
      <c r="G454">
        <f t="shared" ref="G454:G517" si="14">D454</f>
        <v>11511</v>
      </c>
      <c r="H454" t="str">
        <f t="shared" ref="H454:H517" si="15">E454</f>
        <v>Aceites puros y mezcla</v>
      </c>
    </row>
    <row r="455" spans="1:8" x14ac:dyDescent="0.35">
      <c r="A455">
        <v>298</v>
      </c>
      <c r="C455" t="s">
        <v>484</v>
      </c>
      <c r="D455">
        <v>11511</v>
      </c>
      <c r="E455" t="s">
        <v>479</v>
      </c>
      <c r="G455">
        <f t="shared" si="14"/>
        <v>11511</v>
      </c>
      <c r="H455" t="str">
        <f t="shared" si="15"/>
        <v>Aceites puros y mezcla</v>
      </c>
    </row>
    <row r="456" spans="1:8" x14ac:dyDescent="0.35">
      <c r="A456">
        <v>299</v>
      </c>
      <c r="C456" t="s">
        <v>485</v>
      </c>
      <c r="D456">
        <v>11511</v>
      </c>
      <c r="E456" t="s">
        <v>479</v>
      </c>
      <c r="G456">
        <f t="shared" si="14"/>
        <v>11511</v>
      </c>
      <c r="H456" t="str">
        <f t="shared" si="15"/>
        <v>Aceites puros y mezcla</v>
      </c>
    </row>
    <row r="457" spans="1:8" x14ac:dyDescent="0.35">
      <c r="A457">
        <v>300</v>
      </c>
      <c r="C457" t="s">
        <v>486</v>
      </c>
      <c r="D457">
        <v>11511</v>
      </c>
      <c r="E457" t="s">
        <v>479</v>
      </c>
      <c r="G457">
        <f t="shared" si="14"/>
        <v>11511</v>
      </c>
      <c r="H457" t="str">
        <f t="shared" si="15"/>
        <v>Aceites puros y mezcla</v>
      </c>
    </row>
    <row r="458" spans="1:8" x14ac:dyDescent="0.35">
      <c r="A458">
        <v>301</v>
      </c>
      <c r="C458" t="s">
        <v>487</v>
      </c>
      <c r="D458">
        <v>11511</v>
      </c>
      <c r="E458" t="s">
        <v>479</v>
      </c>
      <c r="G458">
        <f t="shared" si="14"/>
        <v>11511</v>
      </c>
      <c r="H458" t="str">
        <f t="shared" si="15"/>
        <v>Aceites puros y mezcla</v>
      </c>
    </row>
    <row r="459" spans="1:8" x14ac:dyDescent="0.35">
      <c r="A459">
        <v>4261</v>
      </c>
      <c r="C459" t="s">
        <v>488</v>
      </c>
      <c r="D459">
        <v>11511</v>
      </c>
      <c r="E459" t="s">
        <v>479</v>
      </c>
      <c r="G459">
        <f t="shared" si="14"/>
        <v>11511</v>
      </c>
      <c r="H459" t="str">
        <f t="shared" si="15"/>
        <v>Aceites puros y mezcla</v>
      </c>
    </row>
    <row r="460" spans="1:8" x14ac:dyDescent="0.35">
      <c r="A460">
        <v>303</v>
      </c>
      <c r="C460" t="s">
        <v>489</v>
      </c>
      <c r="D460">
        <v>11521</v>
      </c>
      <c r="E460" t="s">
        <v>490</v>
      </c>
      <c r="G460">
        <f t="shared" si="14"/>
        <v>11521</v>
      </c>
      <c r="H460" t="str">
        <f t="shared" si="15"/>
        <v>Margarina para cocinar</v>
      </c>
    </row>
    <row r="461" spans="1:8" x14ac:dyDescent="0.35">
      <c r="A461">
        <v>304</v>
      </c>
      <c r="C461" t="s">
        <v>491</v>
      </c>
      <c r="D461">
        <v>11521</v>
      </c>
      <c r="E461" t="s">
        <v>490</v>
      </c>
      <c r="G461">
        <f t="shared" si="14"/>
        <v>11521</v>
      </c>
      <c r="H461" t="str">
        <f t="shared" si="15"/>
        <v>Margarina para cocinar</v>
      </c>
    </row>
    <row r="462" spans="1:8" x14ac:dyDescent="0.35">
      <c r="A462">
        <v>306</v>
      </c>
      <c r="C462" t="s">
        <v>492</v>
      </c>
      <c r="D462">
        <v>11521</v>
      </c>
      <c r="E462" t="s">
        <v>490</v>
      </c>
      <c r="G462">
        <f t="shared" si="14"/>
        <v>11521</v>
      </c>
      <c r="H462" t="str">
        <f t="shared" si="15"/>
        <v>Margarina para cocinar</v>
      </c>
    </row>
    <row r="463" spans="1:8" x14ac:dyDescent="0.35">
      <c r="A463">
        <v>307</v>
      </c>
      <c r="C463" t="s">
        <v>493</v>
      </c>
      <c r="D463">
        <v>11521</v>
      </c>
      <c r="E463" t="s">
        <v>490</v>
      </c>
      <c r="G463">
        <f t="shared" si="14"/>
        <v>11521</v>
      </c>
      <c r="H463" t="str">
        <f t="shared" si="15"/>
        <v>Margarina para cocinar</v>
      </c>
    </row>
    <row r="464" spans="1:8" x14ac:dyDescent="0.35">
      <c r="A464">
        <v>6463</v>
      </c>
      <c r="C464" t="s">
        <v>494</v>
      </c>
      <c r="D464">
        <v>11521</v>
      </c>
      <c r="E464" t="s">
        <v>490</v>
      </c>
      <c r="G464">
        <f t="shared" si="14"/>
        <v>11521</v>
      </c>
      <c r="H464" t="str">
        <f t="shared" si="15"/>
        <v>Margarina para cocinar</v>
      </c>
    </row>
    <row r="465" spans="1:8" x14ac:dyDescent="0.35">
      <c r="A465">
        <v>308</v>
      </c>
      <c r="C465" t="s">
        <v>495</v>
      </c>
      <c r="D465">
        <v>11522</v>
      </c>
      <c r="E465" t="s">
        <v>496</v>
      </c>
      <c r="G465">
        <f t="shared" si="14"/>
        <v>11522</v>
      </c>
      <c r="H465" t="str">
        <f t="shared" si="15"/>
        <v>Otras grasas para la cocina</v>
      </c>
    </row>
    <row r="466" spans="1:8" x14ac:dyDescent="0.35">
      <c r="A466">
        <v>309</v>
      </c>
      <c r="C466" t="s">
        <v>497</v>
      </c>
      <c r="D466">
        <v>11522</v>
      </c>
      <c r="E466" t="s">
        <v>496</v>
      </c>
      <c r="G466">
        <f t="shared" si="14"/>
        <v>11522</v>
      </c>
      <c r="H466" t="str">
        <f t="shared" si="15"/>
        <v>Otras grasas para la cocina</v>
      </c>
    </row>
    <row r="467" spans="1:8" x14ac:dyDescent="0.35">
      <c r="A467">
        <v>311</v>
      </c>
      <c r="C467" t="s">
        <v>498</v>
      </c>
      <c r="D467">
        <v>11611</v>
      </c>
      <c r="E467" t="s">
        <v>499</v>
      </c>
      <c r="G467">
        <f t="shared" si="14"/>
        <v>11611</v>
      </c>
      <c r="H467" t="str">
        <f t="shared" si="15"/>
        <v>Frutas frescas, refrigeradas y congeladas</v>
      </c>
    </row>
    <row r="468" spans="1:8" x14ac:dyDescent="0.35">
      <c r="A468">
        <v>312</v>
      </c>
      <c r="C468" t="s">
        <v>500</v>
      </c>
      <c r="D468">
        <v>11611</v>
      </c>
      <c r="E468" t="s">
        <v>499</v>
      </c>
      <c r="G468">
        <f t="shared" si="14"/>
        <v>11611</v>
      </c>
      <c r="H468" t="str">
        <f t="shared" si="15"/>
        <v>Frutas frescas, refrigeradas y congeladas</v>
      </c>
    </row>
    <row r="469" spans="1:8" x14ac:dyDescent="0.35">
      <c r="A469">
        <v>313</v>
      </c>
      <c r="C469" t="s">
        <v>501</v>
      </c>
      <c r="D469">
        <v>11611</v>
      </c>
      <c r="E469" t="s">
        <v>499</v>
      </c>
      <c r="G469">
        <f t="shared" si="14"/>
        <v>11611</v>
      </c>
      <c r="H469" t="str">
        <f t="shared" si="15"/>
        <v>Frutas frescas, refrigeradas y congeladas</v>
      </c>
    </row>
    <row r="470" spans="1:8" x14ac:dyDescent="0.35">
      <c r="A470">
        <v>314</v>
      </c>
      <c r="C470" t="s">
        <v>502</v>
      </c>
      <c r="D470">
        <v>11611</v>
      </c>
      <c r="E470" t="s">
        <v>499</v>
      </c>
      <c r="G470">
        <f t="shared" si="14"/>
        <v>11611</v>
      </c>
      <c r="H470" t="str">
        <f t="shared" si="15"/>
        <v>Frutas frescas, refrigeradas y congeladas</v>
      </c>
    </row>
    <row r="471" spans="1:8" x14ac:dyDescent="0.35">
      <c r="A471">
        <v>315</v>
      </c>
      <c r="C471" t="s">
        <v>503</v>
      </c>
      <c r="D471">
        <v>11611</v>
      </c>
      <c r="E471" t="s">
        <v>499</v>
      </c>
      <c r="G471">
        <f t="shared" si="14"/>
        <v>11611</v>
      </c>
      <c r="H471" t="str">
        <f t="shared" si="15"/>
        <v>Frutas frescas, refrigeradas y congeladas</v>
      </c>
    </row>
    <row r="472" spans="1:8" x14ac:dyDescent="0.35">
      <c r="A472">
        <v>316</v>
      </c>
      <c r="C472" t="s">
        <v>504</v>
      </c>
      <c r="D472">
        <v>11611</v>
      </c>
      <c r="E472" t="s">
        <v>499</v>
      </c>
      <c r="G472">
        <f t="shared" si="14"/>
        <v>11611</v>
      </c>
      <c r="H472" t="str">
        <f t="shared" si="15"/>
        <v>Frutas frescas, refrigeradas y congeladas</v>
      </c>
    </row>
    <row r="473" spans="1:8" x14ac:dyDescent="0.35">
      <c r="A473">
        <v>317</v>
      </c>
      <c r="C473" t="s">
        <v>505</v>
      </c>
      <c r="D473">
        <v>11611</v>
      </c>
      <c r="E473" t="s">
        <v>499</v>
      </c>
      <c r="G473">
        <f t="shared" si="14"/>
        <v>11611</v>
      </c>
      <c r="H473" t="str">
        <f t="shared" si="15"/>
        <v>Frutas frescas, refrigeradas y congeladas</v>
      </c>
    </row>
    <row r="474" spans="1:8" x14ac:dyDescent="0.35">
      <c r="A474">
        <v>318</v>
      </c>
      <c r="C474" t="s">
        <v>506</v>
      </c>
      <c r="D474">
        <v>11611</v>
      </c>
      <c r="E474" t="s">
        <v>499</v>
      </c>
      <c r="G474">
        <f t="shared" si="14"/>
        <v>11611</v>
      </c>
      <c r="H474" t="str">
        <f t="shared" si="15"/>
        <v>Frutas frescas, refrigeradas y congeladas</v>
      </c>
    </row>
    <row r="475" spans="1:8" x14ac:dyDescent="0.35">
      <c r="A475">
        <v>319</v>
      </c>
      <c r="C475" t="s">
        <v>507</v>
      </c>
      <c r="D475">
        <v>11611</v>
      </c>
      <c r="E475" t="s">
        <v>499</v>
      </c>
      <c r="G475">
        <f t="shared" si="14"/>
        <v>11611</v>
      </c>
      <c r="H475" t="str">
        <f t="shared" si="15"/>
        <v>Frutas frescas, refrigeradas y congeladas</v>
      </c>
    </row>
    <row r="476" spans="1:8" x14ac:dyDescent="0.35">
      <c r="A476">
        <v>320</v>
      </c>
      <c r="C476" t="s">
        <v>508</v>
      </c>
      <c r="D476">
        <v>11611</v>
      </c>
      <c r="E476" t="s">
        <v>499</v>
      </c>
      <c r="G476">
        <f t="shared" si="14"/>
        <v>11611</v>
      </c>
      <c r="H476" t="str">
        <f t="shared" si="15"/>
        <v>Frutas frescas, refrigeradas y congeladas</v>
      </c>
    </row>
    <row r="477" spans="1:8" x14ac:dyDescent="0.35">
      <c r="A477">
        <v>321</v>
      </c>
      <c r="C477" t="s">
        <v>509</v>
      </c>
      <c r="D477">
        <v>11611</v>
      </c>
      <c r="E477" t="s">
        <v>499</v>
      </c>
      <c r="G477">
        <f t="shared" si="14"/>
        <v>11611</v>
      </c>
      <c r="H477" t="str">
        <f t="shared" si="15"/>
        <v>Frutas frescas, refrigeradas y congeladas</v>
      </c>
    </row>
    <row r="478" spans="1:8" x14ac:dyDescent="0.35">
      <c r="A478">
        <v>322</v>
      </c>
      <c r="C478" t="s">
        <v>510</v>
      </c>
      <c r="D478">
        <v>11611</v>
      </c>
      <c r="E478" t="s">
        <v>499</v>
      </c>
      <c r="G478">
        <f t="shared" si="14"/>
        <v>11611</v>
      </c>
      <c r="H478" t="str">
        <f t="shared" si="15"/>
        <v>Frutas frescas, refrigeradas y congeladas</v>
      </c>
    </row>
    <row r="479" spans="1:8" x14ac:dyDescent="0.35">
      <c r="A479">
        <v>323</v>
      </c>
      <c r="C479" t="s">
        <v>511</v>
      </c>
      <c r="D479">
        <v>11611</v>
      </c>
      <c r="E479" t="s">
        <v>499</v>
      </c>
      <c r="G479">
        <f t="shared" si="14"/>
        <v>11611</v>
      </c>
      <c r="H479" t="str">
        <f t="shared" si="15"/>
        <v>Frutas frescas, refrigeradas y congeladas</v>
      </c>
    </row>
    <row r="480" spans="1:8" x14ac:dyDescent="0.35">
      <c r="A480">
        <v>324</v>
      </c>
      <c r="C480" t="s">
        <v>512</v>
      </c>
      <c r="D480">
        <v>11611</v>
      </c>
      <c r="E480" t="s">
        <v>499</v>
      </c>
      <c r="G480">
        <f t="shared" si="14"/>
        <v>11611</v>
      </c>
      <c r="H480" t="str">
        <f t="shared" si="15"/>
        <v>Frutas frescas, refrigeradas y congeladas</v>
      </c>
    </row>
    <row r="481" spans="1:8" x14ac:dyDescent="0.35">
      <c r="A481">
        <v>325</v>
      </c>
      <c r="C481" t="s">
        <v>513</v>
      </c>
      <c r="D481">
        <v>11611</v>
      </c>
      <c r="E481" t="s">
        <v>499</v>
      </c>
      <c r="G481">
        <f t="shared" si="14"/>
        <v>11611</v>
      </c>
      <c r="H481" t="str">
        <f t="shared" si="15"/>
        <v>Frutas frescas, refrigeradas y congeladas</v>
      </c>
    </row>
    <row r="482" spans="1:8" x14ac:dyDescent="0.35">
      <c r="A482">
        <v>326</v>
      </c>
      <c r="C482" t="s">
        <v>514</v>
      </c>
      <c r="D482">
        <v>11611</v>
      </c>
      <c r="E482" t="s">
        <v>499</v>
      </c>
      <c r="G482">
        <f t="shared" si="14"/>
        <v>11611</v>
      </c>
      <c r="H482" t="str">
        <f t="shared" si="15"/>
        <v>Frutas frescas, refrigeradas y congeladas</v>
      </c>
    </row>
    <row r="483" spans="1:8" x14ac:dyDescent="0.35">
      <c r="A483">
        <v>327</v>
      </c>
      <c r="C483" t="s">
        <v>515</v>
      </c>
      <c r="D483">
        <v>11611</v>
      </c>
      <c r="E483" t="s">
        <v>499</v>
      </c>
      <c r="G483">
        <f t="shared" si="14"/>
        <v>11611</v>
      </c>
      <c r="H483" t="str">
        <f t="shared" si="15"/>
        <v>Frutas frescas, refrigeradas y congeladas</v>
      </c>
    </row>
    <row r="484" spans="1:8" x14ac:dyDescent="0.35">
      <c r="A484">
        <v>328</v>
      </c>
      <c r="C484" t="s">
        <v>516</v>
      </c>
      <c r="D484">
        <v>11611</v>
      </c>
      <c r="E484" t="s">
        <v>499</v>
      </c>
      <c r="G484">
        <f t="shared" si="14"/>
        <v>11611</v>
      </c>
      <c r="H484" t="str">
        <f t="shared" si="15"/>
        <v>Frutas frescas, refrigeradas y congeladas</v>
      </c>
    </row>
    <row r="485" spans="1:8" x14ac:dyDescent="0.35">
      <c r="A485">
        <v>329</v>
      </c>
      <c r="C485" t="s">
        <v>517</v>
      </c>
      <c r="D485">
        <v>11611</v>
      </c>
      <c r="E485" t="s">
        <v>499</v>
      </c>
      <c r="G485">
        <f t="shared" si="14"/>
        <v>11611</v>
      </c>
      <c r="H485" t="str">
        <f t="shared" si="15"/>
        <v>Frutas frescas, refrigeradas y congeladas</v>
      </c>
    </row>
    <row r="486" spans="1:8" x14ac:dyDescent="0.35">
      <c r="A486">
        <v>330</v>
      </c>
      <c r="C486" t="s">
        <v>518</v>
      </c>
      <c r="D486">
        <v>11611</v>
      </c>
      <c r="E486" t="s">
        <v>499</v>
      </c>
      <c r="G486">
        <f t="shared" si="14"/>
        <v>11611</v>
      </c>
      <c r="H486" t="str">
        <f t="shared" si="15"/>
        <v>Frutas frescas, refrigeradas y congeladas</v>
      </c>
    </row>
    <row r="487" spans="1:8" x14ac:dyDescent="0.35">
      <c r="A487">
        <v>331</v>
      </c>
      <c r="C487" t="s">
        <v>519</v>
      </c>
      <c r="D487">
        <v>11611</v>
      </c>
      <c r="E487" t="s">
        <v>499</v>
      </c>
      <c r="G487">
        <f t="shared" si="14"/>
        <v>11611</v>
      </c>
      <c r="H487" t="str">
        <f t="shared" si="15"/>
        <v>Frutas frescas, refrigeradas y congeladas</v>
      </c>
    </row>
    <row r="488" spans="1:8" x14ac:dyDescent="0.35">
      <c r="A488">
        <v>332</v>
      </c>
      <c r="C488" t="s">
        <v>520</v>
      </c>
      <c r="D488">
        <v>11611</v>
      </c>
      <c r="E488" t="s">
        <v>499</v>
      </c>
      <c r="G488">
        <f t="shared" si="14"/>
        <v>11611</v>
      </c>
      <c r="H488" t="str">
        <f t="shared" si="15"/>
        <v>Frutas frescas, refrigeradas y congeladas</v>
      </c>
    </row>
    <row r="489" spans="1:8" x14ac:dyDescent="0.35">
      <c r="A489">
        <v>334</v>
      </c>
      <c r="C489" t="s">
        <v>521</v>
      </c>
      <c r="D489">
        <v>11611</v>
      </c>
      <c r="E489" t="s">
        <v>499</v>
      </c>
      <c r="G489">
        <f t="shared" si="14"/>
        <v>11611</v>
      </c>
      <c r="H489" t="str">
        <f t="shared" si="15"/>
        <v>Frutas frescas, refrigeradas y congeladas</v>
      </c>
    </row>
    <row r="490" spans="1:8" x14ac:dyDescent="0.35">
      <c r="A490">
        <v>335</v>
      </c>
      <c r="C490" t="s">
        <v>522</v>
      </c>
      <c r="D490">
        <v>11611</v>
      </c>
      <c r="E490" t="s">
        <v>499</v>
      </c>
      <c r="G490">
        <f t="shared" si="14"/>
        <v>11611</v>
      </c>
      <c r="H490" t="str">
        <f t="shared" si="15"/>
        <v>Frutas frescas, refrigeradas y congeladas</v>
      </c>
    </row>
    <row r="491" spans="1:8" x14ac:dyDescent="0.35">
      <c r="A491">
        <v>336</v>
      </c>
      <c r="C491" t="s">
        <v>523</v>
      </c>
      <c r="D491">
        <v>11611</v>
      </c>
      <c r="E491" t="s">
        <v>499</v>
      </c>
      <c r="G491">
        <f t="shared" si="14"/>
        <v>11611</v>
      </c>
      <c r="H491" t="str">
        <f t="shared" si="15"/>
        <v>Frutas frescas, refrigeradas y congeladas</v>
      </c>
    </row>
    <row r="492" spans="1:8" x14ac:dyDescent="0.35">
      <c r="A492">
        <v>337</v>
      </c>
      <c r="C492" t="s">
        <v>524</v>
      </c>
      <c r="D492">
        <v>11611</v>
      </c>
      <c r="E492" t="s">
        <v>499</v>
      </c>
      <c r="G492">
        <f t="shared" si="14"/>
        <v>11611</v>
      </c>
      <c r="H492" t="str">
        <f t="shared" si="15"/>
        <v>Frutas frescas, refrigeradas y congeladas</v>
      </c>
    </row>
    <row r="493" spans="1:8" x14ac:dyDescent="0.35">
      <c r="A493">
        <v>339</v>
      </c>
      <c r="C493" t="s">
        <v>525</v>
      </c>
      <c r="D493">
        <v>11611</v>
      </c>
      <c r="E493" t="s">
        <v>499</v>
      </c>
      <c r="G493">
        <f t="shared" si="14"/>
        <v>11611</v>
      </c>
      <c r="H493" t="str">
        <f t="shared" si="15"/>
        <v>Frutas frescas, refrigeradas y congeladas</v>
      </c>
    </row>
    <row r="494" spans="1:8" x14ac:dyDescent="0.35">
      <c r="A494">
        <v>340</v>
      </c>
      <c r="C494" t="s">
        <v>526</v>
      </c>
      <c r="D494">
        <v>11611</v>
      </c>
      <c r="E494" t="s">
        <v>499</v>
      </c>
      <c r="G494">
        <f t="shared" si="14"/>
        <v>11611</v>
      </c>
      <c r="H494" t="str">
        <f t="shared" si="15"/>
        <v>Frutas frescas, refrigeradas y congeladas</v>
      </c>
    </row>
    <row r="495" spans="1:8" x14ac:dyDescent="0.35">
      <c r="A495">
        <v>341</v>
      </c>
      <c r="C495" t="s">
        <v>527</v>
      </c>
      <c r="D495">
        <v>11611</v>
      </c>
      <c r="E495" t="s">
        <v>499</v>
      </c>
      <c r="G495">
        <f t="shared" si="14"/>
        <v>11611</v>
      </c>
      <c r="H495" t="str">
        <f t="shared" si="15"/>
        <v>Frutas frescas, refrigeradas y congeladas</v>
      </c>
    </row>
    <row r="496" spans="1:8" x14ac:dyDescent="0.35">
      <c r="A496">
        <v>342</v>
      </c>
      <c r="C496" t="s">
        <v>528</v>
      </c>
      <c r="D496">
        <v>11611</v>
      </c>
      <c r="E496" t="s">
        <v>499</v>
      </c>
      <c r="G496">
        <f t="shared" si="14"/>
        <v>11611</v>
      </c>
      <c r="H496" t="str">
        <f t="shared" si="15"/>
        <v>Frutas frescas, refrigeradas y congeladas</v>
      </c>
    </row>
    <row r="497" spans="1:8" x14ac:dyDescent="0.35">
      <c r="A497">
        <v>343</v>
      </c>
      <c r="C497" t="s">
        <v>529</v>
      </c>
      <c r="D497">
        <v>11611</v>
      </c>
      <c r="E497" t="s">
        <v>499</v>
      </c>
      <c r="G497">
        <f t="shared" si="14"/>
        <v>11611</v>
      </c>
      <c r="H497" t="str">
        <f t="shared" si="15"/>
        <v>Frutas frescas, refrigeradas y congeladas</v>
      </c>
    </row>
    <row r="498" spans="1:8" x14ac:dyDescent="0.35">
      <c r="A498">
        <v>344</v>
      </c>
      <c r="C498" t="s">
        <v>530</v>
      </c>
      <c r="D498">
        <v>11611</v>
      </c>
      <c r="E498" t="s">
        <v>499</v>
      </c>
      <c r="G498">
        <f t="shared" si="14"/>
        <v>11611</v>
      </c>
      <c r="H498" t="str">
        <f t="shared" si="15"/>
        <v>Frutas frescas, refrigeradas y congeladas</v>
      </c>
    </row>
    <row r="499" spans="1:8" x14ac:dyDescent="0.35">
      <c r="A499">
        <v>345</v>
      </c>
      <c r="C499" t="s">
        <v>531</v>
      </c>
      <c r="D499">
        <v>11611</v>
      </c>
      <c r="E499" t="s">
        <v>499</v>
      </c>
      <c r="G499">
        <f t="shared" si="14"/>
        <v>11611</v>
      </c>
      <c r="H499" t="str">
        <f t="shared" si="15"/>
        <v>Frutas frescas, refrigeradas y congeladas</v>
      </c>
    </row>
    <row r="500" spans="1:8" x14ac:dyDescent="0.35">
      <c r="A500">
        <v>346</v>
      </c>
      <c r="C500" t="s">
        <v>532</v>
      </c>
      <c r="D500">
        <v>11611</v>
      </c>
      <c r="E500" t="s">
        <v>499</v>
      </c>
      <c r="G500">
        <f t="shared" si="14"/>
        <v>11611</v>
      </c>
      <c r="H500" t="str">
        <f t="shared" si="15"/>
        <v>Frutas frescas, refrigeradas y congeladas</v>
      </c>
    </row>
    <row r="501" spans="1:8" x14ac:dyDescent="0.35">
      <c r="A501">
        <v>347</v>
      </c>
      <c r="C501" t="s">
        <v>533</v>
      </c>
      <c r="D501">
        <v>11611</v>
      </c>
      <c r="E501" t="s">
        <v>499</v>
      </c>
      <c r="G501">
        <f t="shared" si="14"/>
        <v>11611</v>
      </c>
      <c r="H501" t="str">
        <f t="shared" si="15"/>
        <v>Frutas frescas, refrigeradas y congeladas</v>
      </c>
    </row>
    <row r="502" spans="1:8" x14ac:dyDescent="0.35">
      <c r="A502">
        <v>348</v>
      </c>
      <c r="C502" t="s">
        <v>534</v>
      </c>
      <c r="D502">
        <v>11611</v>
      </c>
      <c r="E502" t="s">
        <v>499</v>
      </c>
      <c r="G502">
        <f t="shared" si="14"/>
        <v>11611</v>
      </c>
      <c r="H502" t="str">
        <f t="shared" si="15"/>
        <v>Frutas frescas, refrigeradas y congeladas</v>
      </c>
    </row>
    <row r="503" spans="1:8" x14ac:dyDescent="0.35">
      <c r="A503">
        <v>349</v>
      </c>
      <c r="C503" t="s">
        <v>535</v>
      </c>
      <c r="D503">
        <v>11611</v>
      </c>
      <c r="E503" t="s">
        <v>499</v>
      </c>
      <c r="G503">
        <f t="shared" si="14"/>
        <v>11611</v>
      </c>
      <c r="H503" t="str">
        <f t="shared" si="15"/>
        <v>Frutas frescas, refrigeradas y congeladas</v>
      </c>
    </row>
    <row r="504" spans="1:8" x14ac:dyDescent="0.35">
      <c r="A504">
        <v>350</v>
      </c>
      <c r="C504" t="s">
        <v>536</v>
      </c>
      <c r="D504">
        <v>11611</v>
      </c>
      <c r="E504" t="s">
        <v>499</v>
      </c>
      <c r="G504">
        <f t="shared" si="14"/>
        <v>11611</v>
      </c>
      <c r="H504" t="str">
        <f t="shared" si="15"/>
        <v>Frutas frescas, refrigeradas y congeladas</v>
      </c>
    </row>
    <row r="505" spans="1:8" x14ac:dyDescent="0.35">
      <c r="A505">
        <v>351</v>
      </c>
      <c r="C505" t="s">
        <v>537</v>
      </c>
      <c r="D505">
        <v>11611</v>
      </c>
      <c r="E505" t="s">
        <v>499</v>
      </c>
      <c r="G505">
        <f t="shared" si="14"/>
        <v>11611</v>
      </c>
      <c r="H505" t="str">
        <f t="shared" si="15"/>
        <v>Frutas frescas, refrigeradas y congeladas</v>
      </c>
    </row>
    <row r="506" spans="1:8" x14ac:dyDescent="0.35">
      <c r="A506">
        <v>352</v>
      </c>
      <c r="C506" t="s">
        <v>538</v>
      </c>
      <c r="D506">
        <v>11611</v>
      </c>
      <c r="E506" t="s">
        <v>499</v>
      </c>
      <c r="G506">
        <f t="shared" si="14"/>
        <v>11611</v>
      </c>
      <c r="H506" t="str">
        <f t="shared" si="15"/>
        <v>Frutas frescas, refrigeradas y congeladas</v>
      </c>
    </row>
    <row r="507" spans="1:8" x14ac:dyDescent="0.35">
      <c r="A507">
        <v>353</v>
      </c>
      <c r="C507" t="s">
        <v>539</v>
      </c>
      <c r="D507">
        <v>11611</v>
      </c>
      <c r="E507" t="s">
        <v>499</v>
      </c>
      <c r="G507">
        <f t="shared" si="14"/>
        <v>11611</v>
      </c>
      <c r="H507" t="str">
        <f t="shared" si="15"/>
        <v>Frutas frescas, refrigeradas y congeladas</v>
      </c>
    </row>
    <row r="508" spans="1:8" x14ac:dyDescent="0.35">
      <c r="A508">
        <v>3925</v>
      </c>
      <c r="C508" t="s">
        <v>540</v>
      </c>
      <c r="D508">
        <v>11611</v>
      </c>
      <c r="E508" t="s">
        <v>499</v>
      </c>
      <c r="G508">
        <f t="shared" si="14"/>
        <v>11611</v>
      </c>
      <c r="H508" t="str">
        <f t="shared" si="15"/>
        <v>Frutas frescas, refrigeradas y congeladas</v>
      </c>
    </row>
    <row r="509" spans="1:8" x14ac:dyDescent="0.35">
      <c r="A509">
        <v>3992</v>
      </c>
      <c r="C509" t="s">
        <v>541</v>
      </c>
      <c r="D509">
        <v>11611</v>
      </c>
      <c r="E509" t="s">
        <v>499</v>
      </c>
      <c r="G509">
        <f t="shared" si="14"/>
        <v>11611</v>
      </c>
      <c r="H509" t="str">
        <f t="shared" si="15"/>
        <v>Frutas frescas, refrigeradas y congeladas</v>
      </c>
    </row>
    <row r="510" spans="1:8" x14ac:dyDescent="0.35">
      <c r="A510">
        <v>3993</v>
      </c>
      <c r="C510" t="s">
        <v>542</v>
      </c>
      <c r="D510">
        <v>11611</v>
      </c>
      <c r="E510" t="s">
        <v>499</v>
      </c>
      <c r="G510">
        <f t="shared" si="14"/>
        <v>11611</v>
      </c>
      <c r="H510" t="str">
        <f t="shared" si="15"/>
        <v>Frutas frescas, refrigeradas y congeladas</v>
      </c>
    </row>
    <row r="511" spans="1:8" x14ac:dyDescent="0.35">
      <c r="A511">
        <v>3994</v>
      </c>
      <c r="C511" t="s">
        <v>543</v>
      </c>
      <c r="D511">
        <v>11611</v>
      </c>
      <c r="E511" t="s">
        <v>499</v>
      </c>
      <c r="G511">
        <f t="shared" si="14"/>
        <v>11611</v>
      </c>
      <c r="H511" t="str">
        <f t="shared" si="15"/>
        <v>Frutas frescas, refrigeradas y congeladas</v>
      </c>
    </row>
    <row r="512" spans="1:8" x14ac:dyDescent="0.35">
      <c r="A512">
        <v>4269</v>
      </c>
      <c r="C512" t="s">
        <v>544</v>
      </c>
      <c r="D512">
        <v>11611</v>
      </c>
      <c r="E512" t="s">
        <v>499</v>
      </c>
      <c r="G512">
        <f t="shared" si="14"/>
        <v>11611</v>
      </c>
      <c r="H512" t="str">
        <f t="shared" si="15"/>
        <v>Frutas frescas, refrigeradas y congeladas</v>
      </c>
    </row>
    <row r="513" spans="1:8" x14ac:dyDescent="0.35">
      <c r="A513">
        <v>4396</v>
      </c>
      <c r="C513" t="s">
        <v>545</v>
      </c>
      <c r="D513">
        <v>11611</v>
      </c>
      <c r="E513" t="s">
        <v>499</v>
      </c>
      <c r="G513">
        <f t="shared" si="14"/>
        <v>11611</v>
      </c>
      <c r="H513" t="str">
        <f t="shared" si="15"/>
        <v>Frutas frescas, refrigeradas y congeladas</v>
      </c>
    </row>
    <row r="514" spans="1:8" x14ac:dyDescent="0.35">
      <c r="A514">
        <v>4999</v>
      </c>
      <c r="C514" t="s">
        <v>546</v>
      </c>
      <c r="D514">
        <v>11611</v>
      </c>
      <c r="E514" t="s">
        <v>499</v>
      </c>
      <c r="G514">
        <f t="shared" si="14"/>
        <v>11611</v>
      </c>
      <c r="H514" t="str">
        <f t="shared" si="15"/>
        <v>Frutas frescas, refrigeradas y congeladas</v>
      </c>
    </row>
    <row r="515" spans="1:8" x14ac:dyDescent="0.35">
      <c r="A515">
        <v>5914</v>
      </c>
      <c r="C515" t="s">
        <v>547</v>
      </c>
      <c r="D515">
        <v>11611</v>
      </c>
      <c r="E515" t="s">
        <v>499</v>
      </c>
      <c r="G515">
        <f t="shared" si="14"/>
        <v>11611</v>
      </c>
      <c r="H515" t="str">
        <f t="shared" si="15"/>
        <v>Frutas frescas, refrigeradas y congeladas</v>
      </c>
    </row>
    <row r="516" spans="1:8" x14ac:dyDescent="0.35">
      <c r="A516">
        <v>6464</v>
      </c>
      <c r="C516" t="s">
        <v>548</v>
      </c>
      <c r="D516">
        <v>11611</v>
      </c>
      <c r="E516" t="s">
        <v>499</v>
      </c>
      <c r="G516">
        <f t="shared" si="14"/>
        <v>11611</v>
      </c>
      <c r="H516" t="str">
        <f t="shared" si="15"/>
        <v>Frutas frescas, refrigeradas y congeladas</v>
      </c>
    </row>
    <row r="517" spans="1:8" x14ac:dyDescent="0.35">
      <c r="A517">
        <v>6743</v>
      </c>
      <c r="C517" t="s">
        <v>549</v>
      </c>
      <c r="D517">
        <v>11611</v>
      </c>
      <c r="E517" t="s">
        <v>499</v>
      </c>
      <c r="G517">
        <f t="shared" si="14"/>
        <v>11611</v>
      </c>
      <c r="H517" t="str">
        <f t="shared" si="15"/>
        <v>Frutas frescas, refrigeradas y congeladas</v>
      </c>
    </row>
    <row r="518" spans="1:8" x14ac:dyDescent="0.35">
      <c r="A518">
        <v>7392</v>
      </c>
      <c r="C518" t="s">
        <v>550</v>
      </c>
      <c r="D518">
        <v>11611</v>
      </c>
      <c r="E518" t="s">
        <v>499</v>
      </c>
      <c r="G518">
        <f t="shared" ref="G518:G581" si="16">D518</f>
        <v>11611</v>
      </c>
      <c r="H518" t="str">
        <f t="shared" ref="H518:H581" si="17">E518</f>
        <v>Frutas frescas, refrigeradas y congeladas</v>
      </c>
    </row>
    <row r="519" spans="1:8" x14ac:dyDescent="0.35">
      <c r="A519">
        <v>355</v>
      </c>
      <c r="C519" t="s">
        <v>551</v>
      </c>
      <c r="D519">
        <v>11621</v>
      </c>
      <c r="E519" t="s">
        <v>552</v>
      </c>
      <c r="G519">
        <f t="shared" si="16"/>
        <v>11621</v>
      </c>
      <c r="H519" t="str">
        <f t="shared" si="17"/>
        <v>Frutas procesadas</v>
      </c>
    </row>
    <row r="520" spans="1:8" x14ac:dyDescent="0.35">
      <c r="A520">
        <v>356</v>
      </c>
      <c r="C520" t="s">
        <v>553</v>
      </c>
      <c r="D520">
        <v>11621</v>
      </c>
      <c r="E520" t="s">
        <v>552</v>
      </c>
      <c r="G520">
        <f t="shared" si="16"/>
        <v>11621</v>
      </c>
      <c r="H520" t="str">
        <f t="shared" si="17"/>
        <v>Frutas procesadas</v>
      </c>
    </row>
    <row r="521" spans="1:8" x14ac:dyDescent="0.35">
      <c r="A521">
        <v>357</v>
      </c>
      <c r="C521" t="s">
        <v>554</v>
      </c>
      <c r="D521">
        <v>11621</v>
      </c>
      <c r="E521" t="s">
        <v>552</v>
      </c>
      <c r="G521">
        <f t="shared" si="16"/>
        <v>11621</v>
      </c>
      <c r="H521" t="str">
        <f t="shared" si="17"/>
        <v>Frutas procesadas</v>
      </c>
    </row>
    <row r="522" spans="1:8" x14ac:dyDescent="0.35">
      <c r="A522">
        <v>359</v>
      </c>
      <c r="C522" t="s">
        <v>555</v>
      </c>
      <c r="D522">
        <v>11621</v>
      </c>
      <c r="E522" t="s">
        <v>552</v>
      </c>
      <c r="G522">
        <f t="shared" si="16"/>
        <v>11621</v>
      </c>
      <c r="H522" t="str">
        <f t="shared" si="17"/>
        <v>Frutas procesadas</v>
      </c>
    </row>
    <row r="523" spans="1:8" x14ac:dyDescent="0.35">
      <c r="A523">
        <v>361</v>
      </c>
      <c r="C523" t="s">
        <v>556</v>
      </c>
      <c r="D523">
        <v>11621</v>
      </c>
      <c r="E523" t="s">
        <v>552</v>
      </c>
      <c r="G523">
        <f t="shared" si="16"/>
        <v>11621</v>
      </c>
      <c r="H523" t="str">
        <f t="shared" si="17"/>
        <v>Frutas procesadas</v>
      </c>
    </row>
    <row r="524" spans="1:8" x14ac:dyDescent="0.35">
      <c r="A524">
        <v>362</v>
      </c>
      <c r="C524" t="s">
        <v>557</v>
      </c>
      <c r="D524">
        <v>11621</v>
      </c>
      <c r="E524" t="s">
        <v>552</v>
      </c>
      <c r="G524">
        <f t="shared" si="16"/>
        <v>11621</v>
      </c>
      <c r="H524" t="str">
        <f t="shared" si="17"/>
        <v>Frutas procesadas</v>
      </c>
    </row>
    <row r="525" spans="1:8" x14ac:dyDescent="0.35">
      <c r="A525">
        <v>363</v>
      </c>
      <c r="C525" t="s">
        <v>558</v>
      </c>
      <c r="D525">
        <v>11621</v>
      </c>
      <c r="E525" t="s">
        <v>552</v>
      </c>
      <c r="G525">
        <f t="shared" si="16"/>
        <v>11621</v>
      </c>
      <c r="H525" t="str">
        <f t="shared" si="17"/>
        <v>Frutas procesadas</v>
      </c>
    </row>
    <row r="526" spans="1:8" x14ac:dyDescent="0.35">
      <c r="A526">
        <v>365</v>
      </c>
      <c r="C526" t="s">
        <v>559</v>
      </c>
      <c r="D526">
        <v>11621</v>
      </c>
      <c r="E526" t="s">
        <v>552</v>
      </c>
      <c r="G526">
        <f t="shared" si="16"/>
        <v>11621</v>
      </c>
      <c r="H526" t="str">
        <f t="shared" si="17"/>
        <v>Frutas procesadas</v>
      </c>
    </row>
    <row r="527" spans="1:8" x14ac:dyDescent="0.35">
      <c r="A527">
        <v>4460</v>
      </c>
      <c r="C527" t="s">
        <v>560</v>
      </c>
      <c r="D527">
        <v>11621</v>
      </c>
      <c r="E527" t="s">
        <v>552</v>
      </c>
      <c r="G527">
        <f t="shared" si="16"/>
        <v>11621</v>
      </c>
      <c r="H527" t="str">
        <f t="shared" si="17"/>
        <v>Frutas procesadas</v>
      </c>
    </row>
    <row r="528" spans="1:8" x14ac:dyDescent="0.35">
      <c r="A528">
        <v>4461</v>
      </c>
      <c r="C528" t="s">
        <v>561</v>
      </c>
      <c r="D528">
        <v>11621</v>
      </c>
      <c r="E528" t="s">
        <v>552</v>
      </c>
      <c r="G528">
        <f t="shared" si="16"/>
        <v>11621</v>
      </c>
      <c r="H528" t="str">
        <f t="shared" si="17"/>
        <v>Frutas procesadas</v>
      </c>
    </row>
    <row r="529" spans="1:8" x14ac:dyDescent="0.35">
      <c r="A529">
        <v>5908</v>
      </c>
      <c r="C529" t="s">
        <v>562</v>
      </c>
      <c r="D529">
        <v>11621</v>
      </c>
      <c r="E529" t="s">
        <v>552</v>
      </c>
      <c r="G529">
        <f t="shared" si="16"/>
        <v>11621</v>
      </c>
      <c r="H529" t="str">
        <f t="shared" si="17"/>
        <v>Frutas procesadas</v>
      </c>
    </row>
    <row r="530" spans="1:8" x14ac:dyDescent="0.35">
      <c r="A530">
        <v>6465</v>
      </c>
      <c r="C530" t="s">
        <v>563</v>
      </c>
      <c r="D530">
        <v>11621</v>
      </c>
      <c r="E530" t="s">
        <v>552</v>
      </c>
      <c r="G530">
        <f t="shared" si="16"/>
        <v>11621</v>
      </c>
      <c r="H530" t="str">
        <f t="shared" si="17"/>
        <v>Frutas procesadas</v>
      </c>
    </row>
    <row r="531" spans="1:8" x14ac:dyDescent="0.35">
      <c r="A531">
        <v>6652</v>
      </c>
      <c r="C531" t="s">
        <v>564</v>
      </c>
      <c r="D531">
        <v>11621</v>
      </c>
      <c r="E531" t="s">
        <v>552</v>
      </c>
      <c r="G531">
        <f t="shared" si="16"/>
        <v>11621</v>
      </c>
      <c r="H531" t="str">
        <f t="shared" si="17"/>
        <v>Frutas procesadas</v>
      </c>
    </row>
    <row r="532" spans="1:8" x14ac:dyDescent="0.35">
      <c r="A532">
        <v>7345</v>
      </c>
      <c r="C532" t="s">
        <v>565</v>
      </c>
      <c r="D532">
        <v>11621</v>
      </c>
      <c r="E532" t="s">
        <v>552</v>
      </c>
      <c r="G532">
        <f t="shared" si="16"/>
        <v>11621</v>
      </c>
      <c r="H532" t="str">
        <f t="shared" si="17"/>
        <v>Frutas procesadas</v>
      </c>
    </row>
    <row r="533" spans="1:8" x14ac:dyDescent="0.35">
      <c r="A533">
        <v>7370</v>
      </c>
      <c r="C533" t="s">
        <v>566</v>
      </c>
      <c r="D533">
        <v>11621</v>
      </c>
      <c r="E533" t="s">
        <v>552</v>
      </c>
      <c r="G533">
        <f t="shared" si="16"/>
        <v>11621</v>
      </c>
      <c r="H533" t="str">
        <f t="shared" si="17"/>
        <v>Frutas procesadas</v>
      </c>
    </row>
    <row r="534" spans="1:8" x14ac:dyDescent="0.35">
      <c r="A534">
        <v>366</v>
      </c>
      <c r="C534" t="s">
        <v>567</v>
      </c>
      <c r="D534">
        <v>11711</v>
      </c>
      <c r="E534" t="s">
        <v>568</v>
      </c>
      <c r="G534">
        <f t="shared" si="16"/>
        <v>11711</v>
      </c>
      <c r="H534" t="str">
        <f t="shared" si="17"/>
        <v>Leguminosas</v>
      </c>
    </row>
    <row r="535" spans="1:8" x14ac:dyDescent="0.35">
      <c r="A535">
        <v>367</v>
      </c>
      <c r="C535" t="s">
        <v>569</v>
      </c>
      <c r="D535">
        <v>11711</v>
      </c>
      <c r="E535" t="s">
        <v>568</v>
      </c>
      <c r="G535">
        <f t="shared" si="16"/>
        <v>11711</v>
      </c>
      <c r="H535" t="str">
        <f t="shared" si="17"/>
        <v>Leguminosas</v>
      </c>
    </row>
    <row r="536" spans="1:8" x14ac:dyDescent="0.35">
      <c r="A536">
        <v>368</v>
      </c>
      <c r="C536" t="s">
        <v>570</v>
      </c>
      <c r="D536">
        <v>11711</v>
      </c>
      <c r="E536" t="s">
        <v>568</v>
      </c>
      <c r="G536">
        <f t="shared" si="16"/>
        <v>11711</v>
      </c>
      <c r="H536" t="str">
        <f t="shared" si="17"/>
        <v>Leguminosas</v>
      </c>
    </row>
    <row r="537" spans="1:8" x14ac:dyDescent="0.35">
      <c r="A537">
        <v>369</v>
      </c>
      <c r="C537" t="s">
        <v>571</v>
      </c>
      <c r="D537">
        <v>11711</v>
      </c>
      <c r="E537" t="s">
        <v>568</v>
      </c>
      <c r="G537">
        <f t="shared" si="16"/>
        <v>11711</v>
      </c>
      <c r="H537" t="str">
        <f t="shared" si="17"/>
        <v>Leguminosas</v>
      </c>
    </row>
    <row r="538" spans="1:8" x14ac:dyDescent="0.35">
      <c r="A538">
        <v>370</v>
      </c>
      <c r="C538" t="s">
        <v>572</v>
      </c>
      <c r="D538">
        <v>11711</v>
      </c>
      <c r="E538" t="s">
        <v>568</v>
      </c>
      <c r="G538">
        <f t="shared" si="16"/>
        <v>11711</v>
      </c>
      <c r="H538" t="str">
        <f t="shared" si="17"/>
        <v>Leguminosas</v>
      </c>
    </row>
    <row r="539" spans="1:8" x14ac:dyDescent="0.35">
      <c r="A539">
        <v>371</v>
      </c>
      <c r="C539" t="s">
        <v>573</v>
      </c>
      <c r="D539">
        <v>11711</v>
      </c>
      <c r="E539" t="s">
        <v>568</v>
      </c>
      <c r="G539">
        <f t="shared" si="16"/>
        <v>11711</v>
      </c>
      <c r="H539" t="str">
        <f t="shared" si="17"/>
        <v>Leguminosas</v>
      </c>
    </row>
    <row r="540" spans="1:8" x14ac:dyDescent="0.35">
      <c r="A540">
        <v>372</v>
      </c>
      <c r="C540" t="s">
        <v>574</v>
      </c>
      <c r="D540">
        <v>11711</v>
      </c>
      <c r="E540" t="s">
        <v>568</v>
      </c>
      <c r="G540">
        <f t="shared" si="16"/>
        <v>11711</v>
      </c>
      <c r="H540" t="str">
        <f t="shared" si="17"/>
        <v>Leguminosas</v>
      </c>
    </row>
    <row r="541" spans="1:8" x14ac:dyDescent="0.35">
      <c r="A541">
        <v>373</v>
      </c>
      <c r="C541" t="s">
        <v>575</v>
      </c>
      <c r="D541">
        <v>11711</v>
      </c>
      <c r="E541" t="s">
        <v>568</v>
      </c>
      <c r="G541">
        <f t="shared" si="16"/>
        <v>11711</v>
      </c>
      <c r="H541" t="str">
        <f t="shared" si="17"/>
        <v>Leguminosas</v>
      </c>
    </row>
    <row r="542" spans="1:8" x14ac:dyDescent="0.35">
      <c r="A542">
        <v>374</v>
      </c>
      <c r="C542" t="s">
        <v>576</v>
      </c>
      <c r="D542">
        <v>11711</v>
      </c>
      <c r="E542" t="s">
        <v>568</v>
      </c>
      <c r="G542">
        <f t="shared" si="16"/>
        <v>11711</v>
      </c>
      <c r="H542" t="str">
        <f t="shared" si="17"/>
        <v>Leguminosas</v>
      </c>
    </row>
    <row r="543" spans="1:8" x14ac:dyDescent="0.35">
      <c r="A543">
        <v>375</v>
      </c>
      <c r="C543" t="s">
        <v>577</v>
      </c>
      <c r="D543">
        <v>11711</v>
      </c>
      <c r="E543" t="s">
        <v>568</v>
      </c>
      <c r="G543">
        <f t="shared" si="16"/>
        <v>11711</v>
      </c>
      <c r="H543" t="str">
        <f t="shared" si="17"/>
        <v>Leguminosas</v>
      </c>
    </row>
    <row r="544" spans="1:8" x14ac:dyDescent="0.35">
      <c r="A544">
        <v>376</v>
      </c>
      <c r="C544" t="s">
        <v>578</v>
      </c>
      <c r="D544">
        <v>11711</v>
      </c>
      <c r="E544" t="s">
        <v>568</v>
      </c>
      <c r="G544">
        <f t="shared" si="16"/>
        <v>11711</v>
      </c>
      <c r="H544" t="str">
        <f t="shared" si="17"/>
        <v>Leguminosas</v>
      </c>
    </row>
    <row r="545" spans="1:8" x14ac:dyDescent="0.35">
      <c r="A545">
        <v>377</v>
      </c>
      <c r="C545" t="s">
        <v>579</v>
      </c>
      <c r="D545">
        <v>11711</v>
      </c>
      <c r="E545" t="s">
        <v>568</v>
      </c>
      <c r="G545">
        <f t="shared" si="16"/>
        <v>11711</v>
      </c>
      <c r="H545" t="str">
        <f t="shared" si="17"/>
        <v>Leguminosas</v>
      </c>
    </row>
    <row r="546" spans="1:8" x14ac:dyDescent="0.35">
      <c r="A546">
        <v>378</v>
      </c>
      <c r="C546" t="s">
        <v>580</v>
      </c>
      <c r="D546">
        <v>11711</v>
      </c>
      <c r="E546" t="s">
        <v>568</v>
      </c>
      <c r="G546">
        <f t="shared" si="16"/>
        <v>11711</v>
      </c>
      <c r="H546" t="str">
        <f t="shared" si="17"/>
        <v>Leguminosas</v>
      </c>
    </row>
    <row r="547" spans="1:8" x14ac:dyDescent="0.35">
      <c r="A547">
        <v>379</v>
      </c>
      <c r="C547" t="s">
        <v>581</v>
      </c>
      <c r="D547">
        <v>11711</v>
      </c>
      <c r="E547" t="s">
        <v>568</v>
      </c>
      <c r="G547">
        <f t="shared" si="16"/>
        <v>11711</v>
      </c>
      <c r="H547" t="str">
        <f t="shared" si="17"/>
        <v>Leguminosas</v>
      </c>
    </row>
    <row r="548" spans="1:8" x14ac:dyDescent="0.35">
      <c r="A548">
        <v>380</v>
      </c>
      <c r="C548" t="s">
        <v>582</v>
      </c>
      <c r="D548">
        <v>11711</v>
      </c>
      <c r="E548" t="s">
        <v>568</v>
      </c>
      <c r="G548">
        <f t="shared" si="16"/>
        <v>11711</v>
      </c>
      <c r="H548" t="str">
        <f t="shared" si="17"/>
        <v>Leguminosas</v>
      </c>
    </row>
    <row r="549" spans="1:8" x14ac:dyDescent="0.35">
      <c r="A549">
        <v>3073</v>
      </c>
      <c r="C549" t="s">
        <v>583</v>
      </c>
      <c r="D549">
        <v>11711</v>
      </c>
      <c r="E549" t="s">
        <v>568</v>
      </c>
      <c r="G549">
        <f t="shared" si="16"/>
        <v>11711</v>
      </c>
      <c r="H549" t="str">
        <f t="shared" si="17"/>
        <v>Leguminosas</v>
      </c>
    </row>
    <row r="550" spans="1:8" x14ac:dyDescent="0.35">
      <c r="A550">
        <v>4380</v>
      </c>
      <c r="C550" t="s">
        <v>584</v>
      </c>
      <c r="D550">
        <v>11711</v>
      </c>
      <c r="E550" t="s">
        <v>568</v>
      </c>
      <c r="G550">
        <f t="shared" si="16"/>
        <v>11711</v>
      </c>
      <c r="H550" t="str">
        <f t="shared" si="17"/>
        <v>Leguminosas</v>
      </c>
    </row>
    <row r="551" spans="1:8" x14ac:dyDescent="0.35">
      <c r="A551">
        <v>4402</v>
      </c>
      <c r="C551" t="s">
        <v>585</v>
      </c>
      <c r="D551">
        <v>11711</v>
      </c>
      <c r="E551" t="s">
        <v>568</v>
      </c>
      <c r="G551">
        <f t="shared" si="16"/>
        <v>11711</v>
      </c>
      <c r="H551" t="str">
        <f t="shared" si="17"/>
        <v>Leguminosas</v>
      </c>
    </row>
    <row r="552" spans="1:8" x14ac:dyDescent="0.35">
      <c r="A552">
        <v>4403</v>
      </c>
      <c r="C552" t="s">
        <v>586</v>
      </c>
      <c r="D552">
        <v>11711</v>
      </c>
      <c r="E552" t="s">
        <v>568</v>
      </c>
      <c r="G552">
        <f t="shared" si="16"/>
        <v>11711</v>
      </c>
      <c r="H552" t="str">
        <f t="shared" si="17"/>
        <v>Leguminosas</v>
      </c>
    </row>
    <row r="553" spans="1:8" x14ac:dyDescent="0.35">
      <c r="A553">
        <v>4409</v>
      </c>
      <c r="C553" t="s">
        <v>587</v>
      </c>
      <c r="D553">
        <v>11711</v>
      </c>
      <c r="E553" t="s">
        <v>568</v>
      </c>
      <c r="G553">
        <f t="shared" si="16"/>
        <v>11711</v>
      </c>
      <c r="H553" t="str">
        <f t="shared" si="17"/>
        <v>Leguminosas</v>
      </c>
    </row>
    <row r="554" spans="1:8" x14ac:dyDescent="0.35">
      <c r="A554">
        <v>382</v>
      </c>
      <c r="C554" t="s">
        <v>588</v>
      </c>
      <c r="D554">
        <v>11712</v>
      </c>
      <c r="E554" t="s">
        <v>589</v>
      </c>
      <c r="G554">
        <f t="shared" si="16"/>
        <v>11712</v>
      </c>
      <c r="H554" t="str">
        <f t="shared" si="17"/>
        <v>Tubérculos</v>
      </c>
    </row>
    <row r="555" spans="1:8" x14ac:dyDescent="0.35">
      <c r="A555">
        <v>383</v>
      </c>
      <c r="C555" t="s">
        <v>590</v>
      </c>
      <c r="D555">
        <v>11712</v>
      </c>
      <c r="E555" t="s">
        <v>589</v>
      </c>
      <c r="G555">
        <f t="shared" si="16"/>
        <v>11712</v>
      </c>
      <c r="H555" t="str">
        <f t="shared" si="17"/>
        <v>Tubérculos</v>
      </c>
    </row>
    <row r="556" spans="1:8" x14ac:dyDescent="0.35">
      <c r="A556">
        <v>384</v>
      </c>
      <c r="C556" t="s">
        <v>591</v>
      </c>
      <c r="D556">
        <v>11712</v>
      </c>
      <c r="E556" t="s">
        <v>589</v>
      </c>
      <c r="G556">
        <f t="shared" si="16"/>
        <v>11712</v>
      </c>
      <c r="H556" t="str">
        <f t="shared" si="17"/>
        <v>Tubérculos</v>
      </c>
    </row>
    <row r="557" spans="1:8" x14ac:dyDescent="0.35">
      <c r="A557">
        <v>385</v>
      </c>
      <c r="C557" t="s">
        <v>592</v>
      </c>
      <c r="D557">
        <v>11712</v>
      </c>
      <c r="E557" t="s">
        <v>589</v>
      </c>
      <c r="G557">
        <f t="shared" si="16"/>
        <v>11712</v>
      </c>
      <c r="H557" t="str">
        <f t="shared" si="17"/>
        <v>Tubérculos</v>
      </c>
    </row>
    <row r="558" spans="1:8" x14ac:dyDescent="0.35">
      <c r="A558">
        <v>386</v>
      </c>
      <c r="C558" t="s">
        <v>593</v>
      </c>
      <c r="D558">
        <v>11712</v>
      </c>
      <c r="E558" t="s">
        <v>589</v>
      </c>
      <c r="G558">
        <f t="shared" si="16"/>
        <v>11712</v>
      </c>
      <c r="H558" t="str">
        <f t="shared" si="17"/>
        <v>Tubérculos</v>
      </c>
    </row>
    <row r="559" spans="1:8" x14ac:dyDescent="0.35">
      <c r="A559">
        <v>388</v>
      </c>
      <c r="C559" t="s">
        <v>594</v>
      </c>
      <c r="D559">
        <v>11712</v>
      </c>
      <c r="E559" t="s">
        <v>589</v>
      </c>
      <c r="G559">
        <f t="shared" si="16"/>
        <v>11712</v>
      </c>
      <c r="H559" t="str">
        <f t="shared" si="17"/>
        <v>Tubérculos</v>
      </c>
    </row>
    <row r="560" spans="1:8" x14ac:dyDescent="0.35">
      <c r="A560">
        <v>389</v>
      </c>
      <c r="C560" t="s">
        <v>595</v>
      </c>
      <c r="D560">
        <v>11712</v>
      </c>
      <c r="E560" t="s">
        <v>589</v>
      </c>
      <c r="G560">
        <f t="shared" si="16"/>
        <v>11712</v>
      </c>
      <c r="H560" t="str">
        <f t="shared" si="17"/>
        <v>Tubérculos</v>
      </c>
    </row>
    <row r="561" spans="1:8" x14ac:dyDescent="0.35">
      <c r="A561">
        <v>390</v>
      </c>
      <c r="C561" t="s">
        <v>596</v>
      </c>
      <c r="D561">
        <v>11712</v>
      </c>
      <c r="E561" t="s">
        <v>589</v>
      </c>
      <c r="G561">
        <f t="shared" si="16"/>
        <v>11712</v>
      </c>
      <c r="H561" t="str">
        <f t="shared" si="17"/>
        <v>Tubérculos</v>
      </c>
    </row>
    <row r="562" spans="1:8" x14ac:dyDescent="0.35">
      <c r="A562">
        <v>3586</v>
      </c>
      <c r="C562" t="s">
        <v>597</v>
      </c>
      <c r="D562">
        <v>11712</v>
      </c>
      <c r="E562" t="s">
        <v>589</v>
      </c>
      <c r="G562">
        <f t="shared" si="16"/>
        <v>11712</v>
      </c>
      <c r="H562" t="str">
        <f t="shared" si="17"/>
        <v>Tubérculos</v>
      </c>
    </row>
    <row r="563" spans="1:8" x14ac:dyDescent="0.35">
      <c r="A563">
        <v>3587</v>
      </c>
      <c r="C563" t="s">
        <v>598</v>
      </c>
      <c r="D563">
        <v>11712</v>
      </c>
      <c r="E563" t="s">
        <v>589</v>
      </c>
      <c r="G563">
        <f t="shared" si="16"/>
        <v>11712</v>
      </c>
      <c r="H563" t="str">
        <f t="shared" si="17"/>
        <v>Tubérculos</v>
      </c>
    </row>
    <row r="564" spans="1:8" x14ac:dyDescent="0.35">
      <c r="A564">
        <v>3588</v>
      </c>
      <c r="C564" t="s">
        <v>599</v>
      </c>
      <c r="D564">
        <v>11712</v>
      </c>
      <c r="E564" t="s">
        <v>589</v>
      </c>
      <c r="G564">
        <f t="shared" si="16"/>
        <v>11712</v>
      </c>
      <c r="H564" t="str">
        <f t="shared" si="17"/>
        <v>Tubérculos</v>
      </c>
    </row>
    <row r="565" spans="1:8" x14ac:dyDescent="0.35">
      <c r="A565">
        <v>391</v>
      </c>
      <c r="C565" t="s">
        <v>600</v>
      </c>
      <c r="D565">
        <v>11713</v>
      </c>
      <c r="E565" t="s">
        <v>601</v>
      </c>
      <c r="G565">
        <f t="shared" si="16"/>
        <v>11713</v>
      </c>
      <c r="H565" t="str">
        <f t="shared" si="17"/>
        <v>Hortalizas</v>
      </c>
    </row>
    <row r="566" spans="1:8" x14ac:dyDescent="0.35">
      <c r="A566">
        <v>392</v>
      </c>
      <c r="C566" t="s">
        <v>602</v>
      </c>
      <c r="D566">
        <v>11713</v>
      </c>
      <c r="E566" t="s">
        <v>601</v>
      </c>
      <c r="G566">
        <f t="shared" si="16"/>
        <v>11713</v>
      </c>
      <c r="H566" t="str">
        <f t="shared" si="17"/>
        <v>Hortalizas</v>
      </c>
    </row>
    <row r="567" spans="1:8" x14ac:dyDescent="0.35">
      <c r="A567">
        <v>393</v>
      </c>
      <c r="C567" t="s">
        <v>603</v>
      </c>
      <c r="D567">
        <v>11713</v>
      </c>
      <c r="E567" t="s">
        <v>601</v>
      </c>
      <c r="G567">
        <f t="shared" si="16"/>
        <v>11713</v>
      </c>
      <c r="H567" t="str">
        <f t="shared" si="17"/>
        <v>Hortalizas</v>
      </c>
    </row>
    <row r="568" spans="1:8" x14ac:dyDescent="0.35">
      <c r="A568">
        <v>394</v>
      </c>
      <c r="C568" t="s">
        <v>604</v>
      </c>
      <c r="D568">
        <v>11713</v>
      </c>
      <c r="E568" t="s">
        <v>601</v>
      </c>
      <c r="G568">
        <f t="shared" si="16"/>
        <v>11713</v>
      </c>
      <c r="H568" t="str">
        <f t="shared" si="17"/>
        <v>Hortalizas</v>
      </c>
    </row>
    <row r="569" spans="1:8" x14ac:dyDescent="0.35">
      <c r="A569">
        <v>395</v>
      </c>
      <c r="C569" t="s">
        <v>605</v>
      </c>
      <c r="D569">
        <v>11713</v>
      </c>
      <c r="E569" t="s">
        <v>601</v>
      </c>
      <c r="G569">
        <f t="shared" si="16"/>
        <v>11713</v>
      </c>
      <c r="H569" t="str">
        <f t="shared" si="17"/>
        <v>Hortalizas</v>
      </c>
    </row>
    <row r="570" spans="1:8" x14ac:dyDescent="0.35">
      <c r="A570">
        <v>396</v>
      </c>
      <c r="C570" t="s">
        <v>606</v>
      </c>
      <c r="D570">
        <v>11713</v>
      </c>
      <c r="E570" t="s">
        <v>601</v>
      </c>
      <c r="G570">
        <f t="shared" si="16"/>
        <v>11713</v>
      </c>
      <c r="H570" t="str">
        <f t="shared" si="17"/>
        <v>Hortalizas</v>
      </c>
    </row>
    <row r="571" spans="1:8" x14ac:dyDescent="0.35">
      <c r="A571">
        <v>397</v>
      </c>
      <c r="C571" t="s">
        <v>607</v>
      </c>
      <c r="D571">
        <v>11713</v>
      </c>
      <c r="E571" t="s">
        <v>601</v>
      </c>
      <c r="G571">
        <f t="shared" si="16"/>
        <v>11713</v>
      </c>
      <c r="H571" t="str">
        <f t="shared" si="17"/>
        <v>Hortalizas</v>
      </c>
    </row>
    <row r="572" spans="1:8" x14ac:dyDescent="0.35">
      <c r="A572">
        <v>398</v>
      </c>
      <c r="C572" t="s">
        <v>608</v>
      </c>
      <c r="D572">
        <v>11713</v>
      </c>
      <c r="E572" t="s">
        <v>601</v>
      </c>
      <c r="G572">
        <f t="shared" si="16"/>
        <v>11713</v>
      </c>
      <c r="H572" t="str">
        <f t="shared" si="17"/>
        <v>Hortalizas</v>
      </c>
    </row>
    <row r="573" spans="1:8" x14ac:dyDescent="0.35">
      <c r="A573">
        <v>399</v>
      </c>
      <c r="C573" t="s">
        <v>609</v>
      </c>
      <c r="D573">
        <v>11713</v>
      </c>
      <c r="E573" t="s">
        <v>601</v>
      </c>
      <c r="G573">
        <f t="shared" si="16"/>
        <v>11713</v>
      </c>
      <c r="H573" t="str">
        <f t="shared" si="17"/>
        <v>Hortalizas</v>
      </c>
    </row>
    <row r="574" spans="1:8" x14ac:dyDescent="0.35">
      <c r="A574">
        <v>400</v>
      </c>
      <c r="C574" t="s">
        <v>610</v>
      </c>
      <c r="D574">
        <v>11713</v>
      </c>
      <c r="E574" t="s">
        <v>601</v>
      </c>
      <c r="G574">
        <f t="shared" si="16"/>
        <v>11713</v>
      </c>
      <c r="H574" t="str">
        <f t="shared" si="17"/>
        <v>Hortalizas</v>
      </c>
    </row>
    <row r="575" spans="1:8" x14ac:dyDescent="0.35">
      <c r="A575">
        <v>401</v>
      </c>
      <c r="C575" t="s">
        <v>611</v>
      </c>
      <c r="D575">
        <v>11713</v>
      </c>
      <c r="E575" t="s">
        <v>601</v>
      </c>
      <c r="G575">
        <f t="shared" si="16"/>
        <v>11713</v>
      </c>
      <c r="H575" t="str">
        <f t="shared" si="17"/>
        <v>Hortalizas</v>
      </c>
    </row>
    <row r="576" spans="1:8" x14ac:dyDescent="0.35">
      <c r="A576">
        <v>402</v>
      </c>
      <c r="C576" t="s">
        <v>612</v>
      </c>
      <c r="D576">
        <v>11713</v>
      </c>
      <c r="E576" t="s">
        <v>601</v>
      </c>
      <c r="G576">
        <f t="shared" si="16"/>
        <v>11713</v>
      </c>
      <c r="H576" t="str">
        <f t="shared" si="17"/>
        <v>Hortalizas</v>
      </c>
    </row>
    <row r="577" spans="1:8" x14ac:dyDescent="0.35">
      <c r="A577">
        <v>403</v>
      </c>
      <c r="C577" t="s">
        <v>613</v>
      </c>
      <c r="D577">
        <v>11713</v>
      </c>
      <c r="E577" t="s">
        <v>601</v>
      </c>
      <c r="G577">
        <f t="shared" si="16"/>
        <v>11713</v>
      </c>
      <c r="H577" t="str">
        <f t="shared" si="17"/>
        <v>Hortalizas</v>
      </c>
    </row>
    <row r="578" spans="1:8" x14ac:dyDescent="0.35">
      <c r="A578">
        <v>404</v>
      </c>
      <c r="C578" t="s">
        <v>614</v>
      </c>
      <c r="D578">
        <v>11713</v>
      </c>
      <c r="E578" t="s">
        <v>601</v>
      </c>
      <c r="G578">
        <f t="shared" si="16"/>
        <v>11713</v>
      </c>
      <c r="H578" t="str">
        <f t="shared" si="17"/>
        <v>Hortalizas</v>
      </c>
    </row>
    <row r="579" spans="1:8" x14ac:dyDescent="0.35">
      <c r="A579">
        <v>405</v>
      </c>
      <c r="C579" t="s">
        <v>615</v>
      </c>
      <c r="D579">
        <v>11713</v>
      </c>
      <c r="E579" t="s">
        <v>601</v>
      </c>
      <c r="G579">
        <f t="shared" si="16"/>
        <v>11713</v>
      </c>
      <c r="H579" t="str">
        <f t="shared" si="17"/>
        <v>Hortalizas</v>
      </c>
    </row>
    <row r="580" spans="1:8" x14ac:dyDescent="0.35">
      <c r="A580">
        <v>406</v>
      </c>
      <c r="C580" t="s">
        <v>616</v>
      </c>
      <c r="D580">
        <v>11713</v>
      </c>
      <c r="E580" t="s">
        <v>601</v>
      </c>
      <c r="G580">
        <f t="shared" si="16"/>
        <v>11713</v>
      </c>
      <c r="H580" t="str">
        <f t="shared" si="17"/>
        <v>Hortalizas</v>
      </c>
    </row>
    <row r="581" spans="1:8" x14ac:dyDescent="0.35">
      <c r="A581">
        <v>407</v>
      </c>
      <c r="C581" t="s">
        <v>617</v>
      </c>
      <c r="D581">
        <v>11713</v>
      </c>
      <c r="E581" t="s">
        <v>601</v>
      </c>
      <c r="G581">
        <f t="shared" si="16"/>
        <v>11713</v>
      </c>
      <c r="H581" t="str">
        <f t="shared" si="17"/>
        <v>Hortalizas</v>
      </c>
    </row>
    <row r="582" spans="1:8" x14ac:dyDescent="0.35">
      <c r="A582">
        <v>408</v>
      </c>
      <c r="C582" t="s">
        <v>618</v>
      </c>
      <c r="D582">
        <v>11713</v>
      </c>
      <c r="E582" t="s">
        <v>601</v>
      </c>
      <c r="G582">
        <f t="shared" ref="G582:G645" si="18">D582</f>
        <v>11713</v>
      </c>
      <c r="H582" t="str">
        <f t="shared" ref="H582:H645" si="19">E582</f>
        <v>Hortalizas</v>
      </c>
    </row>
    <row r="583" spans="1:8" x14ac:dyDescent="0.35">
      <c r="A583">
        <v>409</v>
      </c>
      <c r="C583" t="s">
        <v>619</v>
      </c>
      <c r="D583">
        <v>11713</v>
      </c>
      <c r="E583" t="s">
        <v>601</v>
      </c>
      <c r="G583">
        <f t="shared" si="18"/>
        <v>11713</v>
      </c>
      <c r="H583" t="str">
        <f t="shared" si="19"/>
        <v>Hortalizas</v>
      </c>
    </row>
    <row r="584" spans="1:8" x14ac:dyDescent="0.35">
      <c r="A584">
        <v>410</v>
      </c>
      <c r="C584" t="s">
        <v>620</v>
      </c>
      <c r="D584">
        <v>11713</v>
      </c>
      <c r="E584" t="s">
        <v>601</v>
      </c>
      <c r="G584">
        <f t="shared" si="18"/>
        <v>11713</v>
      </c>
      <c r="H584" t="str">
        <f t="shared" si="19"/>
        <v>Hortalizas</v>
      </c>
    </row>
    <row r="585" spans="1:8" x14ac:dyDescent="0.35">
      <c r="A585">
        <v>411</v>
      </c>
      <c r="C585" t="s">
        <v>621</v>
      </c>
      <c r="D585">
        <v>11713</v>
      </c>
      <c r="E585" t="s">
        <v>601</v>
      </c>
      <c r="G585">
        <f t="shared" si="18"/>
        <v>11713</v>
      </c>
      <c r="H585" t="str">
        <f t="shared" si="19"/>
        <v>Hortalizas</v>
      </c>
    </row>
    <row r="586" spans="1:8" x14ac:dyDescent="0.35">
      <c r="A586">
        <v>412</v>
      </c>
      <c r="C586" t="s">
        <v>622</v>
      </c>
      <c r="D586">
        <v>11713</v>
      </c>
      <c r="E586" t="s">
        <v>601</v>
      </c>
      <c r="G586">
        <f t="shared" si="18"/>
        <v>11713</v>
      </c>
      <c r="H586" t="str">
        <f t="shared" si="19"/>
        <v>Hortalizas</v>
      </c>
    </row>
    <row r="587" spans="1:8" x14ac:dyDescent="0.35">
      <c r="A587">
        <v>413</v>
      </c>
      <c r="C587" t="s">
        <v>623</v>
      </c>
      <c r="D587">
        <v>11713</v>
      </c>
      <c r="E587" t="s">
        <v>601</v>
      </c>
      <c r="G587">
        <f t="shared" si="18"/>
        <v>11713</v>
      </c>
      <c r="H587" t="str">
        <f t="shared" si="19"/>
        <v>Hortalizas</v>
      </c>
    </row>
    <row r="588" spans="1:8" x14ac:dyDescent="0.35">
      <c r="A588">
        <v>414</v>
      </c>
      <c r="C588" t="s">
        <v>624</v>
      </c>
      <c r="D588">
        <v>11713</v>
      </c>
      <c r="E588" t="s">
        <v>601</v>
      </c>
      <c r="G588">
        <f t="shared" si="18"/>
        <v>11713</v>
      </c>
      <c r="H588" t="str">
        <f t="shared" si="19"/>
        <v>Hortalizas</v>
      </c>
    </row>
    <row r="589" spans="1:8" x14ac:dyDescent="0.35">
      <c r="A589">
        <v>415</v>
      </c>
      <c r="C589" t="s">
        <v>625</v>
      </c>
      <c r="D589">
        <v>11713</v>
      </c>
      <c r="E589" t="s">
        <v>601</v>
      </c>
      <c r="G589">
        <f t="shared" si="18"/>
        <v>11713</v>
      </c>
      <c r="H589" t="str">
        <f t="shared" si="19"/>
        <v>Hortalizas</v>
      </c>
    </row>
    <row r="590" spans="1:8" x14ac:dyDescent="0.35">
      <c r="A590">
        <v>416</v>
      </c>
      <c r="C590" t="s">
        <v>626</v>
      </c>
      <c r="D590">
        <v>11713</v>
      </c>
      <c r="E590" t="s">
        <v>601</v>
      </c>
      <c r="G590">
        <f t="shared" si="18"/>
        <v>11713</v>
      </c>
      <c r="H590" t="str">
        <f t="shared" si="19"/>
        <v>Hortalizas</v>
      </c>
    </row>
    <row r="591" spans="1:8" x14ac:dyDescent="0.35">
      <c r="A591">
        <v>417</v>
      </c>
      <c r="C591" t="s">
        <v>627</v>
      </c>
      <c r="D591">
        <v>11713</v>
      </c>
      <c r="E591" t="s">
        <v>601</v>
      </c>
      <c r="G591">
        <f t="shared" si="18"/>
        <v>11713</v>
      </c>
      <c r="H591" t="str">
        <f t="shared" si="19"/>
        <v>Hortalizas</v>
      </c>
    </row>
    <row r="592" spans="1:8" x14ac:dyDescent="0.35">
      <c r="A592">
        <v>418</v>
      </c>
      <c r="C592" t="s">
        <v>628</v>
      </c>
      <c r="D592">
        <v>11713</v>
      </c>
      <c r="E592" t="s">
        <v>601</v>
      </c>
      <c r="G592">
        <f t="shared" si="18"/>
        <v>11713</v>
      </c>
      <c r="H592" t="str">
        <f t="shared" si="19"/>
        <v>Hortalizas</v>
      </c>
    </row>
    <row r="593" spans="1:8" x14ac:dyDescent="0.35">
      <c r="A593">
        <v>419</v>
      </c>
      <c r="C593" t="s">
        <v>629</v>
      </c>
      <c r="D593">
        <v>11713</v>
      </c>
      <c r="E593" t="s">
        <v>601</v>
      </c>
      <c r="G593">
        <f t="shared" si="18"/>
        <v>11713</v>
      </c>
      <c r="H593" t="str">
        <f t="shared" si="19"/>
        <v>Hortalizas</v>
      </c>
    </row>
    <row r="594" spans="1:8" x14ac:dyDescent="0.35">
      <c r="A594">
        <v>420</v>
      </c>
      <c r="C594" t="s">
        <v>630</v>
      </c>
      <c r="D594">
        <v>11713</v>
      </c>
      <c r="E594" t="s">
        <v>601</v>
      </c>
      <c r="G594">
        <f t="shared" si="18"/>
        <v>11713</v>
      </c>
      <c r="H594" t="str">
        <f t="shared" si="19"/>
        <v>Hortalizas</v>
      </c>
    </row>
    <row r="595" spans="1:8" x14ac:dyDescent="0.35">
      <c r="A595">
        <v>422</v>
      </c>
      <c r="C595" t="s">
        <v>631</v>
      </c>
      <c r="D595">
        <v>11713</v>
      </c>
      <c r="E595" t="s">
        <v>601</v>
      </c>
      <c r="G595">
        <f t="shared" si="18"/>
        <v>11713</v>
      </c>
      <c r="H595" t="str">
        <f t="shared" si="19"/>
        <v>Hortalizas</v>
      </c>
    </row>
    <row r="596" spans="1:8" x14ac:dyDescent="0.35">
      <c r="A596">
        <v>423</v>
      </c>
      <c r="C596" t="s">
        <v>632</v>
      </c>
      <c r="D596">
        <v>11713</v>
      </c>
      <c r="E596" t="s">
        <v>601</v>
      </c>
      <c r="G596">
        <f t="shared" si="18"/>
        <v>11713</v>
      </c>
      <c r="H596" t="str">
        <f t="shared" si="19"/>
        <v>Hortalizas</v>
      </c>
    </row>
    <row r="597" spans="1:8" x14ac:dyDescent="0.35">
      <c r="A597">
        <v>425</v>
      </c>
      <c r="C597" t="s">
        <v>633</v>
      </c>
      <c r="D597">
        <v>11713</v>
      </c>
      <c r="E597" t="s">
        <v>601</v>
      </c>
      <c r="G597">
        <f t="shared" si="18"/>
        <v>11713</v>
      </c>
      <c r="H597" t="str">
        <f t="shared" si="19"/>
        <v>Hortalizas</v>
      </c>
    </row>
    <row r="598" spans="1:8" x14ac:dyDescent="0.35">
      <c r="A598">
        <v>426</v>
      </c>
      <c r="C598" t="s">
        <v>634</v>
      </c>
      <c r="D598">
        <v>11713</v>
      </c>
      <c r="E598" t="s">
        <v>601</v>
      </c>
      <c r="G598">
        <f t="shared" si="18"/>
        <v>11713</v>
      </c>
      <c r="H598" t="str">
        <f t="shared" si="19"/>
        <v>Hortalizas</v>
      </c>
    </row>
    <row r="599" spans="1:8" x14ac:dyDescent="0.35">
      <c r="A599">
        <v>427</v>
      </c>
      <c r="C599" t="s">
        <v>635</v>
      </c>
      <c r="D599">
        <v>11713</v>
      </c>
      <c r="E599" t="s">
        <v>601</v>
      </c>
      <c r="G599">
        <f t="shared" si="18"/>
        <v>11713</v>
      </c>
      <c r="H599" t="str">
        <f t="shared" si="19"/>
        <v>Hortalizas</v>
      </c>
    </row>
    <row r="600" spans="1:8" x14ac:dyDescent="0.35">
      <c r="A600">
        <v>428</v>
      </c>
      <c r="C600" t="s">
        <v>636</v>
      </c>
      <c r="D600">
        <v>11713</v>
      </c>
      <c r="E600" t="s">
        <v>601</v>
      </c>
      <c r="G600">
        <f t="shared" si="18"/>
        <v>11713</v>
      </c>
      <c r="H600" t="str">
        <f t="shared" si="19"/>
        <v>Hortalizas</v>
      </c>
    </row>
    <row r="601" spans="1:8" x14ac:dyDescent="0.35">
      <c r="A601">
        <v>429</v>
      </c>
      <c r="C601" t="s">
        <v>637</v>
      </c>
      <c r="D601">
        <v>11713</v>
      </c>
      <c r="E601" t="s">
        <v>601</v>
      </c>
      <c r="G601">
        <f t="shared" si="18"/>
        <v>11713</v>
      </c>
      <c r="H601" t="str">
        <f t="shared" si="19"/>
        <v>Hortalizas</v>
      </c>
    </row>
    <row r="602" spans="1:8" x14ac:dyDescent="0.35">
      <c r="A602">
        <v>430</v>
      </c>
      <c r="C602" t="s">
        <v>638</v>
      </c>
      <c r="D602">
        <v>11713</v>
      </c>
      <c r="E602" t="s">
        <v>601</v>
      </c>
      <c r="G602">
        <f t="shared" si="18"/>
        <v>11713</v>
      </c>
      <c r="H602" t="str">
        <f t="shared" si="19"/>
        <v>Hortalizas</v>
      </c>
    </row>
    <row r="603" spans="1:8" x14ac:dyDescent="0.35">
      <c r="A603">
        <v>431</v>
      </c>
      <c r="C603" t="s">
        <v>639</v>
      </c>
      <c r="D603">
        <v>11713</v>
      </c>
      <c r="E603" t="s">
        <v>601</v>
      </c>
      <c r="G603">
        <f t="shared" si="18"/>
        <v>11713</v>
      </c>
      <c r="H603" t="str">
        <f t="shared" si="19"/>
        <v>Hortalizas</v>
      </c>
    </row>
    <row r="604" spans="1:8" x14ac:dyDescent="0.35">
      <c r="A604">
        <v>432</v>
      </c>
      <c r="C604" t="s">
        <v>640</v>
      </c>
      <c r="D604">
        <v>11713</v>
      </c>
      <c r="E604" t="s">
        <v>601</v>
      </c>
      <c r="G604">
        <f t="shared" si="18"/>
        <v>11713</v>
      </c>
      <c r="H604" t="str">
        <f t="shared" si="19"/>
        <v>Hortalizas</v>
      </c>
    </row>
    <row r="605" spans="1:8" x14ac:dyDescent="0.35">
      <c r="A605">
        <v>452</v>
      </c>
      <c r="C605" t="s">
        <v>641</v>
      </c>
      <c r="D605">
        <v>11713</v>
      </c>
      <c r="E605" t="s">
        <v>601</v>
      </c>
      <c r="G605">
        <f t="shared" si="18"/>
        <v>11713</v>
      </c>
      <c r="H605" t="str">
        <f t="shared" si="19"/>
        <v>Hortalizas</v>
      </c>
    </row>
    <row r="606" spans="1:8" x14ac:dyDescent="0.35">
      <c r="A606">
        <v>539</v>
      </c>
      <c r="C606" t="s">
        <v>642</v>
      </c>
      <c r="D606">
        <v>11713</v>
      </c>
      <c r="E606" t="s">
        <v>601</v>
      </c>
      <c r="G606">
        <f t="shared" si="18"/>
        <v>11713</v>
      </c>
      <c r="H606" t="str">
        <f t="shared" si="19"/>
        <v>Hortalizas</v>
      </c>
    </row>
    <row r="607" spans="1:8" x14ac:dyDescent="0.35">
      <c r="A607">
        <v>3080</v>
      </c>
      <c r="C607" t="s">
        <v>643</v>
      </c>
      <c r="D607">
        <v>11713</v>
      </c>
      <c r="E607" t="s">
        <v>601</v>
      </c>
      <c r="G607">
        <f t="shared" si="18"/>
        <v>11713</v>
      </c>
      <c r="H607" t="str">
        <f t="shared" si="19"/>
        <v>Hortalizas</v>
      </c>
    </row>
    <row r="608" spans="1:8" x14ac:dyDescent="0.35">
      <c r="A608">
        <v>4394</v>
      </c>
      <c r="C608" t="s">
        <v>644</v>
      </c>
      <c r="D608">
        <v>11713</v>
      </c>
      <c r="E608" t="s">
        <v>601</v>
      </c>
      <c r="G608">
        <f t="shared" si="18"/>
        <v>11713</v>
      </c>
      <c r="H608" t="str">
        <f t="shared" si="19"/>
        <v>Hortalizas</v>
      </c>
    </row>
    <row r="609" spans="1:8" x14ac:dyDescent="0.35">
      <c r="A609">
        <v>4395</v>
      </c>
      <c r="C609" t="s">
        <v>645</v>
      </c>
      <c r="D609">
        <v>11713</v>
      </c>
      <c r="E609" t="s">
        <v>601</v>
      </c>
      <c r="G609">
        <f t="shared" si="18"/>
        <v>11713</v>
      </c>
      <c r="H609" t="str">
        <f t="shared" si="19"/>
        <v>Hortalizas</v>
      </c>
    </row>
    <row r="610" spans="1:8" x14ac:dyDescent="0.35">
      <c r="A610">
        <v>433</v>
      </c>
      <c r="C610" t="s">
        <v>646</v>
      </c>
      <c r="D610">
        <v>11721</v>
      </c>
      <c r="E610" t="s">
        <v>647</v>
      </c>
      <c r="G610">
        <f t="shared" si="18"/>
        <v>11721</v>
      </c>
      <c r="H610" t="str">
        <f t="shared" si="19"/>
        <v>Legumbres  y hortalizas secas y en conserva</v>
      </c>
    </row>
    <row r="611" spans="1:8" x14ac:dyDescent="0.35">
      <c r="A611">
        <v>434</v>
      </c>
      <c r="C611" t="s">
        <v>648</v>
      </c>
      <c r="D611">
        <v>11721</v>
      </c>
      <c r="E611" t="s">
        <v>647</v>
      </c>
      <c r="G611">
        <f t="shared" si="18"/>
        <v>11721</v>
      </c>
      <c r="H611" t="str">
        <f t="shared" si="19"/>
        <v>Legumbres  y hortalizas secas y en conserva</v>
      </c>
    </row>
    <row r="612" spans="1:8" x14ac:dyDescent="0.35">
      <c r="A612">
        <v>435</v>
      </c>
      <c r="C612" t="s">
        <v>649</v>
      </c>
      <c r="D612">
        <v>11721</v>
      </c>
      <c r="E612" t="s">
        <v>647</v>
      </c>
      <c r="G612">
        <f t="shared" si="18"/>
        <v>11721</v>
      </c>
      <c r="H612" t="str">
        <f t="shared" si="19"/>
        <v>Legumbres  y hortalizas secas y en conserva</v>
      </c>
    </row>
    <row r="613" spans="1:8" x14ac:dyDescent="0.35">
      <c r="A613">
        <v>436</v>
      </c>
      <c r="C613" t="s">
        <v>650</v>
      </c>
      <c r="D613">
        <v>11721</v>
      </c>
      <c r="E613" t="s">
        <v>647</v>
      </c>
      <c r="G613">
        <f t="shared" si="18"/>
        <v>11721</v>
      </c>
      <c r="H613" t="str">
        <f t="shared" si="19"/>
        <v>Legumbres  y hortalizas secas y en conserva</v>
      </c>
    </row>
    <row r="614" spans="1:8" x14ac:dyDescent="0.35">
      <c r="A614">
        <v>437</v>
      </c>
      <c r="C614" t="s">
        <v>651</v>
      </c>
      <c r="D614">
        <v>11721</v>
      </c>
      <c r="E614" t="s">
        <v>647</v>
      </c>
      <c r="G614">
        <f t="shared" si="18"/>
        <v>11721</v>
      </c>
      <c r="H614" t="str">
        <f t="shared" si="19"/>
        <v>Legumbres  y hortalizas secas y en conserva</v>
      </c>
    </row>
    <row r="615" spans="1:8" x14ac:dyDescent="0.35">
      <c r="A615">
        <v>438</v>
      </c>
      <c r="C615" t="s">
        <v>652</v>
      </c>
      <c r="D615">
        <v>11721</v>
      </c>
      <c r="E615" t="s">
        <v>647</v>
      </c>
      <c r="G615">
        <f t="shared" si="18"/>
        <v>11721</v>
      </c>
      <c r="H615" t="str">
        <f t="shared" si="19"/>
        <v>Legumbres  y hortalizas secas y en conserva</v>
      </c>
    </row>
    <row r="616" spans="1:8" x14ac:dyDescent="0.35">
      <c r="A616">
        <v>439</v>
      </c>
      <c r="C616" t="s">
        <v>653</v>
      </c>
      <c r="D616">
        <v>11721</v>
      </c>
      <c r="E616" t="s">
        <v>647</v>
      </c>
      <c r="G616">
        <f t="shared" si="18"/>
        <v>11721</v>
      </c>
      <c r="H616" t="str">
        <f t="shared" si="19"/>
        <v>Legumbres  y hortalizas secas y en conserva</v>
      </c>
    </row>
    <row r="617" spans="1:8" x14ac:dyDescent="0.35">
      <c r="A617">
        <v>440</v>
      </c>
      <c r="C617" t="s">
        <v>654</v>
      </c>
      <c r="D617">
        <v>11721</v>
      </c>
      <c r="E617" t="s">
        <v>647</v>
      </c>
      <c r="G617">
        <f t="shared" si="18"/>
        <v>11721</v>
      </c>
      <c r="H617" t="str">
        <f t="shared" si="19"/>
        <v>Legumbres  y hortalizas secas y en conserva</v>
      </c>
    </row>
    <row r="618" spans="1:8" x14ac:dyDescent="0.35">
      <c r="A618">
        <v>441</v>
      </c>
      <c r="C618" t="s">
        <v>655</v>
      </c>
      <c r="D618">
        <v>11721</v>
      </c>
      <c r="E618" t="s">
        <v>647</v>
      </c>
      <c r="G618">
        <f t="shared" si="18"/>
        <v>11721</v>
      </c>
      <c r="H618" t="str">
        <f t="shared" si="19"/>
        <v>Legumbres  y hortalizas secas y en conserva</v>
      </c>
    </row>
    <row r="619" spans="1:8" x14ac:dyDescent="0.35">
      <c r="A619">
        <v>442</v>
      </c>
      <c r="C619" t="s">
        <v>656</v>
      </c>
      <c r="D619">
        <v>11721</v>
      </c>
      <c r="E619" t="s">
        <v>647</v>
      </c>
      <c r="G619">
        <f t="shared" si="18"/>
        <v>11721</v>
      </c>
      <c r="H619" t="str">
        <f t="shared" si="19"/>
        <v>Legumbres  y hortalizas secas y en conserva</v>
      </c>
    </row>
    <row r="620" spans="1:8" x14ac:dyDescent="0.35">
      <c r="A620">
        <v>443</v>
      </c>
      <c r="C620" t="s">
        <v>657</v>
      </c>
      <c r="D620">
        <v>11721</v>
      </c>
      <c r="E620" t="s">
        <v>647</v>
      </c>
      <c r="G620">
        <f t="shared" si="18"/>
        <v>11721</v>
      </c>
      <c r="H620" t="str">
        <f t="shared" si="19"/>
        <v>Legumbres  y hortalizas secas y en conserva</v>
      </c>
    </row>
    <row r="621" spans="1:8" x14ac:dyDescent="0.35">
      <c r="A621">
        <v>445</v>
      </c>
      <c r="C621" t="s">
        <v>658</v>
      </c>
      <c r="D621">
        <v>11721</v>
      </c>
      <c r="E621" t="s">
        <v>647</v>
      </c>
      <c r="G621">
        <f t="shared" si="18"/>
        <v>11721</v>
      </c>
      <c r="H621" t="str">
        <f t="shared" si="19"/>
        <v>Legumbres  y hortalizas secas y en conserva</v>
      </c>
    </row>
    <row r="622" spans="1:8" x14ac:dyDescent="0.35">
      <c r="A622">
        <v>446</v>
      </c>
      <c r="C622" t="s">
        <v>659</v>
      </c>
      <c r="D622">
        <v>11721</v>
      </c>
      <c r="E622" t="s">
        <v>647</v>
      </c>
      <c r="G622">
        <f t="shared" si="18"/>
        <v>11721</v>
      </c>
      <c r="H622" t="str">
        <f t="shared" si="19"/>
        <v>Legumbres  y hortalizas secas y en conserva</v>
      </c>
    </row>
    <row r="623" spans="1:8" x14ac:dyDescent="0.35">
      <c r="A623">
        <v>447</v>
      </c>
      <c r="C623" t="s">
        <v>660</v>
      </c>
      <c r="D623">
        <v>11721</v>
      </c>
      <c r="E623" t="s">
        <v>647</v>
      </c>
      <c r="G623">
        <f t="shared" si="18"/>
        <v>11721</v>
      </c>
      <c r="H623" t="str">
        <f t="shared" si="19"/>
        <v>Legumbres  y hortalizas secas y en conserva</v>
      </c>
    </row>
    <row r="624" spans="1:8" x14ac:dyDescent="0.35">
      <c r="A624">
        <v>448</v>
      </c>
      <c r="C624" t="s">
        <v>661</v>
      </c>
      <c r="D624">
        <v>11721</v>
      </c>
      <c r="E624" t="s">
        <v>647</v>
      </c>
      <c r="G624">
        <f t="shared" si="18"/>
        <v>11721</v>
      </c>
      <c r="H624" t="str">
        <f t="shared" si="19"/>
        <v>Legumbres  y hortalizas secas y en conserva</v>
      </c>
    </row>
    <row r="625" spans="1:8" x14ac:dyDescent="0.35">
      <c r="A625">
        <v>449</v>
      </c>
      <c r="C625" t="s">
        <v>662</v>
      </c>
      <c r="D625">
        <v>11721</v>
      </c>
      <c r="E625" t="s">
        <v>647</v>
      </c>
      <c r="G625">
        <f t="shared" si="18"/>
        <v>11721</v>
      </c>
      <c r="H625" t="str">
        <f t="shared" si="19"/>
        <v>Legumbres  y hortalizas secas y en conserva</v>
      </c>
    </row>
    <row r="626" spans="1:8" x14ac:dyDescent="0.35">
      <c r="A626">
        <v>450</v>
      </c>
      <c r="C626" t="s">
        <v>663</v>
      </c>
      <c r="D626">
        <v>11721</v>
      </c>
      <c r="E626" t="s">
        <v>647</v>
      </c>
      <c r="G626">
        <f t="shared" si="18"/>
        <v>11721</v>
      </c>
      <c r="H626" t="str">
        <f t="shared" si="19"/>
        <v>Legumbres  y hortalizas secas y en conserva</v>
      </c>
    </row>
    <row r="627" spans="1:8" x14ac:dyDescent="0.35">
      <c r="A627">
        <v>451</v>
      </c>
      <c r="C627" t="s">
        <v>664</v>
      </c>
      <c r="D627">
        <v>11721</v>
      </c>
      <c r="E627" t="s">
        <v>647</v>
      </c>
      <c r="G627">
        <f t="shared" si="18"/>
        <v>11721</v>
      </c>
      <c r="H627" t="str">
        <f t="shared" si="19"/>
        <v>Legumbres  y hortalizas secas y en conserva</v>
      </c>
    </row>
    <row r="628" spans="1:8" x14ac:dyDescent="0.35">
      <c r="A628">
        <v>453</v>
      </c>
      <c r="C628" t="s">
        <v>665</v>
      </c>
      <c r="D628">
        <v>11721</v>
      </c>
      <c r="E628" t="s">
        <v>647</v>
      </c>
      <c r="G628">
        <f t="shared" si="18"/>
        <v>11721</v>
      </c>
      <c r="H628" t="str">
        <f t="shared" si="19"/>
        <v>Legumbres  y hortalizas secas y en conserva</v>
      </c>
    </row>
    <row r="629" spans="1:8" x14ac:dyDescent="0.35">
      <c r="A629">
        <v>2551</v>
      </c>
      <c r="C629" t="s">
        <v>666</v>
      </c>
      <c r="D629">
        <v>11721</v>
      </c>
      <c r="E629" t="s">
        <v>647</v>
      </c>
      <c r="G629">
        <f t="shared" si="18"/>
        <v>11721</v>
      </c>
      <c r="H629" t="str">
        <f t="shared" si="19"/>
        <v>Legumbres  y hortalizas secas y en conserva</v>
      </c>
    </row>
    <row r="630" spans="1:8" x14ac:dyDescent="0.35">
      <c r="A630">
        <v>3076</v>
      </c>
      <c r="C630" t="s">
        <v>667</v>
      </c>
      <c r="D630">
        <v>11721</v>
      </c>
      <c r="E630" t="s">
        <v>647</v>
      </c>
      <c r="G630">
        <f t="shared" si="18"/>
        <v>11721</v>
      </c>
      <c r="H630" t="str">
        <f t="shared" si="19"/>
        <v>Legumbres  y hortalizas secas y en conserva</v>
      </c>
    </row>
    <row r="631" spans="1:8" x14ac:dyDescent="0.35">
      <c r="A631">
        <v>3585</v>
      </c>
      <c r="C631" t="s">
        <v>668</v>
      </c>
      <c r="D631">
        <v>11721</v>
      </c>
      <c r="E631" t="s">
        <v>647</v>
      </c>
      <c r="G631">
        <f t="shared" si="18"/>
        <v>11721</v>
      </c>
      <c r="H631" t="str">
        <f t="shared" si="19"/>
        <v>Legumbres  y hortalizas secas y en conserva</v>
      </c>
    </row>
    <row r="632" spans="1:8" x14ac:dyDescent="0.35">
      <c r="A632">
        <v>6649</v>
      </c>
      <c r="C632" t="s">
        <v>669</v>
      </c>
      <c r="D632">
        <v>11721</v>
      </c>
      <c r="E632" t="s">
        <v>647</v>
      </c>
      <c r="G632">
        <f t="shared" si="18"/>
        <v>11721</v>
      </c>
      <c r="H632" t="str">
        <f t="shared" si="19"/>
        <v>Legumbres  y hortalizas secas y en conserva</v>
      </c>
    </row>
    <row r="633" spans="1:8" x14ac:dyDescent="0.35">
      <c r="A633">
        <v>7515</v>
      </c>
      <c r="C633" t="s">
        <v>670</v>
      </c>
      <c r="D633">
        <v>11721</v>
      </c>
      <c r="E633" t="s">
        <v>647</v>
      </c>
      <c r="G633">
        <f t="shared" si="18"/>
        <v>11721</v>
      </c>
      <c r="H633" t="str">
        <f t="shared" si="19"/>
        <v>Legumbres  y hortalizas secas y en conserva</v>
      </c>
    </row>
    <row r="634" spans="1:8" x14ac:dyDescent="0.35">
      <c r="A634">
        <v>8872</v>
      </c>
      <c r="C634" t="s">
        <v>671</v>
      </c>
      <c r="D634">
        <v>11721</v>
      </c>
      <c r="E634" t="s">
        <v>647</v>
      </c>
      <c r="G634">
        <f t="shared" si="18"/>
        <v>11721</v>
      </c>
      <c r="H634" t="str">
        <f t="shared" si="19"/>
        <v>Legumbres  y hortalizas secas y en conserva</v>
      </c>
    </row>
    <row r="635" spans="1:8" x14ac:dyDescent="0.35">
      <c r="A635">
        <v>455</v>
      </c>
      <c r="C635" t="s">
        <v>672</v>
      </c>
      <c r="D635">
        <v>11731</v>
      </c>
      <c r="E635" t="s">
        <v>673</v>
      </c>
      <c r="G635">
        <f t="shared" si="18"/>
        <v>11731</v>
      </c>
      <c r="H635" t="str">
        <f t="shared" si="19"/>
        <v>Derivados de tubérculos</v>
      </c>
    </row>
    <row r="636" spans="1:8" x14ac:dyDescent="0.35">
      <c r="A636">
        <v>456</v>
      </c>
      <c r="C636" t="s">
        <v>674</v>
      </c>
      <c r="D636">
        <v>11731</v>
      </c>
      <c r="E636" t="s">
        <v>673</v>
      </c>
      <c r="G636">
        <f t="shared" si="18"/>
        <v>11731</v>
      </c>
      <c r="H636" t="str">
        <f t="shared" si="19"/>
        <v>Derivados de tubérculos</v>
      </c>
    </row>
    <row r="637" spans="1:8" x14ac:dyDescent="0.35">
      <c r="A637">
        <v>457</v>
      </c>
      <c r="C637" t="s">
        <v>675</v>
      </c>
      <c r="D637">
        <v>11731</v>
      </c>
      <c r="E637" t="s">
        <v>673</v>
      </c>
      <c r="G637">
        <f t="shared" si="18"/>
        <v>11731</v>
      </c>
      <c r="H637" t="str">
        <f t="shared" si="19"/>
        <v>Derivados de tubérculos</v>
      </c>
    </row>
    <row r="638" spans="1:8" x14ac:dyDescent="0.35">
      <c r="A638">
        <v>458</v>
      </c>
      <c r="C638" t="s">
        <v>676</v>
      </c>
      <c r="D638">
        <v>11811</v>
      </c>
      <c r="E638" t="s">
        <v>677</v>
      </c>
      <c r="G638">
        <f t="shared" si="18"/>
        <v>11811</v>
      </c>
      <c r="H638" t="str">
        <f t="shared" si="19"/>
        <v>Azúcar</v>
      </c>
    </row>
    <row r="639" spans="1:8" x14ac:dyDescent="0.35">
      <c r="A639">
        <v>459</v>
      </c>
      <c r="C639" t="s">
        <v>678</v>
      </c>
      <c r="D639">
        <v>11811</v>
      </c>
      <c r="E639" t="s">
        <v>677</v>
      </c>
      <c r="G639">
        <f t="shared" si="18"/>
        <v>11811</v>
      </c>
      <c r="H639" t="str">
        <f t="shared" si="19"/>
        <v>Azúcar</v>
      </c>
    </row>
    <row r="640" spans="1:8" x14ac:dyDescent="0.35">
      <c r="A640">
        <v>460</v>
      </c>
      <c r="C640" t="s">
        <v>679</v>
      </c>
      <c r="D640">
        <v>11811</v>
      </c>
      <c r="E640" t="s">
        <v>677</v>
      </c>
      <c r="G640">
        <f t="shared" si="18"/>
        <v>11811</v>
      </c>
      <c r="H640" t="str">
        <f t="shared" si="19"/>
        <v>Azúcar</v>
      </c>
    </row>
    <row r="641" spans="1:8" x14ac:dyDescent="0.35">
      <c r="A641">
        <v>461</v>
      </c>
      <c r="C641" t="s">
        <v>680</v>
      </c>
      <c r="D641">
        <v>11811</v>
      </c>
      <c r="E641" t="s">
        <v>677</v>
      </c>
      <c r="G641">
        <f t="shared" si="18"/>
        <v>11811</v>
      </c>
      <c r="H641" t="str">
        <f t="shared" si="19"/>
        <v>Azúcar</v>
      </c>
    </row>
    <row r="642" spans="1:8" x14ac:dyDescent="0.35">
      <c r="A642">
        <v>3514</v>
      </c>
      <c r="C642" t="s">
        <v>681</v>
      </c>
      <c r="D642">
        <v>11811</v>
      </c>
      <c r="E642" t="s">
        <v>677</v>
      </c>
      <c r="G642">
        <f t="shared" si="18"/>
        <v>11811</v>
      </c>
      <c r="H642" t="str">
        <f t="shared" si="19"/>
        <v>Azúcar</v>
      </c>
    </row>
    <row r="643" spans="1:8" x14ac:dyDescent="0.35">
      <c r="A643">
        <v>463</v>
      </c>
      <c r="C643" t="s">
        <v>682</v>
      </c>
      <c r="D643">
        <v>11812</v>
      </c>
      <c r="E643" t="s">
        <v>683</v>
      </c>
      <c r="G643">
        <f t="shared" si="18"/>
        <v>11812</v>
      </c>
      <c r="H643" t="str">
        <f t="shared" si="19"/>
        <v>Sucedáneos del azúcar</v>
      </c>
    </row>
    <row r="644" spans="1:8" x14ac:dyDescent="0.35">
      <c r="A644">
        <v>464</v>
      </c>
      <c r="C644" t="s">
        <v>684</v>
      </c>
      <c r="D644">
        <v>11812</v>
      </c>
      <c r="E644" t="s">
        <v>683</v>
      </c>
      <c r="G644">
        <f t="shared" si="18"/>
        <v>11812</v>
      </c>
      <c r="H644" t="str">
        <f t="shared" si="19"/>
        <v>Sucedáneos del azúcar</v>
      </c>
    </row>
    <row r="645" spans="1:8" x14ac:dyDescent="0.35">
      <c r="A645">
        <v>465</v>
      </c>
      <c r="C645" t="s">
        <v>685</v>
      </c>
      <c r="D645">
        <v>11821</v>
      </c>
      <c r="E645" t="s">
        <v>686</v>
      </c>
      <c r="G645">
        <f t="shared" si="18"/>
        <v>11821</v>
      </c>
      <c r="H645" t="str">
        <f t="shared" si="19"/>
        <v>Dulces, mermeladas, miel y jarabe</v>
      </c>
    </row>
    <row r="646" spans="1:8" x14ac:dyDescent="0.35">
      <c r="A646">
        <v>466</v>
      </c>
      <c r="C646" t="s">
        <v>687</v>
      </c>
      <c r="D646">
        <v>11821</v>
      </c>
      <c r="E646" t="s">
        <v>686</v>
      </c>
      <c r="G646">
        <f t="shared" ref="G646:G709" si="20">D646</f>
        <v>11821</v>
      </c>
      <c r="H646" t="str">
        <f t="shared" ref="H646:H709" si="21">E646</f>
        <v>Dulces, mermeladas, miel y jarabe</v>
      </c>
    </row>
    <row r="647" spans="1:8" x14ac:dyDescent="0.35">
      <c r="A647">
        <v>467</v>
      </c>
      <c r="C647" t="s">
        <v>688</v>
      </c>
      <c r="D647">
        <v>11821</v>
      </c>
      <c r="E647" t="s">
        <v>686</v>
      </c>
      <c r="G647">
        <f t="shared" si="20"/>
        <v>11821</v>
      </c>
      <c r="H647" t="str">
        <f t="shared" si="21"/>
        <v>Dulces, mermeladas, miel y jarabe</v>
      </c>
    </row>
    <row r="648" spans="1:8" x14ac:dyDescent="0.35">
      <c r="A648">
        <v>468</v>
      </c>
      <c r="C648" t="s">
        <v>689</v>
      </c>
      <c r="D648">
        <v>11821</v>
      </c>
      <c r="E648" t="s">
        <v>686</v>
      </c>
      <c r="G648">
        <f t="shared" si="20"/>
        <v>11821</v>
      </c>
      <c r="H648" t="str">
        <f t="shared" si="21"/>
        <v>Dulces, mermeladas, miel y jarabe</v>
      </c>
    </row>
    <row r="649" spans="1:8" x14ac:dyDescent="0.35">
      <c r="A649">
        <v>469</v>
      </c>
      <c r="C649" t="s">
        <v>690</v>
      </c>
      <c r="D649">
        <v>11821</v>
      </c>
      <c r="E649" t="s">
        <v>686</v>
      </c>
      <c r="G649">
        <f t="shared" si="20"/>
        <v>11821</v>
      </c>
      <c r="H649" t="str">
        <f t="shared" si="21"/>
        <v>Dulces, mermeladas, miel y jarabe</v>
      </c>
    </row>
    <row r="650" spans="1:8" x14ac:dyDescent="0.35">
      <c r="A650">
        <v>470</v>
      </c>
      <c r="C650" t="s">
        <v>691</v>
      </c>
      <c r="D650">
        <v>11821</v>
      </c>
      <c r="E650" t="s">
        <v>686</v>
      </c>
      <c r="G650">
        <f t="shared" si="20"/>
        <v>11821</v>
      </c>
      <c r="H650" t="str">
        <f t="shared" si="21"/>
        <v>Dulces, mermeladas, miel y jarabe</v>
      </c>
    </row>
    <row r="651" spans="1:8" x14ac:dyDescent="0.35">
      <c r="A651">
        <v>476</v>
      </c>
      <c r="C651" t="s">
        <v>692</v>
      </c>
      <c r="D651">
        <v>11821</v>
      </c>
      <c r="E651" t="s">
        <v>686</v>
      </c>
      <c r="G651">
        <f t="shared" si="20"/>
        <v>11821</v>
      </c>
      <c r="H651" t="str">
        <f t="shared" si="21"/>
        <v>Dulces, mermeladas, miel y jarabe</v>
      </c>
    </row>
    <row r="652" spans="1:8" x14ac:dyDescent="0.35">
      <c r="A652">
        <v>477</v>
      </c>
      <c r="C652" t="s">
        <v>693</v>
      </c>
      <c r="D652">
        <v>11821</v>
      </c>
      <c r="E652" t="s">
        <v>686</v>
      </c>
      <c r="G652">
        <f t="shared" si="20"/>
        <v>11821</v>
      </c>
      <c r="H652" t="str">
        <f t="shared" si="21"/>
        <v>Dulces, mermeladas, miel y jarabe</v>
      </c>
    </row>
    <row r="653" spans="1:8" x14ac:dyDescent="0.35">
      <c r="A653">
        <v>478</v>
      </c>
      <c r="C653" t="s">
        <v>694</v>
      </c>
      <c r="D653">
        <v>11821</v>
      </c>
      <c r="E653" t="s">
        <v>686</v>
      </c>
      <c r="G653">
        <f t="shared" si="20"/>
        <v>11821</v>
      </c>
      <c r="H653" t="str">
        <f t="shared" si="21"/>
        <v>Dulces, mermeladas, miel y jarabe</v>
      </c>
    </row>
    <row r="654" spans="1:8" x14ac:dyDescent="0.35">
      <c r="A654">
        <v>479</v>
      </c>
      <c r="C654" t="s">
        <v>695</v>
      </c>
      <c r="D654">
        <v>11821</v>
      </c>
      <c r="E654" t="s">
        <v>686</v>
      </c>
      <c r="G654">
        <f t="shared" si="20"/>
        <v>11821</v>
      </c>
      <c r="H654" t="str">
        <f t="shared" si="21"/>
        <v>Dulces, mermeladas, miel y jarabe</v>
      </c>
    </row>
    <row r="655" spans="1:8" x14ac:dyDescent="0.35">
      <c r="A655">
        <v>483</v>
      </c>
      <c r="C655" t="s">
        <v>696</v>
      </c>
      <c r="D655">
        <v>11821</v>
      </c>
      <c r="E655" t="s">
        <v>686</v>
      </c>
      <c r="G655">
        <f t="shared" si="20"/>
        <v>11821</v>
      </c>
      <c r="H655" t="str">
        <f t="shared" si="21"/>
        <v>Dulces, mermeladas, miel y jarabe</v>
      </c>
    </row>
    <row r="656" spans="1:8" x14ac:dyDescent="0.35">
      <c r="A656">
        <v>484</v>
      </c>
      <c r="C656" t="s">
        <v>697</v>
      </c>
      <c r="D656">
        <v>11821</v>
      </c>
      <c r="E656" t="s">
        <v>686</v>
      </c>
      <c r="G656">
        <f t="shared" si="20"/>
        <v>11821</v>
      </c>
      <c r="H656" t="str">
        <f t="shared" si="21"/>
        <v>Dulces, mermeladas, miel y jarabe</v>
      </c>
    </row>
    <row r="657" spans="1:8" x14ac:dyDescent="0.35">
      <c r="A657">
        <v>486</v>
      </c>
      <c r="C657" t="s">
        <v>698</v>
      </c>
      <c r="D657">
        <v>11821</v>
      </c>
      <c r="E657" t="s">
        <v>686</v>
      </c>
      <c r="G657">
        <f t="shared" si="20"/>
        <v>11821</v>
      </c>
      <c r="H657" t="str">
        <f t="shared" si="21"/>
        <v>Dulces, mermeladas, miel y jarabe</v>
      </c>
    </row>
    <row r="658" spans="1:8" x14ac:dyDescent="0.35">
      <c r="A658">
        <v>487</v>
      </c>
      <c r="C658" t="s">
        <v>699</v>
      </c>
      <c r="D658">
        <v>11821</v>
      </c>
      <c r="E658" t="s">
        <v>686</v>
      </c>
      <c r="G658">
        <f t="shared" si="20"/>
        <v>11821</v>
      </c>
      <c r="H658" t="str">
        <f t="shared" si="21"/>
        <v>Dulces, mermeladas, miel y jarabe</v>
      </c>
    </row>
    <row r="659" spans="1:8" x14ac:dyDescent="0.35">
      <c r="A659">
        <v>2178</v>
      </c>
      <c r="C659" t="s">
        <v>700</v>
      </c>
      <c r="D659">
        <v>11821</v>
      </c>
      <c r="E659" t="s">
        <v>686</v>
      </c>
      <c r="G659">
        <f t="shared" si="20"/>
        <v>11821</v>
      </c>
      <c r="H659" t="str">
        <f t="shared" si="21"/>
        <v>Dulces, mermeladas, miel y jarabe</v>
      </c>
    </row>
    <row r="660" spans="1:8" x14ac:dyDescent="0.35">
      <c r="A660">
        <v>3515</v>
      </c>
      <c r="C660" t="s">
        <v>701</v>
      </c>
      <c r="D660">
        <v>11821</v>
      </c>
      <c r="E660" t="s">
        <v>686</v>
      </c>
      <c r="G660">
        <f t="shared" si="20"/>
        <v>11821</v>
      </c>
      <c r="H660" t="str">
        <f t="shared" si="21"/>
        <v>Dulces, mermeladas, miel y jarabe</v>
      </c>
    </row>
    <row r="661" spans="1:8" x14ac:dyDescent="0.35">
      <c r="A661">
        <v>3520</v>
      </c>
      <c r="C661" t="s">
        <v>702</v>
      </c>
      <c r="D661">
        <v>11821</v>
      </c>
      <c r="E661" t="s">
        <v>686</v>
      </c>
      <c r="G661">
        <f t="shared" si="20"/>
        <v>11821</v>
      </c>
      <c r="H661" t="str">
        <f t="shared" si="21"/>
        <v>Dulces, mermeladas, miel y jarabe</v>
      </c>
    </row>
    <row r="662" spans="1:8" x14ac:dyDescent="0.35">
      <c r="A662">
        <v>4369</v>
      </c>
      <c r="C662" t="s">
        <v>703</v>
      </c>
      <c r="D662">
        <v>11821</v>
      </c>
      <c r="E662" t="s">
        <v>686</v>
      </c>
      <c r="G662">
        <f t="shared" si="20"/>
        <v>11821</v>
      </c>
      <c r="H662" t="str">
        <f t="shared" si="21"/>
        <v>Dulces, mermeladas, miel y jarabe</v>
      </c>
    </row>
    <row r="663" spans="1:8" x14ac:dyDescent="0.35">
      <c r="A663">
        <v>4669</v>
      </c>
      <c r="C663" t="s">
        <v>704</v>
      </c>
      <c r="D663">
        <v>11821</v>
      </c>
      <c r="E663" t="s">
        <v>686</v>
      </c>
      <c r="G663">
        <f t="shared" si="20"/>
        <v>11821</v>
      </c>
      <c r="H663" t="str">
        <f t="shared" si="21"/>
        <v>Dulces, mermeladas, miel y jarabe</v>
      </c>
    </row>
    <row r="664" spans="1:8" x14ac:dyDescent="0.35">
      <c r="A664">
        <v>4839</v>
      </c>
      <c r="C664" t="s">
        <v>705</v>
      </c>
      <c r="D664">
        <v>11821</v>
      </c>
      <c r="E664" t="s">
        <v>686</v>
      </c>
      <c r="G664">
        <f t="shared" si="20"/>
        <v>11821</v>
      </c>
      <c r="H664" t="str">
        <f t="shared" si="21"/>
        <v>Dulces, mermeladas, miel y jarabe</v>
      </c>
    </row>
    <row r="665" spans="1:8" x14ac:dyDescent="0.35">
      <c r="A665">
        <v>4896</v>
      </c>
      <c r="C665" t="s">
        <v>706</v>
      </c>
      <c r="D665">
        <v>11821</v>
      </c>
      <c r="E665" t="s">
        <v>686</v>
      </c>
      <c r="G665">
        <f t="shared" si="20"/>
        <v>11821</v>
      </c>
      <c r="H665" t="str">
        <f t="shared" si="21"/>
        <v>Dulces, mermeladas, miel y jarabe</v>
      </c>
    </row>
    <row r="666" spans="1:8" x14ac:dyDescent="0.35">
      <c r="A666">
        <v>5143</v>
      </c>
      <c r="C666" t="s">
        <v>707</v>
      </c>
      <c r="D666">
        <v>11821</v>
      </c>
      <c r="E666" t="s">
        <v>686</v>
      </c>
      <c r="G666">
        <f t="shared" si="20"/>
        <v>11821</v>
      </c>
      <c r="H666" t="str">
        <f t="shared" si="21"/>
        <v>Dulces, mermeladas, miel y jarabe</v>
      </c>
    </row>
    <row r="667" spans="1:8" x14ac:dyDescent="0.35">
      <c r="A667">
        <v>5164</v>
      </c>
      <c r="C667" t="s">
        <v>708</v>
      </c>
      <c r="D667">
        <v>11821</v>
      </c>
      <c r="E667" t="s">
        <v>686</v>
      </c>
      <c r="G667">
        <f t="shared" si="20"/>
        <v>11821</v>
      </c>
      <c r="H667" t="str">
        <f t="shared" si="21"/>
        <v>Dulces, mermeladas, miel y jarabe</v>
      </c>
    </row>
    <row r="668" spans="1:8" x14ac:dyDescent="0.35">
      <c r="A668">
        <v>5369</v>
      </c>
      <c r="C668" t="s">
        <v>709</v>
      </c>
      <c r="D668">
        <v>11821</v>
      </c>
      <c r="E668" t="s">
        <v>686</v>
      </c>
      <c r="G668">
        <f t="shared" si="20"/>
        <v>11821</v>
      </c>
      <c r="H668" t="str">
        <f t="shared" si="21"/>
        <v>Dulces, mermeladas, miel y jarabe</v>
      </c>
    </row>
    <row r="669" spans="1:8" x14ac:dyDescent="0.35">
      <c r="A669">
        <v>5743</v>
      </c>
      <c r="C669" t="s">
        <v>710</v>
      </c>
      <c r="D669">
        <v>11821</v>
      </c>
      <c r="E669" t="s">
        <v>686</v>
      </c>
      <c r="G669">
        <f t="shared" si="20"/>
        <v>11821</v>
      </c>
      <c r="H669" t="str">
        <f t="shared" si="21"/>
        <v>Dulces, mermeladas, miel y jarabe</v>
      </c>
    </row>
    <row r="670" spans="1:8" x14ac:dyDescent="0.35">
      <c r="A670">
        <v>5744</v>
      </c>
      <c r="C670" t="s">
        <v>711</v>
      </c>
      <c r="D670">
        <v>11821</v>
      </c>
      <c r="E670" t="s">
        <v>686</v>
      </c>
      <c r="G670">
        <f t="shared" si="20"/>
        <v>11821</v>
      </c>
      <c r="H670" t="str">
        <f t="shared" si="21"/>
        <v>Dulces, mermeladas, miel y jarabe</v>
      </c>
    </row>
    <row r="671" spans="1:8" x14ac:dyDescent="0.35">
      <c r="A671">
        <v>5773</v>
      </c>
      <c r="C671" t="s">
        <v>712</v>
      </c>
      <c r="D671">
        <v>11821</v>
      </c>
      <c r="E671" t="s">
        <v>686</v>
      </c>
      <c r="G671">
        <f t="shared" si="20"/>
        <v>11821</v>
      </c>
      <c r="H671" t="str">
        <f t="shared" si="21"/>
        <v>Dulces, mermeladas, miel y jarabe</v>
      </c>
    </row>
    <row r="672" spans="1:8" x14ac:dyDescent="0.35">
      <c r="A672">
        <v>5867</v>
      </c>
      <c r="C672" t="s">
        <v>713</v>
      </c>
      <c r="D672">
        <v>11821</v>
      </c>
      <c r="E672" t="s">
        <v>686</v>
      </c>
      <c r="G672">
        <f t="shared" si="20"/>
        <v>11821</v>
      </c>
      <c r="H672" t="str">
        <f t="shared" si="21"/>
        <v>Dulces, mermeladas, miel y jarabe</v>
      </c>
    </row>
    <row r="673" spans="1:8" x14ac:dyDescent="0.35">
      <c r="A673">
        <v>5907</v>
      </c>
      <c r="C673" t="s">
        <v>714</v>
      </c>
      <c r="D673">
        <v>11821</v>
      </c>
      <c r="E673" t="s">
        <v>686</v>
      </c>
      <c r="G673">
        <f t="shared" si="20"/>
        <v>11821</v>
      </c>
      <c r="H673" t="str">
        <f t="shared" si="21"/>
        <v>Dulces, mermeladas, miel y jarabe</v>
      </c>
    </row>
    <row r="674" spans="1:8" x14ac:dyDescent="0.35">
      <c r="A674">
        <v>6030</v>
      </c>
      <c r="C674" t="s">
        <v>715</v>
      </c>
      <c r="D674">
        <v>11821</v>
      </c>
      <c r="E674" t="s">
        <v>686</v>
      </c>
      <c r="G674">
        <f t="shared" si="20"/>
        <v>11821</v>
      </c>
      <c r="H674" t="str">
        <f t="shared" si="21"/>
        <v>Dulces, mermeladas, miel y jarabe</v>
      </c>
    </row>
    <row r="675" spans="1:8" x14ac:dyDescent="0.35">
      <c r="A675">
        <v>6031</v>
      </c>
      <c r="C675" t="s">
        <v>716</v>
      </c>
      <c r="D675">
        <v>11821</v>
      </c>
      <c r="E675" t="s">
        <v>686</v>
      </c>
      <c r="G675">
        <f t="shared" si="20"/>
        <v>11821</v>
      </c>
      <c r="H675" t="str">
        <f t="shared" si="21"/>
        <v>Dulces, mermeladas, miel y jarabe</v>
      </c>
    </row>
    <row r="676" spans="1:8" x14ac:dyDescent="0.35">
      <c r="A676">
        <v>6338</v>
      </c>
      <c r="C676" t="s">
        <v>717</v>
      </c>
      <c r="D676">
        <v>11821</v>
      </c>
      <c r="E676" t="s">
        <v>686</v>
      </c>
      <c r="G676">
        <f t="shared" si="20"/>
        <v>11821</v>
      </c>
      <c r="H676" t="str">
        <f t="shared" si="21"/>
        <v>Dulces, mermeladas, miel y jarabe</v>
      </c>
    </row>
    <row r="677" spans="1:8" x14ac:dyDescent="0.35">
      <c r="A677">
        <v>7367</v>
      </c>
      <c r="C677" t="s">
        <v>718</v>
      </c>
      <c r="D677">
        <v>11821</v>
      </c>
      <c r="E677" t="s">
        <v>686</v>
      </c>
      <c r="G677">
        <f t="shared" si="20"/>
        <v>11821</v>
      </c>
      <c r="H677" t="str">
        <f t="shared" si="21"/>
        <v>Dulces, mermeladas, miel y jarabe</v>
      </c>
    </row>
    <row r="678" spans="1:8" x14ac:dyDescent="0.35">
      <c r="A678">
        <v>7534</v>
      </c>
      <c r="C678" t="s">
        <v>719</v>
      </c>
      <c r="D678">
        <v>11821</v>
      </c>
      <c r="E678" t="s">
        <v>686</v>
      </c>
      <c r="G678">
        <f t="shared" si="20"/>
        <v>11821</v>
      </c>
      <c r="H678" t="str">
        <f t="shared" si="21"/>
        <v>Dulces, mermeladas, miel y jarabe</v>
      </c>
    </row>
    <row r="679" spans="1:8" x14ac:dyDescent="0.35">
      <c r="A679">
        <v>8863</v>
      </c>
      <c r="C679" t="s">
        <v>720</v>
      </c>
      <c r="D679">
        <v>11821</v>
      </c>
      <c r="E679" t="s">
        <v>686</v>
      </c>
      <c r="G679">
        <f t="shared" si="20"/>
        <v>11821</v>
      </c>
      <c r="H679" t="str">
        <f t="shared" si="21"/>
        <v>Dulces, mermeladas, miel y jarabe</v>
      </c>
    </row>
    <row r="680" spans="1:8" x14ac:dyDescent="0.35">
      <c r="A680">
        <v>488</v>
      </c>
      <c r="C680" t="s">
        <v>721</v>
      </c>
      <c r="D680">
        <v>11831</v>
      </c>
      <c r="E680" t="s">
        <v>722</v>
      </c>
      <c r="G680">
        <f t="shared" si="20"/>
        <v>11831</v>
      </c>
      <c r="H680" t="str">
        <f t="shared" si="21"/>
        <v>Helados</v>
      </c>
    </row>
    <row r="681" spans="1:8" x14ac:dyDescent="0.35">
      <c r="A681">
        <v>489</v>
      </c>
      <c r="C681" t="s">
        <v>723</v>
      </c>
      <c r="D681">
        <v>11831</v>
      </c>
      <c r="E681" t="s">
        <v>722</v>
      </c>
      <c r="G681">
        <f t="shared" si="20"/>
        <v>11831</v>
      </c>
      <c r="H681" t="str">
        <f t="shared" si="21"/>
        <v>Helados</v>
      </c>
    </row>
    <row r="682" spans="1:8" x14ac:dyDescent="0.35">
      <c r="A682">
        <v>490</v>
      </c>
      <c r="C682" t="s">
        <v>724</v>
      </c>
      <c r="D682">
        <v>11831</v>
      </c>
      <c r="E682" t="s">
        <v>722</v>
      </c>
      <c r="G682">
        <f t="shared" si="20"/>
        <v>11831</v>
      </c>
      <c r="H682" t="str">
        <f t="shared" si="21"/>
        <v>Helados</v>
      </c>
    </row>
    <row r="683" spans="1:8" x14ac:dyDescent="0.35">
      <c r="A683">
        <v>491</v>
      </c>
      <c r="C683" t="s">
        <v>725</v>
      </c>
      <c r="D683">
        <v>11831</v>
      </c>
      <c r="E683" t="s">
        <v>722</v>
      </c>
      <c r="G683">
        <f t="shared" si="20"/>
        <v>11831</v>
      </c>
      <c r="H683" t="str">
        <f t="shared" si="21"/>
        <v>Helados</v>
      </c>
    </row>
    <row r="684" spans="1:8" x14ac:dyDescent="0.35">
      <c r="A684">
        <v>492</v>
      </c>
      <c r="C684" t="s">
        <v>726</v>
      </c>
      <c r="D684">
        <v>11831</v>
      </c>
      <c r="E684" t="s">
        <v>722</v>
      </c>
      <c r="G684">
        <f t="shared" si="20"/>
        <v>11831</v>
      </c>
      <c r="H684" t="str">
        <f t="shared" si="21"/>
        <v>Helados</v>
      </c>
    </row>
    <row r="685" spans="1:8" x14ac:dyDescent="0.35">
      <c r="A685">
        <v>493</v>
      </c>
      <c r="C685" t="s">
        <v>727</v>
      </c>
      <c r="D685">
        <v>11831</v>
      </c>
      <c r="E685" t="s">
        <v>722</v>
      </c>
      <c r="G685">
        <f t="shared" si="20"/>
        <v>11831</v>
      </c>
      <c r="H685" t="str">
        <f t="shared" si="21"/>
        <v>Helados</v>
      </c>
    </row>
    <row r="686" spans="1:8" x14ac:dyDescent="0.35">
      <c r="A686">
        <v>494</v>
      </c>
      <c r="C686" t="s">
        <v>728</v>
      </c>
      <c r="D686">
        <v>11831</v>
      </c>
      <c r="E686" t="s">
        <v>722</v>
      </c>
      <c r="G686">
        <f t="shared" si="20"/>
        <v>11831</v>
      </c>
      <c r="H686" t="str">
        <f t="shared" si="21"/>
        <v>Helados</v>
      </c>
    </row>
    <row r="687" spans="1:8" x14ac:dyDescent="0.35">
      <c r="A687">
        <v>496</v>
      </c>
      <c r="C687" t="s">
        <v>729</v>
      </c>
      <c r="D687">
        <v>11831</v>
      </c>
      <c r="E687" t="s">
        <v>722</v>
      </c>
      <c r="G687">
        <f t="shared" si="20"/>
        <v>11831</v>
      </c>
      <c r="H687" t="str">
        <f t="shared" si="21"/>
        <v>Helados</v>
      </c>
    </row>
    <row r="688" spans="1:8" x14ac:dyDescent="0.35">
      <c r="A688">
        <v>497</v>
      </c>
      <c r="C688" t="s">
        <v>730</v>
      </c>
      <c r="D688">
        <v>11831</v>
      </c>
      <c r="E688" t="s">
        <v>722</v>
      </c>
      <c r="G688">
        <f t="shared" si="20"/>
        <v>11831</v>
      </c>
      <c r="H688" t="str">
        <f t="shared" si="21"/>
        <v>Helados</v>
      </c>
    </row>
    <row r="689" spans="1:8" x14ac:dyDescent="0.35">
      <c r="A689">
        <v>4701</v>
      </c>
      <c r="C689" t="s">
        <v>731</v>
      </c>
      <c r="D689">
        <v>11831</v>
      </c>
      <c r="E689" t="s">
        <v>722</v>
      </c>
      <c r="G689">
        <f t="shared" si="20"/>
        <v>11831</v>
      </c>
      <c r="H689" t="str">
        <f t="shared" si="21"/>
        <v>Helados</v>
      </c>
    </row>
    <row r="690" spans="1:8" x14ac:dyDescent="0.35">
      <c r="A690">
        <v>4702</v>
      </c>
      <c r="C690" t="s">
        <v>732</v>
      </c>
      <c r="D690">
        <v>11831</v>
      </c>
      <c r="E690" t="s">
        <v>722</v>
      </c>
      <c r="G690">
        <f t="shared" si="20"/>
        <v>11831</v>
      </c>
      <c r="H690" t="str">
        <f t="shared" si="21"/>
        <v>Helados</v>
      </c>
    </row>
    <row r="691" spans="1:8" x14ac:dyDescent="0.35">
      <c r="A691">
        <v>5929</v>
      </c>
      <c r="C691" t="s">
        <v>733</v>
      </c>
      <c r="D691">
        <v>11831</v>
      </c>
      <c r="E691" t="s">
        <v>722</v>
      </c>
      <c r="G691">
        <f t="shared" si="20"/>
        <v>11831</v>
      </c>
      <c r="H691" t="str">
        <f t="shared" si="21"/>
        <v>Helados</v>
      </c>
    </row>
    <row r="692" spans="1:8" x14ac:dyDescent="0.35">
      <c r="A692">
        <v>5930</v>
      </c>
      <c r="C692" t="s">
        <v>734</v>
      </c>
      <c r="D692">
        <v>11831</v>
      </c>
      <c r="E692" t="s">
        <v>722</v>
      </c>
      <c r="G692">
        <f t="shared" si="20"/>
        <v>11831</v>
      </c>
      <c r="H692" t="str">
        <f t="shared" si="21"/>
        <v>Helados</v>
      </c>
    </row>
    <row r="693" spans="1:8" x14ac:dyDescent="0.35">
      <c r="A693">
        <v>6919</v>
      </c>
      <c r="C693" t="s">
        <v>735</v>
      </c>
      <c r="D693">
        <v>11831</v>
      </c>
      <c r="E693" t="s">
        <v>722</v>
      </c>
      <c r="G693">
        <f t="shared" si="20"/>
        <v>11831</v>
      </c>
      <c r="H693" t="str">
        <f t="shared" si="21"/>
        <v>Helados</v>
      </c>
    </row>
    <row r="694" spans="1:8" x14ac:dyDescent="0.35">
      <c r="A694">
        <v>498</v>
      </c>
      <c r="C694" t="s">
        <v>736</v>
      </c>
      <c r="D694">
        <v>11841</v>
      </c>
      <c r="E694" t="s">
        <v>737</v>
      </c>
      <c r="G694">
        <f t="shared" si="20"/>
        <v>11841</v>
      </c>
      <c r="H694" t="str">
        <f t="shared" si="21"/>
        <v>Chocolates y dulces de azúcar</v>
      </c>
    </row>
    <row r="695" spans="1:8" x14ac:dyDescent="0.35">
      <c r="A695">
        <v>499</v>
      </c>
      <c r="C695" t="s">
        <v>738</v>
      </c>
      <c r="D695">
        <v>11841</v>
      </c>
      <c r="E695" t="s">
        <v>737</v>
      </c>
      <c r="G695">
        <f t="shared" si="20"/>
        <v>11841</v>
      </c>
      <c r="H695" t="str">
        <f t="shared" si="21"/>
        <v>Chocolates y dulces de azúcar</v>
      </c>
    </row>
    <row r="696" spans="1:8" x14ac:dyDescent="0.35">
      <c r="A696">
        <v>500</v>
      </c>
      <c r="C696" t="s">
        <v>739</v>
      </c>
      <c r="D696">
        <v>11841</v>
      </c>
      <c r="E696" t="s">
        <v>737</v>
      </c>
      <c r="G696">
        <f t="shared" si="20"/>
        <v>11841</v>
      </c>
      <c r="H696" t="str">
        <f t="shared" si="21"/>
        <v>Chocolates y dulces de azúcar</v>
      </c>
    </row>
    <row r="697" spans="1:8" x14ac:dyDescent="0.35">
      <c r="A697">
        <v>501</v>
      </c>
      <c r="C697" t="s">
        <v>740</v>
      </c>
      <c r="D697">
        <v>11841</v>
      </c>
      <c r="E697" t="s">
        <v>737</v>
      </c>
      <c r="G697">
        <f t="shared" si="20"/>
        <v>11841</v>
      </c>
      <c r="H697" t="str">
        <f t="shared" si="21"/>
        <v>Chocolates y dulces de azúcar</v>
      </c>
    </row>
    <row r="698" spans="1:8" x14ac:dyDescent="0.35">
      <c r="A698">
        <v>502</v>
      </c>
      <c r="C698" t="s">
        <v>741</v>
      </c>
      <c r="D698">
        <v>11841</v>
      </c>
      <c r="E698" t="s">
        <v>737</v>
      </c>
      <c r="G698">
        <f t="shared" si="20"/>
        <v>11841</v>
      </c>
      <c r="H698" t="str">
        <f t="shared" si="21"/>
        <v>Chocolates y dulces de azúcar</v>
      </c>
    </row>
    <row r="699" spans="1:8" x14ac:dyDescent="0.35">
      <c r="A699">
        <v>503</v>
      </c>
      <c r="C699" t="s">
        <v>742</v>
      </c>
      <c r="D699">
        <v>11841</v>
      </c>
      <c r="E699" t="s">
        <v>737</v>
      </c>
      <c r="G699">
        <f t="shared" si="20"/>
        <v>11841</v>
      </c>
      <c r="H699" t="str">
        <f t="shared" si="21"/>
        <v>Chocolates y dulces de azúcar</v>
      </c>
    </row>
    <row r="700" spans="1:8" x14ac:dyDescent="0.35">
      <c r="A700">
        <v>5844</v>
      </c>
      <c r="C700" t="s">
        <v>743</v>
      </c>
      <c r="D700">
        <v>11841</v>
      </c>
      <c r="E700" t="s">
        <v>737</v>
      </c>
      <c r="G700">
        <f t="shared" si="20"/>
        <v>11841</v>
      </c>
      <c r="H700" t="str">
        <f t="shared" si="21"/>
        <v>Chocolates y dulces de azúcar</v>
      </c>
    </row>
    <row r="701" spans="1:8" x14ac:dyDescent="0.35">
      <c r="A701">
        <v>506</v>
      </c>
      <c r="C701" t="s">
        <v>744</v>
      </c>
      <c r="D701">
        <v>11911</v>
      </c>
      <c r="E701" t="s">
        <v>745</v>
      </c>
      <c r="G701">
        <f t="shared" si="20"/>
        <v>11911</v>
      </c>
      <c r="H701" t="str">
        <f t="shared" si="21"/>
        <v>Sal</v>
      </c>
    </row>
    <row r="702" spans="1:8" x14ac:dyDescent="0.35">
      <c r="A702">
        <v>507</v>
      </c>
      <c r="C702" t="s">
        <v>746</v>
      </c>
      <c r="D702">
        <v>11911</v>
      </c>
      <c r="E702" t="s">
        <v>745</v>
      </c>
      <c r="G702">
        <f t="shared" si="20"/>
        <v>11911</v>
      </c>
      <c r="H702" t="str">
        <f t="shared" si="21"/>
        <v>Sal</v>
      </c>
    </row>
    <row r="703" spans="1:8" x14ac:dyDescent="0.35">
      <c r="A703">
        <v>4413</v>
      </c>
      <c r="C703" t="s">
        <v>747</v>
      </c>
      <c r="D703">
        <v>11911</v>
      </c>
      <c r="E703" t="s">
        <v>745</v>
      </c>
      <c r="G703">
        <f t="shared" si="20"/>
        <v>11911</v>
      </c>
      <c r="H703" t="str">
        <f t="shared" si="21"/>
        <v>Sal</v>
      </c>
    </row>
    <row r="704" spans="1:8" x14ac:dyDescent="0.35">
      <c r="A704">
        <v>4428</v>
      </c>
      <c r="C704" t="s">
        <v>748</v>
      </c>
      <c r="D704">
        <v>11911</v>
      </c>
      <c r="E704" t="s">
        <v>745</v>
      </c>
      <c r="G704">
        <f t="shared" si="20"/>
        <v>11911</v>
      </c>
      <c r="H704" t="str">
        <f t="shared" si="21"/>
        <v>Sal</v>
      </c>
    </row>
    <row r="705" spans="1:8" x14ac:dyDescent="0.35">
      <c r="A705">
        <v>509</v>
      </c>
      <c r="C705" t="s">
        <v>749</v>
      </c>
      <c r="D705">
        <v>11921</v>
      </c>
      <c r="E705" t="s">
        <v>750</v>
      </c>
      <c r="G705">
        <f t="shared" si="20"/>
        <v>11921</v>
      </c>
      <c r="H705" t="str">
        <f t="shared" si="21"/>
        <v>Condimentos naturales</v>
      </c>
    </row>
    <row r="706" spans="1:8" x14ac:dyDescent="0.35">
      <c r="A706">
        <v>511</v>
      </c>
      <c r="C706" t="s">
        <v>751</v>
      </c>
      <c r="D706">
        <v>11921</v>
      </c>
      <c r="E706" t="s">
        <v>750</v>
      </c>
      <c r="G706">
        <f t="shared" si="20"/>
        <v>11921</v>
      </c>
      <c r="H706" t="str">
        <f t="shared" si="21"/>
        <v>Condimentos naturales</v>
      </c>
    </row>
    <row r="707" spans="1:8" x14ac:dyDescent="0.35">
      <c r="A707">
        <v>512</v>
      </c>
      <c r="C707" t="s">
        <v>752</v>
      </c>
      <c r="D707">
        <v>11921</v>
      </c>
      <c r="E707" t="s">
        <v>750</v>
      </c>
      <c r="G707">
        <f t="shared" si="20"/>
        <v>11921</v>
      </c>
      <c r="H707" t="str">
        <f t="shared" si="21"/>
        <v>Condimentos naturales</v>
      </c>
    </row>
    <row r="708" spans="1:8" x14ac:dyDescent="0.35">
      <c r="A708">
        <v>513</v>
      </c>
      <c r="C708" t="s">
        <v>753</v>
      </c>
      <c r="D708">
        <v>11921</v>
      </c>
      <c r="E708" t="s">
        <v>750</v>
      </c>
      <c r="G708">
        <f t="shared" si="20"/>
        <v>11921</v>
      </c>
      <c r="H708" t="str">
        <f t="shared" si="21"/>
        <v>Condimentos naturales</v>
      </c>
    </row>
    <row r="709" spans="1:8" x14ac:dyDescent="0.35">
      <c r="A709">
        <v>514</v>
      </c>
      <c r="C709" t="s">
        <v>754</v>
      </c>
      <c r="D709">
        <v>11921</v>
      </c>
      <c r="E709" t="s">
        <v>750</v>
      </c>
      <c r="G709">
        <f t="shared" si="20"/>
        <v>11921</v>
      </c>
      <c r="H709" t="str">
        <f t="shared" si="21"/>
        <v>Condimentos naturales</v>
      </c>
    </row>
    <row r="710" spans="1:8" x14ac:dyDescent="0.35">
      <c r="A710">
        <v>515</v>
      </c>
      <c r="C710" t="s">
        <v>755</v>
      </c>
      <c r="D710">
        <v>11921</v>
      </c>
      <c r="E710" t="s">
        <v>750</v>
      </c>
      <c r="G710">
        <f t="shared" ref="G710:G773" si="22">D710</f>
        <v>11921</v>
      </c>
      <c r="H710" t="str">
        <f t="shared" ref="H710:H773" si="23">E710</f>
        <v>Condimentos naturales</v>
      </c>
    </row>
    <row r="711" spans="1:8" x14ac:dyDescent="0.35">
      <c r="A711">
        <v>517</v>
      </c>
      <c r="C711" t="s">
        <v>756</v>
      </c>
      <c r="D711">
        <v>11921</v>
      </c>
      <c r="E711" t="s">
        <v>750</v>
      </c>
      <c r="G711">
        <f t="shared" si="22"/>
        <v>11921</v>
      </c>
      <c r="H711" t="str">
        <f t="shared" si="23"/>
        <v>Condimentos naturales</v>
      </c>
    </row>
    <row r="712" spans="1:8" x14ac:dyDescent="0.35">
      <c r="A712">
        <v>518</v>
      </c>
      <c r="C712" t="s">
        <v>757</v>
      </c>
      <c r="D712">
        <v>11921</v>
      </c>
      <c r="E712" t="s">
        <v>750</v>
      </c>
      <c r="G712">
        <f t="shared" si="22"/>
        <v>11921</v>
      </c>
      <c r="H712" t="str">
        <f t="shared" si="23"/>
        <v>Condimentos naturales</v>
      </c>
    </row>
    <row r="713" spans="1:8" x14ac:dyDescent="0.35">
      <c r="A713">
        <v>519</v>
      </c>
      <c r="C713" t="s">
        <v>758</v>
      </c>
      <c r="D713">
        <v>11921</v>
      </c>
      <c r="E713" t="s">
        <v>750</v>
      </c>
      <c r="G713">
        <f t="shared" si="22"/>
        <v>11921</v>
      </c>
      <c r="H713" t="str">
        <f t="shared" si="23"/>
        <v>Condimentos naturales</v>
      </c>
    </row>
    <row r="714" spans="1:8" x14ac:dyDescent="0.35">
      <c r="A714">
        <v>520</v>
      </c>
      <c r="C714" t="s">
        <v>759</v>
      </c>
      <c r="D714">
        <v>11921</v>
      </c>
      <c r="E714" t="s">
        <v>750</v>
      </c>
      <c r="G714">
        <f t="shared" si="22"/>
        <v>11921</v>
      </c>
      <c r="H714" t="str">
        <f t="shared" si="23"/>
        <v>Condimentos naturales</v>
      </c>
    </row>
    <row r="715" spans="1:8" x14ac:dyDescent="0.35">
      <c r="A715">
        <v>521</v>
      </c>
      <c r="C715" t="s">
        <v>760</v>
      </c>
      <c r="D715">
        <v>11921</v>
      </c>
      <c r="E715" t="s">
        <v>750</v>
      </c>
      <c r="G715">
        <f t="shared" si="22"/>
        <v>11921</v>
      </c>
      <c r="H715" t="str">
        <f t="shared" si="23"/>
        <v>Condimentos naturales</v>
      </c>
    </row>
    <row r="716" spans="1:8" x14ac:dyDescent="0.35">
      <c r="A716">
        <v>522</v>
      </c>
      <c r="C716" t="s">
        <v>761</v>
      </c>
      <c r="D716">
        <v>11921</v>
      </c>
      <c r="E716" t="s">
        <v>750</v>
      </c>
      <c r="G716">
        <f t="shared" si="22"/>
        <v>11921</v>
      </c>
      <c r="H716" t="str">
        <f t="shared" si="23"/>
        <v>Condimentos naturales</v>
      </c>
    </row>
    <row r="717" spans="1:8" x14ac:dyDescent="0.35">
      <c r="A717">
        <v>523</v>
      </c>
      <c r="C717" t="s">
        <v>762</v>
      </c>
      <c r="D717">
        <v>11921</v>
      </c>
      <c r="E717" t="s">
        <v>750</v>
      </c>
      <c r="G717">
        <f t="shared" si="22"/>
        <v>11921</v>
      </c>
      <c r="H717" t="str">
        <f t="shared" si="23"/>
        <v>Condimentos naturales</v>
      </c>
    </row>
    <row r="718" spans="1:8" x14ac:dyDescent="0.35">
      <c r="A718">
        <v>524</v>
      </c>
      <c r="C718" t="s">
        <v>763</v>
      </c>
      <c r="D718">
        <v>11921</v>
      </c>
      <c r="E718" t="s">
        <v>750</v>
      </c>
      <c r="G718">
        <f t="shared" si="22"/>
        <v>11921</v>
      </c>
      <c r="H718" t="str">
        <f t="shared" si="23"/>
        <v>Condimentos naturales</v>
      </c>
    </row>
    <row r="719" spans="1:8" x14ac:dyDescent="0.35">
      <c r="A719">
        <v>525</v>
      </c>
      <c r="C719" t="s">
        <v>764</v>
      </c>
      <c r="D719">
        <v>11921</v>
      </c>
      <c r="E719" t="s">
        <v>750</v>
      </c>
      <c r="G719">
        <f t="shared" si="22"/>
        <v>11921</v>
      </c>
      <c r="H719" t="str">
        <f t="shared" si="23"/>
        <v>Condimentos naturales</v>
      </c>
    </row>
    <row r="720" spans="1:8" x14ac:dyDescent="0.35">
      <c r="A720">
        <v>526</v>
      </c>
      <c r="C720" t="s">
        <v>765</v>
      </c>
      <c r="D720">
        <v>11921</v>
      </c>
      <c r="E720" t="s">
        <v>750</v>
      </c>
      <c r="G720">
        <f t="shared" si="22"/>
        <v>11921</v>
      </c>
      <c r="H720" t="str">
        <f t="shared" si="23"/>
        <v>Condimentos naturales</v>
      </c>
    </row>
    <row r="721" spans="1:8" x14ac:dyDescent="0.35">
      <c r="A721">
        <v>527</v>
      </c>
      <c r="C721" t="s">
        <v>766</v>
      </c>
      <c r="D721">
        <v>11921</v>
      </c>
      <c r="E721" t="s">
        <v>750</v>
      </c>
      <c r="G721">
        <f t="shared" si="22"/>
        <v>11921</v>
      </c>
      <c r="H721" t="str">
        <f t="shared" si="23"/>
        <v>Condimentos naturales</v>
      </c>
    </row>
    <row r="722" spans="1:8" x14ac:dyDescent="0.35">
      <c r="A722">
        <v>528</v>
      </c>
      <c r="C722" t="s">
        <v>767</v>
      </c>
      <c r="D722">
        <v>11921</v>
      </c>
      <c r="E722" t="s">
        <v>750</v>
      </c>
      <c r="G722">
        <f t="shared" si="22"/>
        <v>11921</v>
      </c>
      <c r="H722" t="str">
        <f t="shared" si="23"/>
        <v>Condimentos naturales</v>
      </c>
    </row>
    <row r="723" spans="1:8" x14ac:dyDescent="0.35">
      <c r="A723">
        <v>529</v>
      </c>
      <c r="C723" t="s">
        <v>768</v>
      </c>
      <c r="D723">
        <v>11921</v>
      </c>
      <c r="E723" t="s">
        <v>750</v>
      </c>
      <c r="G723">
        <f t="shared" si="22"/>
        <v>11921</v>
      </c>
      <c r="H723" t="str">
        <f t="shared" si="23"/>
        <v>Condimentos naturales</v>
      </c>
    </row>
    <row r="724" spans="1:8" x14ac:dyDescent="0.35">
      <c r="A724">
        <v>530</v>
      </c>
      <c r="C724" t="s">
        <v>769</v>
      </c>
      <c r="D724">
        <v>11921</v>
      </c>
      <c r="E724" t="s">
        <v>750</v>
      </c>
      <c r="G724">
        <f t="shared" si="22"/>
        <v>11921</v>
      </c>
      <c r="H724" t="str">
        <f t="shared" si="23"/>
        <v>Condimentos naturales</v>
      </c>
    </row>
    <row r="725" spans="1:8" x14ac:dyDescent="0.35">
      <c r="A725">
        <v>532</v>
      </c>
      <c r="C725" t="s">
        <v>770</v>
      </c>
      <c r="D725">
        <v>11921</v>
      </c>
      <c r="E725" t="s">
        <v>750</v>
      </c>
      <c r="G725">
        <f t="shared" si="22"/>
        <v>11921</v>
      </c>
      <c r="H725" t="str">
        <f t="shared" si="23"/>
        <v>Condimentos naturales</v>
      </c>
    </row>
    <row r="726" spans="1:8" x14ac:dyDescent="0.35">
      <c r="A726">
        <v>533</v>
      </c>
      <c r="C726" t="s">
        <v>771</v>
      </c>
      <c r="D726">
        <v>11921</v>
      </c>
      <c r="E726" t="s">
        <v>750</v>
      </c>
      <c r="G726">
        <f t="shared" si="22"/>
        <v>11921</v>
      </c>
      <c r="H726" t="str">
        <f t="shared" si="23"/>
        <v>Condimentos naturales</v>
      </c>
    </row>
    <row r="727" spans="1:8" x14ac:dyDescent="0.35">
      <c r="A727">
        <v>534</v>
      </c>
      <c r="C727" t="s">
        <v>772</v>
      </c>
      <c r="D727">
        <v>11921</v>
      </c>
      <c r="E727" t="s">
        <v>750</v>
      </c>
      <c r="G727">
        <f t="shared" si="22"/>
        <v>11921</v>
      </c>
      <c r="H727" t="str">
        <f t="shared" si="23"/>
        <v>Condimentos naturales</v>
      </c>
    </row>
    <row r="728" spans="1:8" x14ac:dyDescent="0.35">
      <c r="A728">
        <v>535</v>
      </c>
      <c r="C728" t="s">
        <v>773</v>
      </c>
      <c r="D728">
        <v>11921</v>
      </c>
      <c r="E728" t="s">
        <v>750</v>
      </c>
      <c r="G728">
        <f t="shared" si="22"/>
        <v>11921</v>
      </c>
      <c r="H728" t="str">
        <f t="shared" si="23"/>
        <v>Condimentos naturales</v>
      </c>
    </row>
    <row r="729" spans="1:8" x14ac:dyDescent="0.35">
      <c r="A729">
        <v>536</v>
      </c>
      <c r="C729" t="s">
        <v>774</v>
      </c>
      <c r="D729">
        <v>11921</v>
      </c>
      <c r="E729" t="s">
        <v>750</v>
      </c>
      <c r="G729">
        <f t="shared" si="22"/>
        <v>11921</v>
      </c>
      <c r="H729" t="str">
        <f t="shared" si="23"/>
        <v>Condimentos naturales</v>
      </c>
    </row>
    <row r="730" spans="1:8" x14ac:dyDescent="0.35">
      <c r="A730">
        <v>537</v>
      </c>
      <c r="C730" t="s">
        <v>775</v>
      </c>
      <c r="D730">
        <v>11921</v>
      </c>
      <c r="E730" t="s">
        <v>750</v>
      </c>
      <c r="G730">
        <f t="shared" si="22"/>
        <v>11921</v>
      </c>
      <c r="H730" t="str">
        <f t="shared" si="23"/>
        <v>Condimentos naturales</v>
      </c>
    </row>
    <row r="731" spans="1:8" x14ac:dyDescent="0.35">
      <c r="A731">
        <v>538</v>
      </c>
      <c r="C731" t="s">
        <v>776</v>
      </c>
      <c r="D731">
        <v>11921</v>
      </c>
      <c r="E731" t="s">
        <v>750</v>
      </c>
      <c r="G731">
        <f t="shared" si="22"/>
        <v>11921</v>
      </c>
      <c r="H731" t="str">
        <f t="shared" si="23"/>
        <v>Condimentos naturales</v>
      </c>
    </row>
    <row r="732" spans="1:8" x14ac:dyDescent="0.35">
      <c r="A732">
        <v>558</v>
      </c>
      <c r="C732" t="s">
        <v>777</v>
      </c>
      <c r="D732">
        <v>11921</v>
      </c>
      <c r="E732" t="s">
        <v>750</v>
      </c>
      <c r="G732">
        <f t="shared" si="22"/>
        <v>11921</v>
      </c>
      <c r="H732" t="str">
        <f t="shared" si="23"/>
        <v>Condimentos naturales</v>
      </c>
    </row>
    <row r="733" spans="1:8" x14ac:dyDescent="0.35">
      <c r="A733">
        <v>559</v>
      </c>
      <c r="C733" t="s">
        <v>778</v>
      </c>
      <c r="D733">
        <v>11921</v>
      </c>
      <c r="E733" t="s">
        <v>750</v>
      </c>
      <c r="G733">
        <f t="shared" si="22"/>
        <v>11921</v>
      </c>
      <c r="H733" t="str">
        <f t="shared" si="23"/>
        <v>Condimentos naturales</v>
      </c>
    </row>
    <row r="734" spans="1:8" x14ac:dyDescent="0.35">
      <c r="A734">
        <v>560</v>
      </c>
      <c r="C734" t="s">
        <v>779</v>
      </c>
      <c r="D734">
        <v>11921</v>
      </c>
      <c r="E734" t="s">
        <v>750</v>
      </c>
      <c r="G734">
        <f t="shared" si="22"/>
        <v>11921</v>
      </c>
      <c r="H734" t="str">
        <f t="shared" si="23"/>
        <v>Condimentos naturales</v>
      </c>
    </row>
    <row r="735" spans="1:8" x14ac:dyDescent="0.35">
      <c r="A735">
        <v>563</v>
      </c>
      <c r="C735" t="s">
        <v>780</v>
      </c>
      <c r="D735">
        <v>11921</v>
      </c>
      <c r="E735" t="s">
        <v>750</v>
      </c>
      <c r="G735">
        <f t="shared" si="22"/>
        <v>11921</v>
      </c>
      <c r="H735" t="str">
        <f t="shared" si="23"/>
        <v>Condimentos naturales</v>
      </c>
    </row>
    <row r="736" spans="1:8" x14ac:dyDescent="0.35">
      <c r="A736">
        <v>2473</v>
      </c>
      <c r="C736" t="s">
        <v>781</v>
      </c>
      <c r="D736">
        <v>11921</v>
      </c>
      <c r="E736" t="s">
        <v>750</v>
      </c>
      <c r="G736">
        <f t="shared" si="22"/>
        <v>11921</v>
      </c>
      <c r="H736" t="str">
        <f t="shared" si="23"/>
        <v>Condimentos naturales</v>
      </c>
    </row>
    <row r="737" spans="1:8" x14ac:dyDescent="0.35">
      <c r="A737">
        <v>4374</v>
      </c>
      <c r="C737" t="s">
        <v>782</v>
      </c>
      <c r="D737">
        <v>11921</v>
      </c>
      <c r="E737" t="s">
        <v>750</v>
      </c>
      <c r="G737">
        <f t="shared" si="22"/>
        <v>11921</v>
      </c>
      <c r="H737" t="str">
        <f t="shared" si="23"/>
        <v>Condimentos naturales</v>
      </c>
    </row>
    <row r="738" spans="1:8" x14ac:dyDescent="0.35">
      <c r="A738">
        <v>4379</v>
      </c>
      <c r="C738" t="s">
        <v>783</v>
      </c>
      <c r="D738">
        <v>11921</v>
      </c>
      <c r="E738" t="s">
        <v>750</v>
      </c>
      <c r="G738">
        <f t="shared" si="22"/>
        <v>11921</v>
      </c>
      <c r="H738" t="str">
        <f t="shared" si="23"/>
        <v>Condimentos naturales</v>
      </c>
    </row>
    <row r="739" spans="1:8" x14ac:dyDescent="0.35">
      <c r="A739">
        <v>4399</v>
      </c>
      <c r="C739" t="s">
        <v>784</v>
      </c>
      <c r="D739">
        <v>11921</v>
      </c>
      <c r="E739" t="s">
        <v>750</v>
      </c>
      <c r="G739">
        <f t="shared" si="22"/>
        <v>11921</v>
      </c>
      <c r="H739" t="str">
        <f t="shared" si="23"/>
        <v>Condimentos naturales</v>
      </c>
    </row>
    <row r="740" spans="1:8" x14ac:dyDescent="0.35">
      <c r="A740">
        <v>4400</v>
      </c>
      <c r="C740" t="s">
        <v>785</v>
      </c>
      <c r="D740">
        <v>11921</v>
      </c>
      <c r="E740" t="s">
        <v>750</v>
      </c>
      <c r="G740">
        <f t="shared" si="22"/>
        <v>11921</v>
      </c>
      <c r="H740" t="str">
        <f t="shared" si="23"/>
        <v>Condimentos naturales</v>
      </c>
    </row>
    <row r="741" spans="1:8" x14ac:dyDescent="0.35">
      <c r="A741">
        <v>4401</v>
      </c>
      <c r="C741" t="s">
        <v>786</v>
      </c>
      <c r="D741">
        <v>11921</v>
      </c>
      <c r="E741" t="s">
        <v>750</v>
      </c>
      <c r="G741">
        <f t="shared" si="22"/>
        <v>11921</v>
      </c>
      <c r="H741" t="str">
        <f t="shared" si="23"/>
        <v>Condimentos naturales</v>
      </c>
    </row>
    <row r="742" spans="1:8" x14ac:dyDescent="0.35">
      <c r="A742">
        <v>4404</v>
      </c>
      <c r="C742" t="s">
        <v>787</v>
      </c>
      <c r="D742">
        <v>11921</v>
      </c>
      <c r="E742" t="s">
        <v>750</v>
      </c>
      <c r="G742">
        <f t="shared" si="22"/>
        <v>11921</v>
      </c>
      <c r="H742" t="str">
        <f t="shared" si="23"/>
        <v>Condimentos naturales</v>
      </c>
    </row>
    <row r="743" spans="1:8" x14ac:dyDescent="0.35">
      <c r="A743">
        <v>4405</v>
      </c>
      <c r="C743" t="s">
        <v>788</v>
      </c>
      <c r="D743">
        <v>11921</v>
      </c>
      <c r="E743" t="s">
        <v>750</v>
      </c>
      <c r="G743">
        <f t="shared" si="22"/>
        <v>11921</v>
      </c>
      <c r="H743" t="str">
        <f t="shared" si="23"/>
        <v>Condimentos naturales</v>
      </c>
    </row>
    <row r="744" spans="1:8" x14ac:dyDescent="0.35">
      <c r="A744">
        <v>4408</v>
      </c>
      <c r="C744" t="s">
        <v>789</v>
      </c>
      <c r="D744">
        <v>11921</v>
      </c>
      <c r="E744" t="s">
        <v>750</v>
      </c>
      <c r="G744">
        <f t="shared" si="22"/>
        <v>11921</v>
      </c>
      <c r="H744" t="str">
        <f t="shared" si="23"/>
        <v>Condimentos naturales</v>
      </c>
    </row>
    <row r="745" spans="1:8" x14ac:dyDescent="0.35">
      <c r="A745">
        <v>4410</v>
      </c>
      <c r="C745" t="s">
        <v>790</v>
      </c>
      <c r="D745">
        <v>11921</v>
      </c>
      <c r="E745" t="s">
        <v>750</v>
      </c>
      <c r="G745">
        <f t="shared" si="22"/>
        <v>11921</v>
      </c>
      <c r="H745" t="str">
        <f t="shared" si="23"/>
        <v>Condimentos naturales</v>
      </c>
    </row>
    <row r="746" spans="1:8" x14ac:dyDescent="0.35">
      <c r="A746">
        <v>4426</v>
      </c>
      <c r="C746" t="s">
        <v>791</v>
      </c>
      <c r="D746">
        <v>11921</v>
      </c>
      <c r="E746" t="s">
        <v>750</v>
      </c>
      <c r="G746">
        <f t="shared" si="22"/>
        <v>11921</v>
      </c>
      <c r="H746" t="str">
        <f t="shared" si="23"/>
        <v>Condimentos naturales</v>
      </c>
    </row>
    <row r="747" spans="1:8" x14ac:dyDescent="0.35">
      <c r="A747">
        <v>4884</v>
      </c>
      <c r="C747" t="s">
        <v>792</v>
      </c>
      <c r="D747">
        <v>11921</v>
      </c>
      <c r="E747" t="s">
        <v>750</v>
      </c>
      <c r="G747">
        <f t="shared" si="22"/>
        <v>11921</v>
      </c>
      <c r="H747" t="str">
        <f t="shared" si="23"/>
        <v>Condimentos naturales</v>
      </c>
    </row>
    <row r="748" spans="1:8" x14ac:dyDescent="0.35">
      <c r="A748">
        <v>4948</v>
      </c>
      <c r="C748" t="s">
        <v>793</v>
      </c>
      <c r="D748">
        <v>11921</v>
      </c>
      <c r="E748" t="s">
        <v>750</v>
      </c>
      <c r="G748">
        <f t="shared" si="22"/>
        <v>11921</v>
      </c>
      <c r="H748" t="str">
        <f t="shared" si="23"/>
        <v>Condimentos naturales</v>
      </c>
    </row>
    <row r="749" spans="1:8" x14ac:dyDescent="0.35">
      <c r="A749">
        <v>5732</v>
      </c>
      <c r="C749" t="s">
        <v>794</v>
      </c>
      <c r="D749">
        <v>11921</v>
      </c>
      <c r="E749" t="s">
        <v>750</v>
      </c>
      <c r="G749">
        <f t="shared" si="22"/>
        <v>11921</v>
      </c>
      <c r="H749" t="str">
        <f t="shared" si="23"/>
        <v>Condimentos naturales</v>
      </c>
    </row>
    <row r="750" spans="1:8" x14ac:dyDescent="0.35">
      <c r="A750">
        <v>5875</v>
      </c>
      <c r="C750" t="s">
        <v>795</v>
      </c>
      <c r="D750">
        <v>11921</v>
      </c>
      <c r="E750" t="s">
        <v>750</v>
      </c>
      <c r="G750">
        <f t="shared" si="22"/>
        <v>11921</v>
      </c>
      <c r="H750" t="str">
        <f t="shared" si="23"/>
        <v>Condimentos naturales</v>
      </c>
    </row>
    <row r="751" spans="1:8" x14ac:dyDescent="0.35">
      <c r="A751">
        <v>5876</v>
      </c>
      <c r="C751" t="s">
        <v>796</v>
      </c>
      <c r="D751">
        <v>11921</v>
      </c>
      <c r="E751" t="s">
        <v>750</v>
      </c>
      <c r="G751">
        <f t="shared" si="22"/>
        <v>11921</v>
      </c>
      <c r="H751" t="str">
        <f t="shared" si="23"/>
        <v>Condimentos naturales</v>
      </c>
    </row>
    <row r="752" spans="1:8" x14ac:dyDescent="0.35">
      <c r="A752">
        <v>8244</v>
      </c>
      <c r="C752" t="s">
        <v>797</v>
      </c>
      <c r="D752">
        <v>11921</v>
      </c>
      <c r="E752" t="s">
        <v>750</v>
      </c>
      <c r="G752">
        <f t="shared" si="22"/>
        <v>11921</v>
      </c>
      <c r="H752" t="str">
        <f t="shared" si="23"/>
        <v>Condimentos naturales</v>
      </c>
    </row>
    <row r="753" spans="1:8" x14ac:dyDescent="0.35">
      <c r="A753">
        <v>541</v>
      </c>
      <c r="C753" t="s">
        <v>798</v>
      </c>
      <c r="D753">
        <v>11931</v>
      </c>
      <c r="E753" t="s">
        <v>799</v>
      </c>
      <c r="G753">
        <f t="shared" si="22"/>
        <v>11931</v>
      </c>
      <c r="H753" t="str">
        <f t="shared" si="23"/>
        <v>Condimentos y aderezos procesados</v>
      </c>
    </row>
    <row r="754" spans="1:8" x14ac:dyDescent="0.35">
      <c r="A754">
        <v>542</v>
      </c>
      <c r="C754" t="s">
        <v>800</v>
      </c>
      <c r="D754">
        <v>11931</v>
      </c>
      <c r="E754" t="s">
        <v>799</v>
      </c>
      <c r="G754">
        <f t="shared" si="22"/>
        <v>11931</v>
      </c>
      <c r="H754" t="str">
        <f t="shared" si="23"/>
        <v>Condimentos y aderezos procesados</v>
      </c>
    </row>
    <row r="755" spans="1:8" x14ac:dyDescent="0.35">
      <c r="A755">
        <v>543</v>
      </c>
      <c r="C755" t="s">
        <v>801</v>
      </c>
      <c r="D755">
        <v>11931</v>
      </c>
      <c r="E755" t="s">
        <v>799</v>
      </c>
      <c r="G755">
        <f t="shared" si="22"/>
        <v>11931</v>
      </c>
      <c r="H755" t="str">
        <f t="shared" si="23"/>
        <v>Condimentos y aderezos procesados</v>
      </c>
    </row>
    <row r="756" spans="1:8" x14ac:dyDescent="0.35">
      <c r="A756">
        <v>544</v>
      </c>
      <c r="C756" t="s">
        <v>802</v>
      </c>
      <c r="D756">
        <v>11931</v>
      </c>
      <c r="E756" t="s">
        <v>799</v>
      </c>
      <c r="G756">
        <f t="shared" si="22"/>
        <v>11931</v>
      </c>
      <c r="H756" t="str">
        <f t="shared" si="23"/>
        <v>Condimentos y aderezos procesados</v>
      </c>
    </row>
    <row r="757" spans="1:8" x14ac:dyDescent="0.35">
      <c r="A757">
        <v>4427</v>
      </c>
      <c r="C757" t="s">
        <v>803</v>
      </c>
      <c r="D757">
        <v>11931</v>
      </c>
      <c r="E757" t="s">
        <v>799</v>
      </c>
      <c r="G757">
        <f t="shared" si="22"/>
        <v>11931</v>
      </c>
      <c r="H757" t="str">
        <f t="shared" si="23"/>
        <v>Condimentos y aderezos procesados</v>
      </c>
    </row>
    <row r="758" spans="1:8" x14ac:dyDescent="0.35">
      <c r="A758">
        <v>4886</v>
      </c>
      <c r="C758" t="s">
        <v>804</v>
      </c>
      <c r="D758">
        <v>11931</v>
      </c>
      <c r="E758" t="s">
        <v>799</v>
      </c>
      <c r="G758">
        <f t="shared" si="22"/>
        <v>11931</v>
      </c>
      <c r="H758" t="str">
        <f t="shared" si="23"/>
        <v>Condimentos y aderezos procesados</v>
      </c>
    </row>
    <row r="759" spans="1:8" x14ac:dyDescent="0.35">
      <c r="A759">
        <v>545</v>
      </c>
      <c r="C759" t="s">
        <v>805</v>
      </c>
      <c r="D759">
        <v>11932</v>
      </c>
      <c r="E759" t="s">
        <v>806</v>
      </c>
      <c r="G759">
        <f t="shared" si="22"/>
        <v>11932</v>
      </c>
      <c r="H759" t="str">
        <f t="shared" si="23"/>
        <v>Otros condimentos y aderezos</v>
      </c>
    </row>
    <row r="760" spans="1:8" x14ac:dyDescent="0.35">
      <c r="A760">
        <v>546</v>
      </c>
      <c r="C760" t="s">
        <v>807</v>
      </c>
      <c r="D760">
        <v>11932</v>
      </c>
      <c r="E760" t="s">
        <v>806</v>
      </c>
      <c r="G760">
        <f t="shared" si="22"/>
        <v>11932</v>
      </c>
      <c r="H760" t="str">
        <f t="shared" si="23"/>
        <v>Otros condimentos y aderezos</v>
      </c>
    </row>
    <row r="761" spans="1:8" x14ac:dyDescent="0.35">
      <c r="A761">
        <v>547</v>
      </c>
      <c r="C761" t="s">
        <v>808</v>
      </c>
      <c r="D761">
        <v>11932</v>
      </c>
      <c r="E761" t="s">
        <v>806</v>
      </c>
      <c r="G761">
        <f t="shared" si="22"/>
        <v>11932</v>
      </c>
      <c r="H761" t="str">
        <f t="shared" si="23"/>
        <v>Otros condimentos y aderezos</v>
      </c>
    </row>
    <row r="762" spans="1:8" x14ac:dyDescent="0.35">
      <c r="A762">
        <v>548</v>
      </c>
      <c r="C762" t="s">
        <v>809</v>
      </c>
      <c r="D762">
        <v>11932</v>
      </c>
      <c r="E762" t="s">
        <v>806</v>
      </c>
      <c r="G762">
        <f t="shared" si="22"/>
        <v>11932</v>
      </c>
      <c r="H762" t="str">
        <f t="shared" si="23"/>
        <v>Otros condimentos y aderezos</v>
      </c>
    </row>
    <row r="763" spans="1:8" x14ac:dyDescent="0.35">
      <c r="A763">
        <v>549</v>
      </c>
      <c r="C763" t="s">
        <v>810</v>
      </c>
      <c r="D763">
        <v>11932</v>
      </c>
      <c r="E763" t="s">
        <v>806</v>
      </c>
      <c r="G763">
        <f t="shared" si="22"/>
        <v>11932</v>
      </c>
      <c r="H763" t="str">
        <f t="shared" si="23"/>
        <v>Otros condimentos y aderezos</v>
      </c>
    </row>
    <row r="764" spans="1:8" x14ac:dyDescent="0.35">
      <c r="A764">
        <v>550</v>
      </c>
      <c r="C764" t="s">
        <v>811</v>
      </c>
      <c r="D764">
        <v>11932</v>
      </c>
      <c r="E764" t="s">
        <v>806</v>
      </c>
      <c r="G764">
        <f t="shared" si="22"/>
        <v>11932</v>
      </c>
      <c r="H764" t="str">
        <f t="shared" si="23"/>
        <v>Otros condimentos y aderezos</v>
      </c>
    </row>
    <row r="765" spans="1:8" x14ac:dyDescent="0.35">
      <c r="A765">
        <v>551</v>
      </c>
      <c r="C765" t="s">
        <v>812</v>
      </c>
      <c r="D765">
        <v>11932</v>
      </c>
      <c r="E765" t="s">
        <v>806</v>
      </c>
      <c r="G765">
        <f t="shared" si="22"/>
        <v>11932</v>
      </c>
      <c r="H765" t="str">
        <f t="shared" si="23"/>
        <v>Otros condimentos y aderezos</v>
      </c>
    </row>
    <row r="766" spans="1:8" x14ac:dyDescent="0.35">
      <c r="A766">
        <v>552</v>
      </c>
      <c r="C766" t="s">
        <v>813</v>
      </c>
      <c r="D766">
        <v>11932</v>
      </c>
      <c r="E766" t="s">
        <v>806</v>
      </c>
      <c r="G766">
        <f t="shared" si="22"/>
        <v>11932</v>
      </c>
      <c r="H766" t="str">
        <f t="shared" si="23"/>
        <v>Otros condimentos y aderezos</v>
      </c>
    </row>
    <row r="767" spans="1:8" x14ac:dyDescent="0.35">
      <c r="A767">
        <v>553</v>
      </c>
      <c r="C767" t="s">
        <v>814</v>
      </c>
      <c r="D767">
        <v>11932</v>
      </c>
      <c r="E767" t="s">
        <v>806</v>
      </c>
      <c r="G767">
        <f t="shared" si="22"/>
        <v>11932</v>
      </c>
      <c r="H767" t="str">
        <f t="shared" si="23"/>
        <v>Otros condimentos y aderezos</v>
      </c>
    </row>
    <row r="768" spans="1:8" x14ac:dyDescent="0.35">
      <c r="A768">
        <v>554</v>
      </c>
      <c r="C768" t="s">
        <v>815</v>
      </c>
      <c r="D768">
        <v>11932</v>
      </c>
      <c r="E768" t="s">
        <v>806</v>
      </c>
      <c r="G768">
        <f t="shared" si="22"/>
        <v>11932</v>
      </c>
      <c r="H768" t="str">
        <f t="shared" si="23"/>
        <v>Otros condimentos y aderezos</v>
      </c>
    </row>
    <row r="769" spans="1:8" x14ac:dyDescent="0.35">
      <c r="A769">
        <v>555</v>
      </c>
      <c r="C769" t="s">
        <v>816</v>
      </c>
      <c r="D769">
        <v>11932</v>
      </c>
      <c r="E769" t="s">
        <v>806</v>
      </c>
      <c r="G769">
        <f t="shared" si="22"/>
        <v>11932</v>
      </c>
      <c r="H769" t="str">
        <f t="shared" si="23"/>
        <v>Otros condimentos y aderezos</v>
      </c>
    </row>
    <row r="770" spans="1:8" x14ac:dyDescent="0.35">
      <c r="A770">
        <v>556</v>
      </c>
      <c r="C770" t="s">
        <v>817</v>
      </c>
      <c r="D770">
        <v>11932</v>
      </c>
      <c r="E770" t="s">
        <v>806</v>
      </c>
      <c r="G770">
        <f t="shared" si="22"/>
        <v>11932</v>
      </c>
      <c r="H770" t="str">
        <f t="shared" si="23"/>
        <v>Otros condimentos y aderezos</v>
      </c>
    </row>
    <row r="771" spans="1:8" x14ac:dyDescent="0.35">
      <c r="A771">
        <v>557</v>
      </c>
      <c r="C771" t="s">
        <v>818</v>
      </c>
      <c r="D771">
        <v>11932</v>
      </c>
      <c r="E771" t="s">
        <v>806</v>
      </c>
      <c r="G771">
        <f t="shared" si="22"/>
        <v>11932</v>
      </c>
      <c r="H771" t="str">
        <f t="shared" si="23"/>
        <v>Otros condimentos y aderezos</v>
      </c>
    </row>
    <row r="772" spans="1:8" x14ac:dyDescent="0.35">
      <c r="A772">
        <v>561</v>
      </c>
      <c r="C772" t="s">
        <v>819</v>
      </c>
      <c r="D772">
        <v>11932</v>
      </c>
      <c r="E772" t="s">
        <v>806</v>
      </c>
      <c r="G772">
        <f t="shared" si="22"/>
        <v>11932</v>
      </c>
      <c r="H772" t="str">
        <f t="shared" si="23"/>
        <v>Otros condimentos y aderezos</v>
      </c>
    </row>
    <row r="773" spans="1:8" x14ac:dyDescent="0.35">
      <c r="A773">
        <v>562</v>
      </c>
      <c r="C773" t="s">
        <v>820</v>
      </c>
      <c r="D773">
        <v>11932</v>
      </c>
      <c r="E773" t="s">
        <v>806</v>
      </c>
      <c r="G773">
        <f t="shared" si="22"/>
        <v>11932</v>
      </c>
      <c r="H773" t="str">
        <f t="shared" si="23"/>
        <v>Otros condimentos y aderezos</v>
      </c>
    </row>
    <row r="774" spans="1:8" x14ac:dyDescent="0.35">
      <c r="A774">
        <v>565</v>
      </c>
      <c r="C774" t="s">
        <v>821</v>
      </c>
      <c r="D774">
        <v>11932</v>
      </c>
      <c r="E774" t="s">
        <v>806</v>
      </c>
      <c r="G774">
        <f t="shared" ref="G774:G837" si="24">D774</f>
        <v>11932</v>
      </c>
      <c r="H774" t="str">
        <f t="shared" ref="H774:H837" si="25">E774</f>
        <v>Otros condimentos y aderezos</v>
      </c>
    </row>
    <row r="775" spans="1:8" x14ac:dyDescent="0.35">
      <c r="A775">
        <v>566</v>
      </c>
      <c r="C775" t="s">
        <v>822</v>
      </c>
      <c r="D775">
        <v>11932</v>
      </c>
      <c r="E775" t="s">
        <v>806</v>
      </c>
      <c r="G775">
        <f t="shared" si="24"/>
        <v>11932</v>
      </c>
      <c r="H775" t="str">
        <f t="shared" si="25"/>
        <v>Otros condimentos y aderezos</v>
      </c>
    </row>
    <row r="776" spans="1:8" x14ac:dyDescent="0.35">
      <c r="A776">
        <v>567</v>
      </c>
      <c r="C776" t="s">
        <v>823</v>
      </c>
      <c r="D776">
        <v>11932</v>
      </c>
      <c r="E776" t="s">
        <v>806</v>
      </c>
      <c r="G776">
        <f t="shared" si="24"/>
        <v>11932</v>
      </c>
      <c r="H776" t="str">
        <f t="shared" si="25"/>
        <v>Otros condimentos y aderezos</v>
      </c>
    </row>
    <row r="777" spans="1:8" x14ac:dyDescent="0.35">
      <c r="A777">
        <v>4952</v>
      </c>
      <c r="C777" t="s">
        <v>824</v>
      </c>
      <c r="D777">
        <v>11932</v>
      </c>
      <c r="E777" t="s">
        <v>806</v>
      </c>
      <c r="G777">
        <f t="shared" si="24"/>
        <v>11932</v>
      </c>
      <c r="H777" t="str">
        <f t="shared" si="25"/>
        <v>Otros condimentos y aderezos</v>
      </c>
    </row>
    <row r="778" spans="1:8" x14ac:dyDescent="0.35">
      <c r="A778">
        <v>6746</v>
      </c>
      <c r="C778" t="s">
        <v>825</v>
      </c>
      <c r="D778">
        <v>11932</v>
      </c>
      <c r="E778" t="s">
        <v>806</v>
      </c>
      <c r="G778">
        <f t="shared" si="24"/>
        <v>11932</v>
      </c>
      <c r="H778" t="str">
        <f t="shared" si="25"/>
        <v>Otros condimentos y aderezos</v>
      </c>
    </row>
    <row r="779" spans="1:8" x14ac:dyDescent="0.35">
      <c r="A779">
        <v>7365</v>
      </c>
      <c r="C779" t="s">
        <v>826</v>
      </c>
      <c r="D779">
        <v>11932</v>
      </c>
      <c r="E779" t="s">
        <v>806</v>
      </c>
      <c r="G779">
        <f t="shared" si="24"/>
        <v>11932</v>
      </c>
      <c r="H779" t="str">
        <f t="shared" si="25"/>
        <v>Otros condimentos y aderezos</v>
      </c>
    </row>
    <row r="780" spans="1:8" x14ac:dyDescent="0.35">
      <c r="A780">
        <v>7372</v>
      </c>
      <c r="C780" t="s">
        <v>827</v>
      </c>
      <c r="D780">
        <v>11932</v>
      </c>
      <c r="E780" t="s">
        <v>806</v>
      </c>
      <c r="G780">
        <f t="shared" si="24"/>
        <v>11932</v>
      </c>
      <c r="H780" t="str">
        <f t="shared" si="25"/>
        <v>Otros condimentos y aderezos</v>
      </c>
    </row>
    <row r="781" spans="1:8" x14ac:dyDescent="0.35">
      <c r="A781">
        <v>569</v>
      </c>
      <c r="C781" t="s">
        <v>828</v>
      </c>
      <c r="D781">
        <v>11941</v>
      </c>
      <c r="E781" t="s">
        <v>829</v>
      </c>
      <c r="G781">
        <f t="shared" si="24"/>
        <v>11941</v>
      </c>
      <c r="H781" t="str">
        <f t="shared" si="25"/>
        <v>Otros preparados alimenticios</v>
      </c>
    </row>
    <row r="782" spans="1:8" x14ac:dyDescent="0.35">
      <c r="A782">
        <v>571</v>
      </c>
      <c r="C782" t="s">
        <v>830</v>
      </c>
      <c r="D782">
        <v>11941</v>
      </c>
      <c r="E782" t="s">
        <v>829</v>
      </c>
      <c r="G782">
        <f t="shared" si="24"/>
        <v>11941</v>
      </c>
      <c r="H782" t="str">
        <f t="shared" si="25"/>
        <v>Otros preparados alimenticios</v>
      </c>
    </row>
    <row r="783" spans="1:8" x14ac:dyDescent="0.35">
      <c r="A783">
        <v>572</v>
      </c>
      <c r="C783" t="s">
        <v>831</v>
      </c>
      <c r="D783">
        <v>11941</v>
      </c>
      <c r="E783" t="s">
        <v>829</v>
      </c>
      <c r="G783">
        <f t="shared" si="24"/>
        <v>11941</v>
      </c>
      <c r="H783" t="str">
        <f t="shared" si="25"/>
        <v>Otros preparados alimenticios</v>
      </c>
    </row>
    <row r="784" spans="1:8" x14ac:dyDescent="0.35">
      <c r="A784">
        <v>573</v>
      </c>
      <c r="C784" t="s">
        <v>832</v>
      </c>
      <c r="D784">
        <v>11941</v>
      </c>
      <c r="E784" t="s">
        <v>829</v>
      </c>
      <c r="G784">
        <f t="shared" si="24"/>
        <v>11941</v>
      </c>
      <c r="H784" t="str">
        <f t="shared" si="25"/>
        <v>Otros preparados alimenticios</v>
      </c>
    </row>
    <row r="785" spans="1:8" x14ac:dyDescent="0.35">
      <c r="A785">
        <v>574</v>
      </c>
      <c r="C785" t="s">
        <v>833</v>
      </c>
      <c r="D785">
        <v>11941</v>
      </c>
      <c r="E785" t="s">
        <v>829</v>
      </c>
      <c r="G785">
        <f t="shared" si="24"/>
        <v>11941</v>
      </c>
      <c r="H785" t="str">
        <f t="shared" si="25"/>
        <v>Otros preparados alimenticios</v>
      </c>
    </row>
    <row r="786" spans="1:8" x14ac:dyDescent="0.35">
      <c r="A786">
        <v>575</v>
      </c>
      <c r="C786" t="s">
        <v>834</v>
      </c>
      <c r="D786">
        <v>11941</v>
      </c>
      <c r="E786" t="s">
        <v>829</v>
      </c>
      <c r="G786">
        <f t="shared" si="24"/>
        <v>11941</v>
      </c>
      <c r="H786" t="str">
        <f t="shared" si="25"/>
        <v>Otros preparados alimenticios</v>
      </c>
    </row>
    <row r="787" spans="1:8" x14ac:dyDescent="0.35">
      <c r="A787">
        <v>576</v>
      </c>
      <c r="C787" t="s">
        <v>835</v>
      </c>
      <c r="D787">
        <v>11941</v>
      </c>
      <c r="E787" t="s">
        <v>829</v>
      </c>
      <c r="G787">
        <f t="shared" si="24"/>
        <v>11941</v>
      </c>
      <c r="H787" t="str">
        <f t="shared" si="25"/>
        <v>Otros preparados alimenticios</v>
      </c>
    </row>
    <row r="788" spans="1:8" x14ac:dyDescent="0.35">
      <c r="A788">
        <v>577</v>
      </c>
      <c r="C788" t="s">
        <v>836</v>
      </c>
      <c r="D788">
        <v>11941</v>
      </c>
      <c r="E788" t="s">
        <v>829</v>
      </c>
      <c r="G788">
        <f t="shared" si="24"/>
        <v>11941</v>
      </c>
      <c r="H788" t="str">
        <f t="shared" si="25"/>
        <v>Otros preparados alimenticios</v>
      </c>
    </row>
    <row r="789" spans="1:8" x14ac:dyDescent="0.35">
      <c r="A789">
        <v>578</v>
      </c>
      <c r="C789" t="s">
        <v>837</v>
      </c>
      <c r="D789">
        <v>11941</v>
      </c>
      <c r="E789" t="s">
        <v>829</v>
      </c>
      <c r="G789">
        <f t="shared" si="24"/>
        <v>11941</v>
      </c>
      <c r="H789" t="str">
        <f t="shared" si="25"/>
        <v>Otros preparados alimenticios</v>
      </c>
    </row>
    <row r="790" spans="1:8" x14ac:dyDescent="0.35">
      <c r="A790">
        <v>579</v>
      </c>
      <c r="C790" t="s">
        <v>838</v>
      </c>
      <c r="D790">
        <v>11941</v>
      </c>
      <c r="E790" t="s">
        <v>829</v>
      </c>
      <c r="G790">
        <f t="shared" si="24"/>
        <v>11941</v>
      </c>
      <c r="H790" t="str">
        <f t="shared" si="25"/>
        <v>Otros preparados alimenticios</v>
      </c>
    </row>
    <row r="791" spans="1:8" x14ac:dyDescent="0.35">
      <c r="A791">
        <v>580</v>
      </c>
      <c r="C791" t="s">
        <v>839</v>
      </c>
      <c r="D791">
        <v>11941</v>
      </c>
      <c r="E791" t="s">
        <v>829</v>
      </c>
      <c r="G791">
        <f t="shared" si="24"/>
        <v>11941</v>
      </c>
      <c r="H791" t="str">
        <f t="shared" si="25"/>
        <v>Otros preparados alimenticios</v>
      </c>
    </row>
    <row r="792" spans="1:8" x14ac:dyDescent="0.35">
      <c r="A792">
        <v>4912</v>
      </c>
      <c r="C792" t="s">
        <v>840</v>
      </c>
      <c r="D792">
        <v>11941</v>
      </c>
      <c r="E792" t="s">
        <v>829</v>
      </c>
      <c r="G792">
        <f t="shared" si="24"/>
        <v>11941</v>
      </c>
      <c r="H792" t="str">
        <f t="shared" si="25"/>
        <v>Otros preparados alimenticios</v>
      </c>
    </row>
    <row r="793" spans="1:8" x14ac:dyDescent="0.35">
      <c r="A793">
        <v>5752</v>
      </c>
      <c r="C793" t="s">
        <v>841</v>
      </c>
      <c r="D793">
        <v>11941</v>
      </c>
      <c r="E793" t="s">
        <v>829</v>
      </c>
      <c r="G793">
        <f t="shared" si="24"/>
        <v>11941</v>
      </c>
      <c r="H793" t="str">
        <f t="shared" si="25"/>
        <v>Otros preparados alimenticios</v>
      </c>
    </row>
    <row r="794" spans="1:8" x14ac:dyDescent="0.35">
      <c r="A794">
        <v>5864</v>
      </c>
      <c r="C794" t="s">
        <v>842</v>
      </c>
      <c r="D794">
        <v>11941</v>
      </c>
      <c r="E794" t="s">
        <v>829</v>
      </c>
      <c r="G794">
        <f t="shared" si="24"/>
        <v>11941</v>
      </c>
      <c r="H794" t="str">
        <f t="shared" si="25"/>
        <v>Otros preparados alimenticios</v>
      </c>
    </row>
    <row r="795" spans="1:8" x14ac:dyDescent="0.35">
      <c r="A795">
        <v>6304</v>
      </c>
      <c r="C795" t="s">
        <v>843</v>
      </c>
      <c r="D795">
        <v>11941</v>
      </c>
      <c r="E795" t="s">
        <v>829</v>
      </c>
      <c r="G795">
        <f t="shared" si="24"/>
        <v>11941</v>
      </c>
      <c r="H795" t="str">
        <f t="shared" si="25"/>
        <v>Otros preparados alimenticios</v>
      </c>
    </row>
    <row r="796" spans="1:8" x14ac:dyDescent="0.35">
      <c r="A796">
        <v>6466</v>
      </c>
      <c r="C796" t="s">
        <v>844</v>
      </c>
      <c r="D796">
        <v>11941</v>
      </c>
      <c r="E796" t="s">
        <v>829</v>
      </c>
      <c r="G796">
        <f t="shared" si="24"/>
        <v>11941</v>
      </c>
      <c r="H796" t="str">
        <f t="shared" si="25"/>
        <v>Otros preparados alimenticios</v>
      </c>
    </row>
    <row r="797" spans="1:8" x14ac:dyDescent="0.35">
      <c r="A797">
        <v>6467</v>
      </c>
      <c r="C797" t="s">
        <v>845</v>
      </c>
      <c r="D797">
        <v>11941</v>
      </c>
      <c r="E797" t="s">
        <v>829</v>
      </c>
      <c r="G797">
        <f t="shared" si="24"/>
        <v>11941</v>
      </c>
      <c r="H797" t="str">
        <f t="shared" si="25"/>
        <v>Otros preparados alimenticios</v>
      </c>
    </row>
    <row r="798" spans="1:8" x14ac:dyDescent="0.35">
      <c r="A798">
        <v>581</v>
      </c>
      <c r="C798" t="s">
        <v>846</v>
      </c>
      <c r="D798">
        <v>12111</v>
      </c>
      <c r="E798" t="s">
        <v>847</v>
      </c>
      <c r="G798">
        <f t="shared" si="24"/>
        <v>12111</v>
      </c>
      <c r="H798" t="str">
        <f t="shared" si="25"/>
        <v>Café</v>
      </c>
    </row>
    <row r="799" spans="1:8" x14ac:dyDescent="0.35">
      <c r="A799">
        <v>582</v>
      </c>
      <c r="C799" t="s">
        <v>848</v>
      </c>
      <c r="D799">
        <v>12111</v>
      </c>
      <c r="E799" t="s">
        <v>847</v>
      </c>
      <c r="G799">
        <f t="shared" si="24"/>
        <v>12111</v>
      </c>
      <c r="H799" t="str">
        <f t="shared" si="25"/>
        <v>Café</v>
      </c>
    </row>
    <row r="800" spans="1:8" x14ac:dyDescent="0.35">
      <c r="A800">
        <v>583</v>
      </c>
      <c r="C800" t="s">
        <v>849</v>
      </c>
      <c r="D800">
        <v>12111</v>
      </c>
      <c r="E800" t="s">
        <v>847</v>
      </c>
      <c r="G800">
        <f t="shared" si="24"/>
        <v>12111</v>
      </c>
      <c r="H800" t="str">
        <f t="shared" si="25"/>
        <v>Café</v>
      </c>
    </row>
    <row r="801" spans="1:8" x14ac:dyDescent="0.35">
      <c r="A801">
        <v>4542</v>
      </c>
      <c r="C801" t="s">
        <v>850</v>
      </c>
      <c r="D801">
        <v>12111</v>
      </c>
      <c r="E801" t="s">
        <v>847</v>
      </c>
      <c r="G801">
        <f t="shared" si="24"/>
        <v>12111</v>
      </c>
      <c r="H801" t="str">
        <f t="shared" si="25"/>
        <v>Café</v>
      </c>
    </row>
    <row r="802" spans="1:8" x14ac:dyDescent="0.35">
      <c r="A802">
        <v>6468</v>
      </c>
      <c r="C802" t="s">
        <v>851</v>
      </c>
      <c r="D802">
        <v>12111</v>
      </c>
      <c r="E802" t="s">
        <v>847</v>
      </c>
      <c r="G802">
        <f t="shared" si="24"/>
        <v>12111</v>
      </c>
      <c r="H802" t="str">
        <f t="shared" si="25"/>
        <v>Café</v>
      </c>
    </row>
    <row r="803" spans="1:8" x14ac:dyDescent="0.35">
      <c r="A803">
        <v>5692</v>
      </c>
      <c r="C803" t="s">
        <v>852</v>
      </c>
      <c r="D803">
        <v>12121</v>
      </c>
      <c r="E803" t="s">
        <v>853</v>
      </c>
      <c r="G803">
        <f t="shared" si="24"/>
        <v>12121</v>
      </c>
      <c r="H803" t="str">
        <f t="shared" si="25"/>
        <v>Té, mate y otras bebidas preparadas en base a hierbas</v>
      </c>
    </row>
    <row r="804" spans="1:8" x14ac:dyDescent="0.35">
      <c r="A804">
        <v>6469</v>
      </c>
      <c r="C804" t="s">
        <v>854</v>
      </c>
      <c r="D804">
        <v>12121</v>
      </c>
      <c r="E804" t="s">
        <v>853</v>
      </c>
      <c r="G804">
        <f t="shared" si="24"/>
        <v>12121</v>
      </c>
      <c r="H804" t="str">
        <f t="shared" si="25"/>
        <v>Té, mate y otras bebidas preparadas en base a hierbas</v>
      </c>
    </row>
    <row r="805" spans="1:8" x14ac:dyDescent="0.35">
      <c r="A805">
        <v>6475</v>
      </c>
      <c r="C805" t="s">
        <v>855</v>
      </c>
      <c r="D805">
        <v>12121</v>
      </c>
      <c r="E805" t="s">
        <v>853</v>
      </c>
      <c r="G805">
        <f t="shared" si="24"/>
        <v>12121</v>
      </c>
      <c r="H805" t="str">
        <f t="shared" si="25"/>
        <v>Té, mate y otras bebidas preparadas en base a hierbas</v>
      </c>
    </row>
    <row r="806" spans="1:8" x14ac:dyDescent="0.35">
      <c r="A806">
        <v>586</v>
      </c>
      <c r="C806" t="s">
        <v>856</v>
      </c>
      <c r="D806">
        <v>12131</v>
      </c>
      <c r="E806" t="s">
        <v>857</v>
      </c>
      <c r="G806">
        <f t="shared" si="24"/>
        <v>12131</v>
      </c>
      <c r="H806" t="str">
        <f t="shared" si="25"/>
        <v>Cacao para bebidas</v>
      </c>
    </row>
    <row r="807" spans="1:8" x14ac:dyDescent="0.35">
      <c r="A807">
        <v>587</v>
      </c>
      <c r="C807" t="s">
        <v>858</v>
      </c>
      <c r="D807">
        <v>12131</v>
      </c>
      <c r="E807" t="s">
        <v>857</v>
      </c>
      <c r="G807">
        <f t="shared" si="24"/>
        <v>12131</v>
      </c>
      <c r="H807" t="str">
        <f t="shared" si="25"/>
        <v>Cacao para bebidas</v>
      </c>
    </row>
    <row r="808" spans="1:8" x14ac:dyDescent="0.35">
      <c r="A808">
        <v>5684</v>
      </c>
      <c r="C808" t="s">
        <v>859</v>
      </c>
      <c r="D808">
        <v>12131</v>
      </c>
      <c r="E808" t="s">
        <v>857</v>
      </c>
      <c r="G808">
        <f t="shared" si="24"/>
        <v>12131</v>
      </c>
      <c r="H808" t="str">
        <f t="shared" si="25"/>
        <v>Cacao para bebidas</v>
      </c>
    </row>
    <row r="809" spans="1:8" x14ac:dyDescent="0.35">
      <c r="A809">
        <v>5883</v>
      </c>
      <c r="C809" t="s">
        <v>860</v>
      </c>
      <c r="D809">
        <v>12131</v>
      </c>
      <c r="E809" t="s">
        <v>857</v>
      </c>
      <c r="G809">
        <f t="shared" si="24"/>
        <v>12131</v>
      </c>
      <c r="H809" t="str">
        <f t="shared" si="25"/>
        <v>Cacao para bebidas</v>
      </c>
    </row>
    <row r="810" spans="1:8" x14ac:dyDescent="0.35">
      <c r="A810">
        <v>588</v>
      </c>
      <c r="C810" t="s">
        <v>861</v>
      </c>
      <c r="D810">
        <v>12211</v>
      </c>
      <c r="E810" t="s">
        <v>862</v>
      </c>
      <c r="G810">
        <f t="shared" si="24"/>
        <v>12211</v>
      </c>
      <c r="H810" t="str">
        <f t="shared" si="25"/>
        <v>Gaseosas</v>
      </c>
    </row>
    <row r="811" spans="1:8" x14ac:dyDescent="0.35">
      <c r="A811">
        <v>589</v>
      </c>
      <c r="C811" t="s">
        <v>863</v>
      </c>
      <c r="D811">
        <v>12211</v>
      </c>
      <c r="E811" t="s">
        <v>862</v>
      </c>
      <c r="G811">
        <f t="shared" si="24"/>
        <v>12211</v>
      </c>
      <c r="H811" t="str">
        <f t="shared" si="25"/>
        <v>Gaseosas</v>
      </c>
    </row>
    <row r="812" spans="1:8" x14ac:dyDescent="0.35">
      <c r="A812">
        <v>590</v>
      </c>
      <c r="C812" t="s">
        <v>864</v>
      </c>
      <c r="D812">
        <v>12211</v>
      </c>
      <c r="E812" t="s">
        <v>862</v>
      </c>
      <c r="G812">
        <f t="shared" si="24"/>
        <v>12211</v>
      </c>
      <c r="H812" t="str">
        <f t="shared" si="25"/>
        <v>Gaseosas</v>
      </c>
    </row>
    <row r="813" spans="1:8" x14ac:dyDescent="0.35">
      <c r="A813">
        <v>591</v>
      </c>
      <c r="C813" t="s">
        <v>865</v>
      </c>
      <c r="D813">
        <v>12211</v>
      </c>
      <c r="E813" t="s">
        <v>862</v>
      </c>
      <c r="G813">
        <f t="shared" si="24"/>
        <v>12211</v>
      </c>
      <c r="H813" t="str">
        <f t="shared" si="25"/>
        <v>Gaseosas</v>
      </c>
    </row>
    <row r="814" spans="1:8" x14ac:dyDescent="0.35">
      <c r="A814">
        <v>592</v>
      </c>
      <c r="C814" t="s">
        <v>866</v>
      </c>
      <c r="D814">
        <v>12211</v>
      </c>
      <c r="E814" t="s">
        <v>862</v>
      </c>
      <c r="G814">
        <f t="shared" si="24"/>
        <v>12211</v>
      </c>
      <c r="H814" t="str">
        <f t="shared" si="25"/>
        <v>Gaseosas</v>
      </c>
    </row>
    <row r="815" spans="1:8" x14ac:dyDescent="0.35">
      <c r="A815">
        <v>6470</v>
      </c>
      <c r="C815" t="s">
        <v>867</v>
      </c>
      <c r="D815">
        <v>12211</v>
      </c>
      <c r="E815" t="s">
        <v>862</v>
      </c>
      <c r="G815">
        <f t="shared" si="24"/>
        <v>12211</v>
      </c>
      <c r="H815" t="str">
        <f t="shared" si="25"/>
        <v>Gaseosas</v>
      </c>
    </row>
    <row r="816" spans="1:8" x14ac:dyDescent="0.35">
      <c r="A816">
        <v>594</v>
      </c>
      <c r="C816" t="s">
        <v>868</v>
      </c>
      <c r="D816">
        <v>12221</v>
      </c>
      <c r="E816" t="s">
        <v>869</v>
      </c>
      <c r="G816">
        <f t="shared" si="24"/>
        <v>12221</v>
      </c>
      <c r="H816" t="str">
        <f t="shared" si="25"/>
        <v>Aguas minerales</v>
      </c>
    </row>
    <row r="817" spans="1:8" x14ac:dyDescent="0.35">
      <c r="A817">
        <v>595</v>
      </c>
      <c r="C817" t="s">
        <v>870</v>
      </c>
      <c r="D817">
        <v>12221</v>
      </c>
      <c r="E817" t="s">
        <v>869</v>
      </c>
      <c r="G817">
        <f t="shared" si="24"/>
        <v>12221</v>
      </c>
      <c r="H817" t="str">
        <f t="shared" si="25"/>
        <v>Aguas minerales</v>
      </c>
    </row>
    <row r="818" spans="1:8" x14ac:dyDescent="0.35">
      <c r="A818">
        <v>596</v>
      </c>
      <c r="C818" t="s">
        <v>871</v>
      </c>
      <c r="D818">
        <v>12221</v>
      </c>
      <c r="E818" t="s">
        <v>869</v>
      </c>
      <c r="G818">
        <f t="shared" si="24"/>
        <v>12221</v>
      </c>
      <c r="H818" t="str">
        <f t="shared" si="25"/>
        <v>Aguas minerales</v>
      </c>
    </row>
    <row r="819" spans="1:8" x14ac:dyDescent="0.35">
      <c r="A819">
        <v>5871</v>
      </c>
      <c r="C819" t="s">
        <v>872</v>
      </c>
      <c r="D819">
        <v>12221</v>
      </c>
      <c r="E819" t="s">
        <v>869</v>
      </c>
      <c r="G819">
        <f t="shared" si="24"/>
        <v>12221</v>
      </c>
      <c r="H819" t="str">
        <f t="shared" si="25"/>
        <v>Aguas minerales</v>
      </c>
    </row>
    <row r="820" spans="1:8" x14ac:dyDescent="0.35">
      <c r="A820">
        <v>597</v>
      </c>
      <c r="C820" t="s">
        <v>873</v>
      </c>
      <c r="D820">
        <v>12231</v>
      </c>
      <c r="E820" t="s">
        <v>874</v>
      </c>
      <c r="G820">
        <f t="shared" si="24"/>
        <v>12231</v>
      </c>
      <c r="H820" t="str">
        <f t="shared" si="25"/>
        <v>Jugos de frutas y de legumbres</v>
      </c>
    </row>
    <row r="821" spans="1:8" x14ac:dyDescent="0.35">
      <c r="A821">
        <v>598</v>
      </c>
      <c r="C821" t="s">
        <v>875</v>
      </c>
      <c r="D821">
        <v>12231</v>
      </c>
      <c r="E821" t="s">
        <v>874</v>
      </c>
      <c r="G821">
        <f t="shared" si="24"/>
        <v>12231</v>
      </c>
      <c r="H821" t="str">
        <f t="shared" si="25"/>
        <v>Jugos de frutas y de legumbres</v>
      </c>
    </row>
    <row r="822" spans="1:8" x14ac:dyDescent="0.35">
      <c r="A822">
        <v>599</v>
      </c>
      <c r="C822" t="s">
        <v>876</v>
      </c>
      <c r="D822">
        <v>12231</v>
      </c>
      <c r="E822" t="s">
        <v>874</v>
      </c>
      <c r="G822">
        <f t="shared" si="24"/>
        <v>12231</v>
      </c>
      <c r="H822" t="str">
        <f t="shared" si="25"/>
        <v>Jugos de frutas y de legumbres</v>
      </c>
    </row>
    <row r="823" spans="1:8" x14ac:dyDescent="0.35">
      <c r="A823">
        <v>600</v>
      </c>
      <c r="C823" t="s">
        <v>877</v>
      </c>
      <c r="D823">
        <v>12231</v>
      </c>
      <c r="E823" t="s">
        <v>874</v>
      </c>
      <c r="G823">
        <f t="shared" si="24"/>
        <v>12231</v>
      </c>
      <c r="H823" t="str">
        <f t="shared" si="25"/>
        <v>Jugos de frutas y de legumbres</v>
      </c>
    </row>
    <row r="824" spans="1:8" x14ac:dyDescent="0.35">
      <c r="A824">
        <v>601</v>
      </c>
      <c r="C824" t="s">
        <v>878</v>
      </c>
      <c r="D824">
        <v>12231</v>
      </c>
      <c r="E824" t="s">
        <v>874</v>
      </c>
      <c r="G824">
        <f t="shared" si="24"/>
        <v>12231</v>
      </c>
      <c r="H824" t="str">
        <f t="shared" si="25"/>
        <v>Jugos de frutas y de legumbres</v>
      </c>
    </row>
    <row r="825" spans="1:8" x14ac:dyDescent="0.35">
      <c r="A825">
        <v>602</v>
      </c>
      <c r="C825" t="s">
        <v>879</v>
      </c>
      <c r="D825">
        <v>12231</v>
      </c>
      <c r="E825" t="s">
        <v>874</v>
      </c>
      <c r="G825">
        <f t="shared" si="24"/>
        <v>12231</v>
      </c>
      <c r="H825" t="str">
        <f t="shared" si="25"/>
        <v>Jugos de frutas y de legumbres</v>
      </c>
    </row>
    <row r="826" spans="1:8" x14ac:dyDescent="0.35">
      <c r="A826">
        <v>603</v>
      </c>
      <c r="C826" t="s">
        <v>880</v>
      </c>
      <c r="D826">
        <v>12231</v>
      </c>
      <c r="E826" t="s">
        <v>874</v>
      </c>
      <c r="G826">
        <f t="shared" si="24"/>
        <v>12231</v>
      </c>
      <c r="H826" t="str">
        <f t="shared" si="25"/>
        <v>Jugos de frutas y de legumbres</v>
      </c>
    </row>
    <row r="827" spans="1:8" x14ac:dyDescent="0.35">
      <c r="A827">
        <v>604</v>
      </c>
      <c r="C827" t="s">
        <v>881</v>
      </c>
      <c r="D827">
        <v>12231</v>
      </c>
      <c r="E827" t="s">
        <v>874</v>
      </c>
      <c r="G827">
        <f t="shared" si="24"/>
        <v>12231</v>
      </c>
      <c r="H827" t="str">
        <f t="shared" si="25"/>
        <v>Jugos de frutas y de legumbres</v>
      </c>
    </row>
    <row r="828" spans="1:8" x14ac:dyDescent="0.35">
      <c r="A828">
        <v>605</v>
      </c>
      <c r="C828" t="s">
        <v>882</v>
      </c>
      <c r="D828">
        <v>12231</v>
      </c>
      <c r="E828" t="s">
        <v>874</v>
      </c>
      <c r="G828">
        <f t="shared" si="24"/>
        <v>12231</v>
      </c>
      <c r="H828" t="str">
        <f t="shared" si="25"/>
        <v>Jugos de frutas y de legumbres</v>
      </c>
    </row>
    <row r="829" spans="1:8" x14ac:dyDescent="0.35">
      <c r="A829">
        <v>606</v>
      </c>
      <c r="C829" t="s">
        <v>883</v>
      </c>
      <c r="D829">
        <v>12231</v>
      </c>
      <c r="E829" t="s">
        <v>874</v>
      </c>
      <c r="G829">
        <f t="shared" si="24"/>
        <v>12231</v>
      </c>
      <c r="H829" t="str">
        <f t="shared" si="25"/>
        <v>Jugos de frutas y de legumbres</v>
      </c>
    </row>
    <row r="830" spans="1:8" x14ac:dyDescent="0.35">
      <c r="A830">
        <v>607</v>
      </c>
      <c r="C830" t="s">
        <v>884</v>
      </c>
      <c r="D830">
        <v>12231</v>
      </c>
      <c r="E830" t="s">
        <v>874</v>
      </c>
      <c r="G830">
        <f t="shared" si="24"/>
        <v>12231</v>
      </c>
      <c r="H830" t="str">
        <f t="shared" si="25"/>
        <v>Jugos de frutas y de legumbres</v>
      </c>
    </row>
    <row r="831" spans="1:8" x14ac:dyDescent="0.35">
      <c r="A831">
        <v>608</v>
      </c>
      <c r="C831" t="s">
        <v>885</v>
      </c>
      <c r="D831">
        <v>12231</v>
      </c>
      <c r="E831" t="s">
        <v>874</v>
      </c>
      <c r="G831">
        <f t="shared" si="24"/>
        <v>12231</v>
      </c>
      <c r="H831" t="str">
        <f t="shared" si="25"/>
        <v>Jugos de frutas y de legumbres</v>
      </c>
    </row>
    <row r="832" spans="1:8" x14ac:dyDescent="0.35">
      <c r="A832">
        <v>609</v>
      </c>
      <c r="C832" t="s">
        <v>886</v>
      </c>
      <c r="D832">
        <v>12231</v>
      </c>
      <c r="E832" t="s">
        <v>874</v>
      </c>
      <c r="G832">
        <f t="shared" si="24"/>
        <v>12231</v>
      </c>
      <c r="H832" t="str">
        <f t="shared" si="25"/>
        <v>Jugos de frutas y de legumbres</v>
      </c>
    </row>
    <row r="833" spans="1:8" x14ac:dyDescent="0.35">
      <c r="A833">
        <v>610</v>
      </c>
      <c r="C833" t="s">
        <v>887</v>
      </c>
      <c r="D833">
        <v>12231</v>
      </c>
      <c r="E833" t="s">
        <v>874</v>
      </c>
      <c r="G833">
        <f t="shared" si="24"/>
        <v>12231</v>
      </c>
      <c r="H833" t="str">
        <f t="shared" si="25"/>
        <v>Jugos de frutas y de legumbres</v>
      </c>
    </row>
    <row r="834" spans="1:8" x14ac:dyDescent="0.35">
      <c r="A834">
        <v>611</v>
      </c>
      <c r="C834" t="s">
        <v>888</v>
      </c>
      <c r="D834">
        <v>12231</v>
      </c>
      <c r="E834" t="s">
        <v>874</v>
      </c>
      <c r="G834">
        <f t="shared" si="24"/>
        <v>12231</v>
      </c>
      <c r="H834" t="str">
        <f t="shared" si="25"/>
        <v>Jugos de frutas y de legumbres</v>
      </c>
    </row>
    <row r="835" spans="1:8" x14ac:dyDescent="0.35">
      <c r="A835">
        <v>612</v>
      </c>
      <c r="C835" t="s">
        <v>889</v>
      </c>
      <c r="D835">
        <v>12231</v>
      </c>
      <c r="E835" t="s">
        <v>874</v>
      </c>
      <c r="G835">
        <f t="shared" si="24"/>
        <v>12231</v>
      </c>
      <c r="H835" t="str">
        <f t="shared" si="25"/>
        <v>Jugos de frutas y de legumbres</v>
      </c>
    </row>
    <row r="836" spans="1:8" x14ac:dyDescent="0.35">
      <c r="A836">
        <v>613</v>
      </c>
      <c r="C836" t="s">
        <v>890</v>
      </c>
      <c r="D836">
        <v>12231</v>
      </c>
      <c r="E836" t="s">
        <v>874</v>
      </c>
      <c r="G836">
        <f t="shared" si="24"/>
        <v>12231</v>
      </c>
      <c r="H836" t="str">
        <f t="shared" si="25"/>
        <v>Jugos de frutas y de legumbres</v>
      </c>
    </row>
    <row r="837" spans="1:8" x14ac:dyDescent="0.35">
      <c r="A837">
        <v>614</v>
      </c>
      <c r="C837" t="s">
        <v>891</v>
      </c>
      <c r="D837">
        <v>12231</v>
      </c>
      <c r="E837" t="s">
        <v>874</v>
      </c>
      <c r="G837">
        <f t="shared" si="24"/>
        <v>12231</v>
      </c>
      <c r="H837" t="str">
        <f t="shared" si="25"/>
        <v>Jugos de frutas y de legumbres</v>
      </c>
    </row>
    <row r="838" spans="1:8" x14ac:dyDescent="0.35">
      <c r="A838">
        <v>615</v>
      </c>
      <c r="C838" t="s">
        <v>892</v>
      </c>
      <c r="D838">
        <v>12231</v>
      </c>
      <c r="E838" t="s">
        <v>874</v>
      </c>
      <c r="G838">
        <f t="shared" ref="G838:G901" si="26">D838</f>
        <v>12231</v>
      </c>
      <c r="H838" t="str">
        <f t="shared" ref="H838:H901" si="27">E838</f>
        <v>Jugos de frutas y de legumbres</v>
      </c>
    </row>
    <row r="839" spans="1:8" x14ac:dyDescent="0.35">
      <c r="A839">
        <v>616</v>
      </c>
      <c r="C839" t="s">
        <v>893</v>
      </c>
      <c r="D839">
        <v>12231</v>
      </c>
      <c r="E839" t="s">
        <v>874</v>
      </c>
      <c r="G839">
        <f t="shared" si="26"/>
        <v>12231</v>
      </c>
      <c r="H839" t="str">
        <f t="shared" si="27"/>
        <v>Jugos de frutas y de legumbres</v>
      </c>
    </row>
    <row r="840" spans="1:8" x14ac:dyDescent="0.35">
      <c r="A840">
        <v>618</v>
      </c>
      <c r="C840" t="s">
        <v>894</v>
      </c>
      <c r="D840">
        <v>12231</v>
      </c>
      <c r="E840" t="s">
        <v>874</v>
      </c>
      <c r="G840">
        <f t="shared" si="26"/>
        <v>12231</v>
      </c>
      <c r="H840" t="str">
        <f t="shared" si="27"/>
        <v>Jugos de frutas y de legumbres</v>
      </c>
    </row>
    <row r="841" spans="1:8" x14ac:dyDescent="0.35">
      <c r="A841">
        <v>619</v>
      </c>
      <c r="C841" t="s">
        <v>895</v>
      </c>
      <c r="D841">
        <v>12231</v>
      </c>
      <c r="E841" t="s">
        <v>874</v>
      </c>
      <c r="G841">
        <f t="shared" si="26"/>
        <v>12231</v>
      </c>
      <c r="H841" t="str">
        <f t="shared" si="27"/>
        <v>Jugos de frutas y de legumbres</v>
      </c>
    </row>
    <row r="842" spans="1:8" x14ac:dyDescent="0.35">
      <c r="A842">
        <v>620</v>
      </c>
      <c r="C842" t="s">
        <v>896</v>
      </c>
      <c r="D842">
        <v>12231</v>
      </c>
      <c r="E842" t="s">
        <v>874</v>
      </c>
      <c r="G842">
        <f t="shared" si="26"/>
        <v>12231</v>
      </c>
      <c r="H842" t="str">
        <f t="shared" si="27"/>
        <v>Jugos de frutas y de legumbres</v>
      </c>
    </row>
    <row r="843" spans="1:8" x14ac:dyDescent="0.35">
      <c r="A843">
        <v>5049</v>
      </c>
      <c r="C843" t="s">
        <v>897</v>
      </c>
      <c r="D843">
        <v>12231</v>
      </c>
      <c r="E843" t="s">
        <v>874</v>
      </c>
      <c r="G843">
        <f t="shared" si="26"/>
        <v>12231</v>
      </c>
      <c r="H843" t="str">
        <f t="shared" si="27"/>
        <v>Jugos de frutas y de legumbres</v>
      </c>
    </row>
    <row r="844" spans="1:8" x14ac:dyDescent="0.35">
      <c r="A844">
        <v>5490</v>
      </c>
      <c r="C844" t="s">
        <v>898</v>
      </c>
      <c r="D844">
        <v>12231</v>
      </c>
      <c r="E844" t="s">
        <v>874</v>
      </c>
      <c r="G844">
        <f t="shared" si="26"/>
        <v>12231</v>
      </c>
      <c r="H844" t="str">
        <f t="shared" si="27"/>
        <v>Jugos de frutas y de legumbres</v>
      </c>
    </row>
    <row r="845" spans="1:8" x14ac:dyDescent="0.35">
      <c r="A845">
        <v>5850</v>
      </c>
      <c r="C845" t="s">
        <v>899</v>
      </c>
      <c r="D845">
        <v>12231</v>
      </c>
      <c r="E845" t="s">
        <v>874</v>
      </c>
      <c r="G845">
        <f t="shared" si="26"/>
        <v>12231</v>
      </c>
      <c r="H845" t="str">
        <f t="shared" si="27"/>
        <v>Jugos de frutas y de legumbres</v>
      </c>
    </row>
    <row r="846" spans="1:8" x14ac:dyDescent="0.35">
      <c r="A846">
        <v>5965</v>
      </c>
      <c r="C846" t="s">
        <v>900</v>
      </c>
      <c r="D846">
        <v>12231</v>
      </c>
      <c r="E846" t="s">
        <v>874</v>
      </c>
      <c r="G846">
        <f t="shared" si="26"/>
        <v>12231</v>
      </c>
      <c r="H846" t="str">
        <f t="shared" si="27"/>
        <v>Jugos de frutas y de legumbres</v>
      </c>
    </row>
    <row r="847" spans="1:8" x14ac:dyDescent="0.35">
      <c r="A847">
        <v>6105</v>
      </c>
      <c r="C847" t="s">
        <v>901</v>
      </c>
      <c r="D847">
        <v>12231</v>
      </c>
      <c r="E847" t="s">
        <v>874</v>
      </c>
      <c r="G847">
        <f t="shared" si="26"/>
        <v>12231</v>
      </c>
      <c r="H847" t="str">
        <f t="shared" si="27"/>
        <v>Jugos de frutas y de legumbres</v>
      </c>
    </row>
    <row r="848" spans="1:8" x14ac:dyDescent="0.35">
      <c r="A848">
        <v>6167</v>
      </c>
      <c r="C848" t="s">
        <v>902</v>
      </c>
      <c r="D848">
        <v>12231</v>
      </c>
      <c r="E848" t="s">
        <v>874</v>
      </c>
      <c r="G848">
        <f t="shared" si="26"/>
        <v>12231</v>
      </c>
      <c r="H848" t="str">
        <f t="shared" si="27"/>
        <v>Jugos de frutas y de legumbres</v>
      </c>
    </row>
    <row r="849" spans="1:8" x14ac:dyDescent="0.35">
      <c r="A849">
        <v>6545</v>
      </c>
      <c r="C849" t="s">
        <v>903</v>
      </c>
      <c r="D849">
        <v>12231</v>
      </c>
      <c r="E849" t="s">
        <v>874</v>
      </c>
      <c r="G849">
        <f t="shared" si="26"/>
        <v>12231</v>
      </c>
      <c r="H849" t="str">
        <f t="shared" si="27"/>
        <v>Jugos de frutas y de legumbres</v>
      </c>
    </row>
    <row r="850" spans="1:8" x14ac:dyDescent="0.35">
      <c r="A850">
        <v>6546</v>
      </c>
      <c r="C850" t="s">
        <v>904</v>
      </c>
      <c r="D850">
        <v>12231</v>
      </c>
      <c r="E850" t="s">
        <v>874</v>
      </c>
      <c r="G850">
        <f t="shared" si="26"/>
        <v>12231</v>
      </c>
      <c r="H850" t="str">
        <f t="shared" si="27"/>
        <v>Jugos de frutas y de legumbres</v>
      </c>
    </row>
    <row r="851" spans="1:8" x14ac:dyDescent="0.35">
      <c r="A851">
        <v>6547</v>
      </c>
      <c r="C851" t="s">
        <v>905</v>
      </c>
      <c r="D851">
        <v>12231</v>
      </c>
      <c r="E851" t="s">
        <v>874</v>
      </c>
      <c r="G851">
        <f t="shared" si="26"/>
        <v>12231</v>
      </c>
      <c r="H851" t="str">
        <f t="shared" si="27"/>
        <v>Jugos de frutas y de legumbres</v>
      </c>
    </row>
    <row r="852" spans="1:8" x14ac:dyDescent="0.35">
      <c r="A852">
        <v>6579</v>
      </c>
      <c r="C852" t="s">
        <v>906</v>
      </c>
      <c r="D852">
        <v>12231</v>
      </c>
      <c r="E852" t="s">
        <v>874</v>
      </c>
      <c r="G852">
        <f t="shared" si="26"/>
        <v>12231</v>
      </c>
      <c r="H852" t="str">
        <f t="shared" si="27"/>
        <v>Jugos de frutas y de legumbres</v>
      </c>
    </row>
    <row r="853" spans="1:8" x14ac:dyDescent="0.35">
      <c r="A853">
        <v>6580</v>
      </c>
      <c r="C853" t="s">
        <v>907</v>
      </c>
      <c r="D853">
        <v>12231</v>
      </c>
      <c r="E853" t="s">
        <v>874</v>
      </c>
      <c r="G853">
        <f t="shared" si="26"/>
        <v>12231</v>
      </c>
      <c r="H853" t="str">
        <f t="shared" si="27"/>
        <v>Jugos de frutas y de legumbres</v>
      </c>
    </row>
    <row r="854" spans="1:8" x14ac:dyDescent="0.35">
      <c r="A854">
        <v>6635</v>
      </c>
      <c r="C854" t="s">
        <v>908</v>
      </c>
      <c r="D854">
        <v>12231</v>
      </c>
      <c r="E854" t="s">
        <v>874</v>
      </c>
      <c r="G854">
        <f t="shared" si="26"/>
        <v>12231</v>
      </c>
      <c r="H854" t="str">
        <f t="shared" si="27"/>
        <v>Jugos de frutas y de legumbres</v>
      </c>
    </row>
    <row r="855" spans="1:8" x14ac:dyDescent="0.35">
      <c r="A855">
        <v>6692</v>
      </c>
      <c r="C855" t="s">
        <v>909</v>
      </c>
      <c r="D855">
        <v>12231</v>
      </c>
      <c r="E855" t="s">
        <v>874</v>
      </c>
      <c r="G855">
        <f t="shared" si="26"/>
        <v>12231</v>
      </c>
      <c r="H855" t="str">
        <f t="shared" si="27"/>
        <v>Jugos de frutas y de legumbres</v>
      </c>
    </row>
    <row r="856" spans="1:8" x14ac:dyDescent="0.35">
      <c r="A856">
        <v>7377</v>
      </c>
      <c r="C856" t="s">
        <v>910</v>
      </c>
      <c r="D856">
        <v>12231</v>
      </c>
      <c r="E856" t="s">
        <v>874</v>
      </c>
      <c r="G856">
        <f t="shared" si="26"/>
        <v>12231</v>
      </c>
      <c r="H856" t="str">
        <f t="shared" si="27"/>
        <v>Jugos de frutas y de legumbres</v>
      </c>
    </row>
    <row r="857" spans="1:8" x14ac:dyDescent="0.35">
      <c r="A857">
        <v>7381</v>
      </c>
      <c r="C857" t="s">
        <v>911</v>
      </c>
      <c r="D857">
        <v>12231</v>
      </c>
      <c r="E857" t="s">
        <v>874</v>
      </c>
      <c r="G857">
        <f t="shared" si="26"/>
        <v>12231</v>
      </c>
      <c r="H857" t="str">
        <f t="shared" si="27"/>
        <v>Jugos de frutas y de legumbres</v>
      </c>
    </row>
    <row r="858" spans="1:8" x14ac:dyDescent="0.35">
      <c r="A858">
        <v>7460</v>
      </c>
      <c r="C858" t="s">
        <v>912</v>
      </c>
      <c r="D858">
        <v>12231</v>
      </c>
      <c r="E858" t="s">
        <v>874</v>
      </c>
      <c r="G858">
        <f t="shared" si="26"/>
        <v>12231</v>
      </c>
      <c r="H858" t="str">
        <f t="shared" si="27"/>
        <v>Jugos de frutas y de legumbres</v>
      </c>
    </row>
    <row r="859" spans="1:8" x14ac:dyDescent="0.35">
      <c r="A859">
        <v>8162</v>
      </c>
      <c r="C859" t="s">
        <v>913</v>
      </c>
      <c r="D859">
        <v>12231</v>
      </c>
      <c r="E859" t="s">
        <v>874</v>
      </c>
      <c r="G859">
        <f t="shared" si="26"/>
        <v>12231</v>
      </c>
      <c r="H859" t="str">
        <f t="shared" si="27"/>
        <v>Jugos de frutas y de legumbres</v>
      </c>
    </row>
    <row r="860" spans="1:8" x14ac:dyDescent="0.35">
      <c r="A860">
        <v>8706</v>
      </c>
      <c r="C860" t="s">
        <v>914</v>
      </c>
      <c r="D860">
        <v>12231</v>
      </c>
      <c r="E860" t="s">
        <v>874</v>
      </c>
      <c r="G860">
        <f t="shared" si="26"/>
        <v>12231</v>
      </c>
      <c r="H860" t="str">
        <f t="shared" si="27"/>
        <v>Jugos de frutas y de legumbres</v>
      </c>
    </row>
    <row r="861" spans="1:8" x14ac:dyDescent="0.35">
      <c r="A861">
        <v>622</v>
      </c>
      <c r="C861" t="s">
        <v>915</v>
      </c>
      <c r="D861">
        <v>21111</v>
      </c>
      <c r="E861" t="s">
        <v>916</v>
      </c>
      <c r="G861">
        <f t="shared" si="26"/>
        <v>21111</v>
      </c>
      <c r="H861" t="str">
        <f t="shared" si="27"/>
        <v>Bebidas destiladas</v>
      </c>
    </row>
    <row r="862" spans="1:8" x14ac:dyDescent="0.35">
      <c r="A862">
        <v>623</v>
      </c>
      <c r="C862" t="s">
        <v>917</v>
      </c>
      <c r="D862">
        <v>21111</v>
      </c>
      <c r="E862" t="s">
        <v>916</v>
      </c>
      <c r="G862">
        <f t="shared" si="26"/>
        <v>21111</v>
      </c>
      <c r="H862" t="str">
        <f t="shared" si="27"/>
        <v>Bebidas destiladas</v>
      </c>
    </row>
    <row r="863" spans="1:8" x14ac:dyDescent="0.35">
      <c r="A863">
        <v>624</v>
      </c>
      <c r="C863" t="s">
        <v>918</v>
      </c>
      <c r="D863">
        <v>21111</v>
      </c>
      <c r="E863" t="s">
        <v>916</v>
      </c>
      <c r="G863">
        <f t="shared" si="26"/>
        <v>21111</v>
      </c>
      <c r="H863" t="str">
        <f t="shared" si="27"/>
        <v>Bebidas destiladas</v>
      </c>
    </row>
    <row r="864" spans="1:8" x14ac:dyDescent="0.35">
      <c r="A864">
        <v>625</v>
      </c>
      <c r="C864" t="s">
        <v>919</v>
      </c>
      <c r="D864">
        <v>21111</v>
      </c>
      <c r="E864" t="s">
        <v>916</v>
      </c>
      <c r="G864">
        <f t="shared" si="26"/>
        <v>21111</v>
      </c>
      <c r="H864" t="str">
        <f t="shared" si="27"/>
        <v>Bebidas destiladas</v>
      </c>
    </row>
    <row r="865" spans="1:8" x14ac:dyDescent="0.35">
      <c r="A865">
        <v>626</v>
      </c>
      <c r="C865" t="s">
        <v>920</v>
      </c>
      <c r="D865">
        <v>21111</v>
      </c>
      <c r="E865" t="s">
        <v>916</v>
      </c>
      <c r="G865">
        <f t="shared" si="26"/>
        <v>21111</v>
      </c>
      <c r="H865" t="str">
        <f t="shared" si="27"/>
        <v>Bebidas destiladas</v>
      </c>
    </row>
    <row r="866" spans="1:8" x14ac:dyDescent="0.35">
      <c r="A866">
        <v>627</v>
      </c>
      <c r="C866" t="s">
        <v>921</v>
      </c>
      <c r="D866">
        <v>21111</v>
      </c>
      <c r="E866" t="s">
        <v>916</v>
      </c>
      <c r="G866">
        <f t="shared" si="26"/>
        <v>21111</v>
      </c>
      <c r="H866" t="str">
        <f t="shared" si="27"/>
        <v>Bebidas destiladas</v>
      </c>
    </row>
    <row r="867" spans="1:8" x14ac:dyDescent="0.35">
      <c r="A867">
        <v>628</v>
      </c>
      <c r="C867" t="s">
        <v>922</v>
      </c>
      <c r="D867">
        <v>21111</v>
      </c>
      <c r="E867" t="s">
        <v>916</v>
      </c>
      <c r="G867">
        <f t="shared" si="26"/>
        <v>21111</v>
      </c>
      <c r="H867" t="str">
        <f t="shared" si="27"/>
        <v>Bebidas destiladas</v>
      </c>
    </row>
    <row r="868" spans="1:8" x14ac:dyDescent="0.35">
      <c r="A868">
        <v>629</v>
      </c>
      <c r="C868" t="s">
        <v>923</v>
      </c>
      <c r="D868">
        <v>21111</v>
      </c>
      <c r="E868" t="s">
        <v>916</v>
      </c>
      <c r="G868">
        <f t="shared" si="26"/>
        <v>21111</v>
      </c>
      <c r="H868" t="str">
        <f t="shared" si="27"/>
        <v>Bebidas destiladas</v>
      </c>
    </row>
    <row r="869" spans="1:8" x14ac:dyDescent="0.35">
      <c r="A869">
        <v>630</v>
      </c>
      <c r="C869" t="s">
        <v>924</v>
      </c>
      <c r="D869">
        <v>21111</v>
      </c>
      <c r="E869" t="s">
        <v>916</v>
      </c>
      <c r="G869">
        <f t="shared" si="26"/>
        <v>21111</v>
      </c>
      <c r="H869" t="str">
        <f t="shared" si="27"/>
        <v>Bebidas destiladas</v>
      </c>
    </row>
    <row r="870" spans="1:8" x14ac:dyDescent="0.35">
      <c r="A870">
        <v>631</v>
      </c>
      <c r="C870" t="s">
        <v>925</v>
      </c>
      <c r="D870">
        <v>21111</v>
      </c>
      <c r="E870" t="s">
        <v>916</v>
      </c>
      <c r="G870">
        <f t="shared" si="26"/>
        <v>21111</v>
      </c>
      <c r="H870" t="str">
        <f t="shared" si="27"/>
        <v>Bebidas destiladas</v>
      </c>
    </row>
    <row r="871" spans="1:8" x14ac:dyDescent="0.35">
      <c r="A871">
        <v>632</v>
      </c>
      <c r="C871" t="s">
        <v>926</v>
      </c>
      <c r="D871">
        <v>21111</v>
      </c>
      <c r="E871" t="s">
        <v>916</v>
      </c>
      <c r="G871">
        <f t="shared" si="26"/>
        <v>21111</v>
      </c>
      <c r="H871" t="str">
        <f t="shared" si="27"/>
        <v>Bebidas destiladas</v>
      </c>
    </row>
    <row r="872" spans="1:8" x14ac:dyDescent="0.35">
      <c r="A872">
        <v>633</v>
      </c>
      <c r="C872" t="s">
        <v>927</v>
      </c>
      <c r="D872">
        <v>21111</v>
      </c>
      <c r="E872" t="s">
        <v>916</v>
      </c>
      <c r="G872">
        <f t="shared" si="26"/>
        <v>21111</v>
      </c>
      <c r="H872" t="str">
        <f t="shared" si="27"/>
        <v>Bebidas destiladas</v>
      </c>
    </row>
    <row r="873" spans="1:8" x14ac:dyDescent="0.35">
      <c r="A873">
        <v>634</v>
      </c>
      <c r="C873" t="s">
        <v>928</v>
      </c>
      <c r="D873">
        <v>21111</v>
      </c>
      <c r="E873" t="s">
        <v>916</v>
      </c>
      <c r="G873">
        <f t="shared" si="26"/>
        <v>21111</v>
      </c>
      <c r="H873" t="str">
        <f t="shared" si="27"/>
        <v>Bebidas destiladas</v>
      </c>
    </row>
    <row r="874" spans="1:8" x14ac:dyDescent="0.35">
      <c r="A874">
        <v>635</v>
      </c>
      <c r="C874" t="s">
        <v>929</v>
      </c>
      <c r="D874">
        <v>21111</v>
      </c>
      <c r="E874" t="s">
        <v>916</v>
      </c>
      <c r="G874">
        <f t="shared" si="26"/>
        <v>21111</v>
      </c>
      <c r="H874" t="str">
        <f t="shared" si="27"/>
        <v>Bebidas destiladas</v>
      </c>
    </row>
    <row r="875" spans="1:8" x14ac:dyDescent="0.35">
      <c r="A875">
        <v>636</v>
      </c>
      <c r="C875" t="s">
        <v>930</v>
      </c>
      <c r="D875">
        <v>21111</v>
      </c>
      <c r="E875" t="s">
        <v>916</v>
      </c>
      <c r="G875">
        <f t="shared" si="26"/>
        <v>21111</v>
      </c>
      <c r="H875" t="str">
        <f t="shared" si="27"/>
        <v>Bebidas destiladas</v>
      </c>
    </row>
    <row r="876" spans="1:8" x14ac:dyDescent="0.35">
      <c r="A876">
        <v>3905</v>
      </c>
      <c r="C876" t="s">
        <v>931</v>
      </c>
      <c r="D876">
        <v>21111</v>
      </c>
      <c r="E876" t="s">
        <v>916</v>
      </c>
      <c r="G876">
        <f t="shared" si="26"/>
        <v>21111</v>
      </c>
      <c r="H876" t="str">
        <f t="shared" si="27"/>
        <v>Bebidas destiladas</v>
      </c>
    </row>
    <row r="877" spans="1:8" x14ac:dyDescent="0.35">
      <c r="A877">
        <v>3906</v>
      </c>
      <c r="C877" t="s">
        <v>932</v>
      </c>
      <c r="D877">
        <v>21111</v>
      </c>
      <c r="E877" t="s">
        <v>916</v>
      </c>
      <c r="G877">
        <f t="shared" si="26"/>
        <v>21111</v>
      </c>
      <c r="H877" t="str">
        <f t="shared" si="27"/>
        <v>Bebidas destiladas</v>
      </c>
    </row>
    <row r="878" spans="1:8" x14ac:dyDescent="0.35">
      <c r="A878">
        <v>3907</v>
      </c>
      <c r="C878" t="s">
        <v>933</v>
      </c>
      <c r="D878">
        <v>21111</v>
      </c>
      <c r="E878" t="s">
        <v>916</v>
      </c>
      <c r="G878">
        <f t="shared" si="26"/>
        <v>21111</v>
      </c>
      <c r="H878" t="str">
        <f t="shared" si="27"/>
        <v>Bebidas destiladas</v>
      </c>
    </row>
    <row r="879" spans="1:8" x14ac:dyDescent="0.35">
      <c r="A879">
        <v>3908</v>
      </c>
      <c r="C879" t="s">
        <v>934</v>
      </c>
      <c r="D879">
        <v>21111</v>
      </c>
      <c r="E879" t="s">
        <v>916</v>
      </c>
      <c r="G879">
        <f t="shared" si="26"/>
        <v>21111</v>
      </c>
      <c r="H879" t="str">
        <f t="shared" si="27"/>
        <v>Bebidas destiladas</v>
      </c>
    </row>
    <row r="880" spans="1:8" x14ac:dyDescent="0.35">
      <c r="A880">
        <v>3909</v>
      </c>
      <c r="C880" t="s">
        <v>935</v>
      </c>
      <c r="D880">
        <v>21111</v>
      </c>
      <c r="E880" t="s">
        <v>916</v>
      </c>
      <c r="G880">
        <f t="shared" si="26"/>
        <v>21111</v>
      </c>
      <c r="H880" t="str">
        <f t="shared" si="27"/>
        <v>Bebidas destiladas</v>
      </c>
    </row>
    <row r="881" spans="1:8" x14ac:dyDescent="0.35">
      <c r="A881">
        <v>3910</v>
      </c>
      <c r="C881" t="s">
        <v>936</v>
      </c>
      <c r="D881">
        <v>21111</v>
      </c>
      <c r="E881" t="s">
        <v>916</v>
      </c>
      <c r="G881">
        <f t="shared" si="26"/>
        <v>21111</v>
      </c>
      <c r="H881" t="str">
        <f t="shared" si="27"/>
        <v>Bebidas destiladas</v>
      </c>
    </row>
    <row r="882" spans="1:8" x14ac:dyDescent="0.35">
      <c r="A882">
        <v>3911</v>
      </c>
      <c r="C882" t="s">
        <v>937</v>
      </c>
      <c r="D882">
        <v>21111</v>
      </c>
      <c r="E882" t="s">
        <v>916</v>
      </c>
      <c r="G882">
        <f t="shared" si="26"/>
        <v>21111</v>
      </c>
      <c r="H882" t="str">
        <f t="shared" si="27"/>
        <v>Bebidas destiladas</v>
      </c>
    </row>
    <row r="883" spans="1:8" x14ac:dyDescent="0.35">
      <c r="A883">
        <v>8229</v>
      </c>
      <c r="C883" t="s">
        <v>938</v>
      </c>
      <c r="D883">
        <v>21111</v>
      </c>
      <c r="E883" t="s">
        <v>916</v>
      </c>
      <c r="G883">
        <f t="shared" si="26"/>
        <v>21111</v>
      </c>
      <c r="H883" t="str">
        <f t="shared" si="27"/>
        <v>Bebidas destiladas</v>
      </c>
    </row>
    <row r="884" spans="1:8" x14ac:dyDescent="0.35">
      <c r="A884">
        <v>638</v>
      </c>
      <c r="C884" t="s">
        <v>939</v>
      </c>
      <c r="D884">
        <v>21211</v>
      </c>
      <c r="E884" t="s">
        <v>940</v>
      </c>
      <c r="G884">
        <f t="shared" si="26"/>
        <v>21211</v>
      </c>
      <c r="H884" t="str">
        <f t="shared" si="27"/>
        <v>Vino</v>
      </c>
    </row>
    <row r="885" spans="1:8" x14ac:dyDescent="0.35">
      <c r="A885">
        <v>639</v>
      </c>
      <c r="C885" t="s">
        <v>941</v>
      </c>
      <c r="D885">
        <v>21211</v>
      </c>
      <c r="E885" t="s">
        <v>940</v>
      </c>
      <c r="G885">
        <f t="shared" si="26"/>
        <v>21211</v>
      </c>
      <c r="H885" t="str">
        <f t="shared" si="27"/>
        <v>Vino</v>
      </c>
    </row>
    <row r="886" spans="1:8" x14ac:dyDescent="0.35">
      <c r="A886">
        <v>640</v>
      </c>
      <c r="C886" t="s">
        <v>942</v>
      </c>
      <c r="D886">
        <v>21211</v>
      </c>
      <c r="E886" t="s">
        <v>940</v>
      </c>
      <c r="G886">
        <f t="shared" si="26"/>
        <v>21211</v>
      </c>
      <c r="H886" t="str">
        <f t="shared" si="27"/>
        <v>Vino</v>
      </c>
    </row>
    <row r="887" spans="1:8" x14ac:dyDescent="0.35">
      <c r="A887">
        <v>641</v>
      </c>
      <c r="C887" t="s">
        <v>943</v>
      </c>
      <c r="D887">
        <v>21211</v>
      </c>
      <c r="E887" t="s">
        <v>940</v>
      </c>
      <c r="G887">
        <f t="shared" si="26"/>
        <v>21211</v>
      </c>
      <c r="H887" t="str">
        <f t="shared" si="27"/>
        <v>Vino</v>
      </c>
    </row>
    <row r="888" spans="1:8" x14ac:dyDescent="0.35">
      <c r="A888">
        <v>642</v>
      </c>
      <c r="C888" t="s">
        <v>944</v>
      </c>
      <c r="D888">
        <v>21211</v>
      </c>
      <c r="E888" t="s">
        <v>940</v>
      </c>
      <c r="G888">
        <f t="shared" si="26"/>
        <v>21211</v>
      </c>
      <c r="H888" t="str">
        <f t="shared" si="27"/>
        <v>Vino</v>
      </c>
    </row>
    <row r="889" spans="1:8" x14ac:dyDescent="0.35">
      <c r="A889">
        <v>643</v>
      </c>
      <c r="C889" t="s">
        <v>945</v>
      </c>
      <c r="D889">
        <v>21211</v>
      </c>
      <c r="E889" t="s">
        <v>940</v>
      </c>
      <c r="G889">
        <f t="shared" si="26"/>
        <v>21211</v>
      </c>
      <c r="H889" t="str">
        <f t="shared" si="27"/>
        <v>Vino</v>
      </c>
    </row>
    <row r="890" spans="1:8" x14ac:dyDescent="0.35">
      <c r="A890">
        <v>3912</v>
      </c>
      <c r="C890" t="s">
        <v>946</v>
      </c>
      <c r="D890">
        <v>21211</v>
      </c>
      <c r="E890" t="s">
        <v>940</v>
      </c>
      <c r="G890">
        <f t="shared" si="26"/>
        <v>21211</v>
      </c>
      <c r="H890" t="str">
        <f t="shared" si="27"/>
        <v>Vino</v>
      </c>
    </row>
    <row r="891" spans="1:8" x14ac:dyDescent="0.35">
      <c r="A891">
        <v>3913</v>
      </c>
      <c r="C891" t="s">
        <v>947</v>
      </c>
      <c r="D891">
        <v>21211</v>
      </c>
      <c r="E891" t="s">
        <v>940</v>
      </c>
      <c r="G891">
        <f t="shared" si="26"/>
        <v>21211</v>
      </c>
      <c r="H891" t="str">
        <f t="shared" si="27"/>
        <v>Vino</v>
      </c>
    </row>
    <row r="892" spans="1:8" x14ac:dyDescent="0.35">
      <c r="A892">
        <v>645</v>
      </c>
      <c r="C892" t="s">
        <v>948</v>
      </c>
      <c r="D892">
        <v>21311</v>
      </c>
      <c r="E892" t="s">
        <v>949</v>
      </c>
      <c r="G892">
        <f t="shared" si="26"/>
        <v>21311</v>
      </c>
      <c r="H892" t="str">
        <f t="shared" si="27"/>
        <v>Cerveza</v>
      </c>
    </row>
    <row r="893" spans="1:8" x14ac:dyDescent="0.35">
      <c r="A893">
        <v>646</v>
      </c>
      <c r="C893" t="s">
        <v>950</v>
      </c>
      <c r="D893">
        <v>21311</v>
      </c>
      <c r="E893" t="s">
        <v>949</v>
      </c>
      <c r="G893">
        <f t="shared" si="26"/>
        <v>21311</v>
      </c>
      <c r="H893" t="str">
        <f t="shared" si="27"/>
        <v>Cerveza</v>
      </c>
    </row>
    <row r="894" spans="1:8" x14ac:dyDescent="0.35">
      <c r="A894">
        <v>647</v>
      </c>
      <c r="C894" t="s">
        <v>951</v>
      </c>
      <c r="D894">
        <v>21311</v>
      </c>
      <c r="E894" t="s">
        <v>949</v>
      </c>
      <c r="G894">
        <f t="shared" si="26"/>
        <v>21311</v>
      </c>
      <c r="H894" t="str">
        <f t="shared" si="27"/>
        <v>Cerveza</v>
      </c>
    </row>
    <row r="895" spans="1:8" x14ac:dyDescent="0.35">
      <c r="A895">
        <v>648</v>
      </c>
      <c r="C895" t="s">
        <v>952</v>
      </c>
      <c r="D895">
        <v>21311</v>
      </c>
      <c r="E895" t="s">
        <v>949</v>
      </c>
      <c r="G895">
        <f t="shared" si="26"/>
        <v>21311</v>
      </c>
      <c r="H895" t="str">
        <f t="shared" si="27"/>
        <v>Cerveza</v>
      </c>
    </row>
    <row r="896" spans="1:8" x14ac:dyDescent="0.35">
      <c r="A896">
        <v>649</v>
      </c>
      <c r="C896" t="s">
        <v>953</v>
      </c>
      <c r="D896">
        <v>21311</v>
      </c>
      <c r="E896" t="s">
        <v>949</v>
      </c>
      <c r="G896">
        <f t="shared" si="26"/>
        <v>21311</v>
      </c>
      <c r="H896" t="str">
        <f t="shared" si="27"/>
        <v>Cerveza</v>
      </c>
    </row>
    <row r="897" spans="1:8" x14ac:dyDescent="0.35">
      <c r="A897">
        <v>650</v>
      </c>
      <c r="C897" t="s">
        <v>954</v>
      </c>
      <c r="D897">
        <v>21311</v>
      </c>
      <c r="E897" t="s">
        <v>949</v>
      </c>
      <c r="G897">
        <f t="shared" si="26"/>
        <v>21311</v>
      </c>
      <c r="H897" t="str">
        <f t="shared" si="27"/>
        <v>Cerveza</v>
      </c>
    </row>
    <row r="898" spans="1:8" x14ac:dyDescent="0.35">
      <c r="A898">
        <v>652</v>
      </c>
      <c r="C898" t="s">
        <v>955</v>
      </c>
      <c r="D898">
        <v>22111</v>
      </c>
      <c r="E898" t="s">
        <v>956</v>
      </c>
      <c r="G898">
        <f t="shared" si="26"/>
        <v>22111</v>
      </c>
      <c r="H898" t="str">
        <f t="shared" si="27"/>
        <v>Cigarrillos, Cigarros, Tabaco</v>
      </c>
    </row>
    <row r="899" spans="1:8" x14ac:dyDescent="0.35">
      <c r="A899">
        <v>653</v>
      </c>
      <c r="C899" t="s">
        <v>957</v>
      </c>
      <c r="D899">
        <v>22111</v>
      </c>
      <c r="E899" t="s">
        <v>956</v>
      </c>
      <c r="G899">
        <f t="shared" si="26"/>
        <v>22111</v>
      </c>
      <c r="H899" t="str">
        <f t="shared" si="27"/>
        <v>Cigarrillos, Cigarros, Tabaco</v>
      </c>
    </row>
    <row r="900" spans="1:8" x14ac:dyDescent="0.35">
      <c r="A900">
        <v>654</v>
      </c>
      <c r="C900" t="s">
        <v>958</v>
      </c>
      <c r="D900">
        <v>22111</v>
      </c>
      <c r="E900" t="s">
        <v>956</v>
      </c>
      <c r="G900">
        <f t="shared" si="26"/>
        <v>22111</v>
      </c>
      <c r="H900" t="str">
        <f t="shared" si="27"/>
        <v>Cigarrillos, Cigarros, Tabaco</v>
      </c>
    </row>
    <row r="901" spans="1:8" x14ac:dyDescent="0.35">
      <c r="A901">
        <v>655</v>
      </c>
      <c r="C901" t="s">
        <v>959</v>
      </c>
      <c r="D901">
        <v>22111</v>
      </c>
      <c r="E901" t="s">
        <v>956</v>
      </c>
      <c r="G901">
        <f t="shared" si="26"/>
        <v>22111</v>
      </c>
      <c r="H901" t="str">
        <f t="shared" si="27"/>
        <v>Cigarrillos, Cigarros, Tabaco</v>
      </c>
    </row>
    <row r="902" spans="1:8" x14ac:dyDescent="0.35">
      <c r="A902">
        <v>656</v>
      </c>
      <c r="C902" t="s">
        <v>960</v>
      </c>
      <c r="D902">
        <v>22111</v>
      </c>
      <c r="E902" t="s">
        <v>956</v>
      </c>
      <c r="G902">
        <f t="shared" ref="G902:G965" si="28">D902</f>
        <v>22111</v>
      </c>
      <c r="H902" t="str">
        <f t="shared" ref="H902:H965" si="29">E902</f>
        <v>Cigarrillos, Cigarros, Tabaco</v>
      </c>
    </row>
    <row r="903" spans="1:8" x14ac:dyDescent="0.35">
      <c r="A903">
        <v>657</v>
      </c>
      <c r="C903" t="s">
        <v>961</v>
      </c>
      <c r="D903">
        <v>22111</v>
      </c>
      <c r="E903" t="s">
        <v>956</v>
      </c>
      <c r="G903">
        <f t="shared" si="28"/>
        <v>22111</v>
      </c>
      <c r="H903" t="str">
        <f t="shared" si="29"/>
        <v>Cigarrillos, Cigarros, Tabaco</v>
      </c>
    </row>
    <row r="904" spans="1:8" x14ac:dyDescent="0.35">
      <c r="A904">
        <v>658</v>
      </c>
      <c r="C904" t="s">
        <v>962</v>
      </c>
      <c r="D904">
        <v>22111</v>
      </c>
      <c r="E904" t="s">
        <v>956</v>
      </c>
      <c r="G904">
        <f t="shared" si="28"/>
        <v>22111</v>
      </c>
      <c r="H904" t="str">
        <f t="shared" si="29"/>
        <v>Cigarrillos, Cigarros, Tabaco</v>
      </c>
    </row>
    <row r="905" spans="1:8" x14ac:dyDescent="0.35">
      <c r="A905">
        <v>2885</v>
      </c>
      <c r="C905" t="s">
        <v>963</v>
      </c>
      <c r="D905">
        <v>22111</v>
      </c>
      <c r="E905" t="s">
        <v>956</v>
      </c>
      <c r="G905">
        <f t="shared" si="28"/>
        <v>22111</v>
      </c>
      <c r="H905" t="str">
        <f t="shared" si="29"/>
        <v>Cigarrillos, Cigarros, Tabaco</v>
      </c>
    </row>
    <row r="906" spans="1:8" x14ac:dyDescent="0.35">
      <c r="A906">
        <v>3029</v>
      </c>
      <c r="C906" t="s">
        <v>964</v>
      </c>
      <c r="D906">
        <v>22111</v>
      </c>
      <c r="E906" t="s">
        <v>956</v>
      </c>
      <c r="G906">
        <f t="shared" si="28"/>
        <v>22111</v>
      </c>
      <c r="H906" t="str">
        <f t="shared" si="29"/>
        <v>Cigarrillos, Cigarros, Tabaco</v>
      </c>
    </row>
    <row r="907" spans="1:8" x14ac:dyDescent="0.35">
      <c r="A907">
        <v>660</v>
      </c>
      <c r="C907" t="s">
        <v>965</v>
      </c>
      <c r="D907">
        <v>23111</v>
      </c>
      <c r="E907" t="s">
        <v>966</v>
      </c>
      <c r="G907">
        <f t="shared" si="28"/>
        <v>23111</v>
      </c>
      <c r="H907" t="str">
        <f t="shared" si="29"/>
        <v>Marihuana, opio, cocaina y sus derivados</v>
      </c>
    </row>
    <row r="908" spans="1:8" x14ac:dyDescent="0.35">
      <c r="A908">
        <v>661</v>
      </c>
      <c r="C908" t="s">
        <v>967</v>
      </c>
      <c r="D908">
        <v>31111</v>
      </c>
      <c r="E908" t="s">
        <v>968</v>
      </c>
      <c r="G908">
        <f t="shared" si="28"/>
        <v>31111</v>
      </c>
      <c r="H908" t="str">
        <f t="shared" si="29"/>
        <v>Materiales para prendas de vestir (Telas y tejidos)</v>
      </c>
    </row>
    <row r="909" spans="1:8" x14ac:dyDescent="0.35">
      <c r="A909">
        <v>662</v>
      </c>
      <c r="C909" t="s">
        <v>969</v>
      </c>
      <c r="D909">
        <v>31111</v>
      </c>
      <c r="E909" t="s">
        <v>968</v>
      </c>
      <c r="G909">
        <f t="shared" si="28"/>
        <v>31111</v>
      </c>
      <c r="H909" t="str">
        <f t="shared" si="29"/>
        <v>Materiales para prendas de vestir (Telas y tejidos)</v>
      </c>
    </row>
    <row r="910" spans="1:8" x14ac:dyDescent="0.35">
      <c r="A910">
        <v>663</v>
      </c>
      <c r="C910" t="s">
        <v>970</v>
      </c>
      <c r="D910">
        <v>31111</v>
      </c>
      <c r="E910" t="s">
        <v>968</v>
      </c>
      <c r="G910">
        <f t="shared" si="28"/>
        <v>31111</v>
      </c>
      <c r="H910" t="str">
        <f t="shared" si="29"/>
        <v>Materiales para prendas de vestir (Telas y tejidos)</v>
      </c>
    </row>
    <row r="911" spans="1:8" x14ac:dyDescent="0.35">
      <c r="A911">
        <v>664</v>
      </c>
      <c r="C911" t="s">
        <v>971</v>
      </c>
      <c r="D911">
        <v>31111</v>
      </c>
      <c r="E911" t="s">
        <v>968</v>
      </c>
      <c r="G911">
        <f t="shared" si="28"/>
        <v>31111</v>
      </c>
      <c r="H911" t="str">
        <f t="shared" si="29"/>
        <v>Materiales para prendas de vestir (Telas y tejidos)</v>
      </c>
    </row>
    <row r="912" spans="1:8" x14ac:dyDescent="0.35">
      <c r="A912">
        <v>665</v>
      </c>
      <c r="C912" t="s">
        <v>972</v>
      </c>
      <c r="D912">
        <v>31111</v>
      </c>
      <c r="E912" t="s">
        <v>968</v>
      </c>
      <c r="G912">
        <f t="shared" si="28"/>
        <v>31111</v>
      </c>
      <c r="H912" t="str">
        <f t="shared" si="29"/>
        <v>Materiales para prendas de vestir (Telas y tejidos)</v>
      </c>
    </row>
    <row r="913" spans="1:8" x14ac:dyDescent="0.35">
      <c r="A913">
        <v>666</v>
      </c>
      <c r="C913" t="s">
        <v>973</v>
      </c>
      <c r="D913">
        <v>31111</v>
      </c>
      <c r="E913" t="s">
        <v>968</v>
      </c>
      <c r="G913">
        <f t="shared" si="28"/>
        <v>31111</v>
      </c>
      <c r="H913" t="str">
        <f t="shared" si="29"/>
        <v>Materiales para prendas de vestir (Telas y tejidos)</v>
      </c>
    </row>
    <row r="914" spans="1:8" x14ac:dyDescent="0.35">
      <c r="A914">
        <v>667</v>
      </c>
      <c r="C914" t="s">
        <v>974</v>
      </c>
      <c r="D914">
        <v>31111</v>
      </c>
      <c r="E914" t="s">
        <v>968</v>
      </c>
      <c r="G914">
        <f t="shared" si="28"/>
        <v>31111</v>
      </c>
      <c r="H914" t="str">
        <f t="shared" si="29"/>
        <v>Materiales para prendas de vestir (Telas y tejidos)</v>
      </c>
    </row>
    <row r="915" spans="1:8" x14ac:dyDescent="0.35">
      <c r="A915">
        <v>668</v>
      </c>
      <c r="C915" t="s">
        <v>975</v>
      </c>
      <c r="D915">
        <v>31111</v>
      </c>
      <c r="E915" t="s">
        <v>968</v>
      </c>
      <c r="G915">
        <f t="shared" si="28"/>
        <v>31111</v>
      </c>
      <c r="H915" t="str">
        <f t="shared" si="29"/>
        <v>Materiales para prendas de vestir (Telas y tejidos)</v>
      </c>
    </row>
    <row r="916" spans="1:8" x14ac:dyDescent="0.35">
      <c r="A916">
        <v>669</v>
      </c>
      <c r="C916" t="s">
        <v>976</v>
      </c>
      <c r="D916">
        <v>31111</v>
      </c>
      <c r="E916" t="s">
        <v>968</v>
      </c>
      <c r="G916">
        <f t="shared" si="28"/>
        <v>31111</v>
      </c>
      <c r="H916" t="str">
        <f t="shared" si="29"/>
        <v>Materiales para prendas de vestir (Telas y tejidos)</v>
      </c>
    </row>
    <row r="917" spans="1:8" x14ac:dyDescent="0.35">
      <c r="A917">
        <v>670</v>
      </c>
      <c r="C917" t="s">
        <v>977</v>
      </c>
      <c r="D917">
        <v>31111</v>
      </c>
      <c r="E917" t="s">
        <v>968</v>
      </c>
      <c r="G917">
        <f t="shared" si="28"/>
        <v>31111</v>
      </c>
      <c r="H917" t="str">
        <f t="shared" si="29"/>
        <v>Materiales para prendas de vestir (Telas y tejidos)</v>
      </c>
    </row>
    <row r="918" spans="1:8" x14ac:dyDescent="0.35">
      <c r="A918">
        <v>671</v>
      </c>
      <c r="C918" t="s">
        <v>978</v>
      </c>
      <c r="D918">
        <v>31111</v>
      </c>
      <c r="E918" t="s">
        <v>968</v>
      </c>
      <c r="G918">
        <f t="shared" si="28"/>
        <v>31111</v>
      </c>
      <c r="H918" t="str">
        <f t="shared" si="29"/>
        <v>Materiales para prendas de vestir (Telas y tejidos)</v>
      </c>
    </row>
    <row r="919" spans="1:8" x14ac:dyDescent="0.35">
      <c r="A919">
        <v>672</v>
      </c>
      <c r="C919" t="s">
        <v>979</v>
      </c>
      <c r="D919">
        <v>31111</v>
      </c>
      <c r="E919" t="s">
        <v>968</v>
      </c>
      <c r="G919">
        <f t="shared" si="28"/>
        <v>31111</v>
      </c>
      <c r="H919" t="str">
        <f t="shared" si="29"/>
        <v>Materiales para prendas de vestir (Telas y tejidos)</v>
      </c>
    </row>
    <row r="920" spans="1:8" x14ac:dyDescent="0.35">
      <c r="A920">
        <v>673</v>
      </c>
      <c r="C920" t="s">
        <v>980</v>
      </c>
      <c r="D920">
        <v>31111</v>
      </c>
      <c r="E920" t="s">
        <v>968</v>
      </c>
      <c r="G920">
        <f t="shared" si="28"/>
        <v>31111</v>
      </c>
      <c r="H920" t="str">
        <f t="shared" si="29"/>
        <v>Materiales para prendas de vestir (Telas y tejidos)</v>
      </c>
    </row>
    <row r="921" spans="1:8" x14ac:dyDescent="0.35">
      <c r="A921">
        <v>674</v>
      </c>
      <c r="C921" t="s">
        <v>981</v>
      </c>
      <c r="D921">
        <v>31111</v>
      </c>
      <c r="E921" t="s">
        <v>968</v>
      </c>
      <c r="G921">
        <f t="shared" si="28"/>
        <v>31111</v>
      </c>
      <c r="H921" t="str">
        <f t="shared" si="29"/>
        <v>Materiales para prendas de vestir (Telas y tejidos)</v>
      </c>
    </row>
    <row r="922" spans="1:8" x14ac:dyDescent="0.35">
      <c r="A922">
        <v>2557</v>
      </c>
      <c r="C922" t="s">
        <v>982</v>
      </c>
      <c r="D922">
        <v>31111</v>
      </c>
      <c r="E922" t="s">
        <v>968</v>
      </c>
      <c r="G922">
        <f t="shared" si="28"/>
        <v>31111</v>
      </c>
      <c r="H922" t="str">
        <f t="shared" si="29"/>
        <v>Materiales para prendas de vestir (Telas y tejidos)</v>
      </c>
    </row>
    <row r="923" spans="1:8" x14ac:dyDescent="0.35">
      <c r="A923">
        <v>6698</v>
      </c>
      <c r="C923" t="s">
        <v>983</v>
      </c>
      <c r="D923">
        <v>31111</v>
      </c>
      <c r="E923" t="s">
        <v>968</v>
      </c>
      <c r="G923">
        <f t="shared" si="28"/>
        <v>31111</v>
      </c>
      <c r="H923" t="str">
        <f t="shared" si="29"/>
        <v>Materiales para prendas de vestir (Telas y tejidos)</v>
      </c>
    </row>
    <row r="924" spans="1:8" x14ac:dyDescent="0.35">
      <c r="A924">
        <v>677</v>
      </c>
      <c r="C924" t="s">
        <v>984</v>
      </c>
      <c r="D924">
        <v>31211</v>
      </c>
      <c r="E924" t="s">
        <v>985</v>
      </c>
      <c r="G924">
        <f t="shared" si="28"/>
        <v>31211</v>
      </c>
      <c r="H924" t="str">
        <f t="shared" si="29"/>
        <v>Trajes para hombres</v>
      </c>
    </row>
    <row r="925" spans="1:8" x14ac:dyDescent="0.35">
      <c r="A925">
        <v>678</v>
      </c>
      <c r="C925" t="s">
        <v>986</v>
      </c>
      <c r="D925">
        <v>31211</v>
      </c>
      <c r="E925" t="s">
        <v>985</v>
      </c>
      <c r="G925">
        <f t="shared" si="28"/>
        <v>31211</v>
      </c>
      <c r="H925" t="str">
        <f t="shared" si="29"/>
        <v>Trajes para hombres</v>
      </c>
    </row>
    <row r="926" spans="1:8" x14ac:dyDescent="0.35">
      <c r="A926">
        <v>6476</v>
      </c>
      <c r="C926" t="s">
        <v>985</v>
      </c>
      <c r="D926">
        <v>31211</v>
      </c>
      <c r="E926" t="s">
        <v>985</v>
      </c>
      <c r="G926">
        <f t="shared" si="28"/>
        <v>31211</v>
      </c>
      <c r="H926" t="str">
        <f t="shared" si="29"/>
        <v>Trajes para hombres</v>
      </c>
    </row>
    <row r="927" spans="1:8" x14ac:dyDescent="0.35">
      <c r="A927">
        <v>681</v>
      </c>
      <c r="C927" t="s">
        <v>987</v>
      </c>
      <c r="D927">
        <v>31212</v>
      </c>
      <c r="E927" t="s">
        <v>988</v>
      </c>
      <c r="G927">
        <f t="shared" si="28"/>
        <v>31212</v>
      </c>
      <c r="H927" t="str">
        <f t="shared" si="29"/>
        <v>Trajes para mujeres</v>
      </c>
    </row>
    <row r="928" spans="1:8" x14ac:dyDescent="0.35">
      <c r="A928">
        <v>682</v>
      </c>
      <c r="C928" t="s">
        <v>989</v>
      </c>
      <c r="D928">
        <v>31212</v>
      </c>
      <c r="E928" t="s">
        <v>988</v>
      </c>
      <c r="G928">
        <f t="shared" si="28"/>
        <v>31212</v>
      </c>
      <c r="H928" t="str">
        <f t="shared" si="29"/>
        <v>Trajes para mujeres</v>
      </c>
    </row>
    <row r="929" spans="1:8" x14ac:dyDescent="0.35">
      <c r="A929">
        <v>684</v>
      </c>
      <c r="C929" t="s">
        <v>990</v>
      </c>
      <c r="D929">
        <v>31212</v>
      </c>
      <c r="E929" t="s">
        <v>988</v>
      </c>
      <c r="G929">
        <f t="shared" si="28"/>
        <v>31212</v>
      </c>
      <c r="H929" t="str">
        <f t="shared" si="29"/>
        <v>Trajes para mujeres</v>
      </c>
    </row>
    <row r="930" spans="1:8" x14ac:dyDescent="0.35">
      <c r="A930">
        <v>690</v>
      </c>
      <c r="C930" t="s">
        <v>991</v>
      </c>
      <c r="D930">
        <v>31212</v>
      </c>
      <c r="E930" t="s">
        <v>988</v>
      </c>
      <c r="G930">
        <f t="shared" si="28"/>
        <v>31212</v>
      </c>
      <c r="H930" t="str">
        <f t="shared" si="29"/>
        <v>Trajes para mujeres</v>
      </c>
    </row>
    <row r="931" spans="1:8" x14ac:dyDescent="0.35">
      <c r="A931">
        <v>691</v>
      </c>
      <c r="C931" t="s">
        <v>992</v>
      </c>
      <c r="D931">
        <v>31212</v>
      </c>
      <c r="E931" t="s">
        <v>988</v>
      </c>
      <c r="G931">
        <f t="shared" si="28"/>
        <v>31212</v>
      </c>
      <c r="H931" t="str">
        <f t="shared" si="29"/>
        <v>Trajes para mujeres</v>
      </c>
    </row>
    <row r="932" spans="1:8" x14ac:dyDescent="0.35">
      <c r="A932">
        <v>6477</v>
      </c>
      <c r="C932" t="s">
        <v>993</v>
      </c>
      <c r="D932">
        <v>31212</v>
      </c>
      <c r="E932" t="s">
        <v>988</v>
      </c>
      <c r="G932">
        <f t="shared" si="28"/>
        <v>31212</v>
      </c>
      <c r="H932" t="str">
        <f t="shared" si="29"/>
        <v>Trajes para mujeres</v>
      </c>
    </row>
    <row r="933" spans="1:8" x14ac:dyDescent="0.35">
      <c r="A933">
        <v>692</v>
      </c>
      <c r="C933" t="s">
        <v>994</v>
      </c>
      <c r="D933">
        <v>31221</v>
      </c>
      <c r="E933" t="s">
        <v>995</v>
      </c>
      <c r="G933">
        <f t="shared" si="28"/>
        <v>31221</v>
      </c>
      <c r="H933" t="str">
        <f t="shared" si="29"/>
        <v>Pantalón para hombre</v>
      </c>
    </row>
    <row r="934" spans="1:8" x14ac:dyDescent="0.35">
      <c r="A934">
        <v>703</v>
      </c>
      <c r="C934" t="s">
        <v>996</v>
      </c>
      <c r="D934">
        <v>31221</v>
      </c>
      <c r="E934" t="s">
        <v>995</v>
      </c>
      <c r="G934">
        <f t="shared" si="28"/>
        <v>31221</v>
      </c>
      <c r="H934" t="str">
        <f t="shared" si="29"/>
        <v>Pantalón para hombre</v>
      </c>
    </row>
    <row r="935" spans="1:8" x14ac:dyDescent="0.35">
      <c r="A935">
        <v>708</v>
      </c>
      <c r="C935" t="s">
        <v>997</v>
      </c>
      <c r="D935">
        <v>31221</v>
      </c>
      <c r="E935" t="s">
        <v>995</v>
      </c>
      <c r="G935">
        <f t="shared" si="28"/>
        <v>31221</v>
      </c>
      <c r="H935" t="str">
        <f t="shared" si="29"/>
        <v>Pantalón para hombre</v>
      </c>
    </row>
    <row r="936" spans="1:8" x14ac:dyDescent="0.35">
      <c r="A936">
        <v>6478</v>
      </c>
      <c r="C936" t="s">
        <v>998</v>
      </c>
      <c r="D936">
        <v>31221</v>
      </c>
      <c r="E936" t="s">
        <v>995</v>
      </c>
      <c r="G936">
        <f t="shared" si="28"/>
        <v>31221</v>
      </c>
      <c r="H936" t="str">
        <f t="shared" si="29"/>
        <v>Pantalón para hombre</v>
      </c>
    </row>
    <row r="937" spans="1:8" x14ac:dyDescent="0.35">
      <c r="A937">
        <v>6479</v>
      </c>
      <c r="C937" t="s">
        <v>999</v>
      </c>
      <c r="D937">
        <v>31221</v>
      </c>
      <c r="E937" t="s">
        <v>995</v>
      </c>
      <c r="G937">
        <f t="shared" si="28"/>
        <v>31221</v>
      </c>
      <c r="H937" t="str">
        <f t="shared" si="29"/>
        <v>Pantalón para hombre</v>
      </c>
    </row>
    <row r="938" spans="1:8" x14ac:dyDescent="0.35">
      <c r="A938">
        <v>709</v>
      </c>
      <c r="C938" t="s">
        <v>1000</v>
      </c>
      <c r="D938">
        <v>31222</v>
      </c>
      <c r="E938" t="s">
        <v>1001</v>
      </c>
      <c r="G938">
        <f t="shared" si="28"/>
        <v>31222</v>
      </c>
      <c r="H938" t="str">
        <f t="shared" si="29"/>
        <v>Pantalón para mujer</v>
      </c>
    </row>
    <row r="939" spans="1:8" x14ac:dyDescent="0.35">
      <c r="A939">
        <v>720</v>
      </c>
      <c r="C939" t="s">
        <v>1002</v>
      </c>
      <c r="D939">
        <v>31222</v>
      </c>
      <c r="E939" t="s">
        <v>1001</v>
      </c>
      <c r="G939">
        <f t="shared" si="28"/>
        <v>31222</v>
      </c>
      <c r="H939" t="str">
        <f t="shared" si="29"/>
        <v>Pantalón para mujer</v>
      </c>
    </row>
    <row r="940" spans="1:8" x14ac:dyDescent="0.35">
      <c r="A940">
        <v>726</v>
      </c>
      <c r="C940" t="s">
        <v>1003</v>
      </c>
      <c r="D940">
        <v>31222</v>
      </c>
      <c r="E940" t="s">
        <v>1001</v>
      </c>
      <c r="G940">
        <f t="shared" si="28"/>
        <v>31222</v>
      </c>
      <c r="H940" t="str">
        <f t="shared" si="29"/>
        <v>Pantalón para mujer</v>
      </c>
    </row>
    <row r="941" spans="1:8" x14ac:dyDescent="0.35">
      <c r="A941">
        <v>6480</v>
      </c>
      <c r="C941" t="s">
        <v>1004</v>
      </c>
      <c r="D941">
        <v>31222</v>
      </c>
      <c r="E941" t="s">
        <v>1001</v>
      </c>
      <c r="G941">
        <f t="shared" si="28"/>
        <v>31222</v>
      </c>
      <c r="H941" t="str">
        <f t="shared" si="29"/>
        <v>Pantalón para mujer</v>
      </c>
    </row>
    <row r="942" spans="1:8" x14ac:dyDescent="0.35">
      <c r="A942">
        <v>6481</v>
      </c>
      <c r="C942" t="s">
        <v>1005</v>
      </c>
      <c r="D942">
        <v>31222</v>
      </c>
      <c r="E942" t="s">
        <v>1001</v>
      </c>
      <c r="G942">
        <f t="shared" si="28"/>
        <v>31222</v>
      </c>
      <c r="H942" t="str">
        <f t="shared" si="29"/>
        <v>Pantalón para mujer</v>
      </c>
    </row>
    <row r="943" spans="1:8" x14ac:dyDescent="0.35">
      <c r="A943">
        <v>727</v>
      </c>
      <c r="C943" t="s">
        <v>1006</v>
      </c>
      <c r="D943">
        <v>31223</v>
      </c>
      <c r="E943" t="s">
        <v>1007</v>
      </c>
      <c r="G943">
        <f t="shared" si="28"/>
        <v>31223</v>
      </c>
      <c r="H943" t="str">
        <f t="shared" si="29"/>
        <v>Pantalón para niños y niñas</v>
      </c>
    </row>
    <row r="944" spans="1:8" x14ac:dyDescent="0.35">
      <c r="A944">
        <v>739</v>
      </c>
      <c r="C944" t="s">
        <v>1008</v>
      </c>
      <c r="D944">
        <v>31223</v>
      </c>
      <c r="E944" t="s">
        <v>1007</v>
      </c>
      <c r="G944">
        <f t="shared" si="28"/>
        <v>31223</v>
      </c>
      <c r="H944" t="str">
        <f t="shared" si="29"/>
        <v>Pantalón para niños y niñas</v>
      </c>
    </row>
    <row r="945" spans="1:8" x14ac:dyDescent="0.35">
      <c r="A945">
        <v>744</v>
      </c>
      <c r="C945" t="s">
        <v>1009</v>
      </c>
      <c r="D945">
        <v>31223</v>
      </c>
      <c r="E945" t="s">
        <v>1007</v>
      </c>
      <c r="G945">
        <f t="shared" si="28"/>
        <v>31223</v>
      </c>
      <c r="H945" t="str">
        <f t="shared" si="29"/>
        <v>Pantalón para niños y niñas</v>
      </c>
    </row>
    <row r="946" spans="1:8" x14ac:dyDescent="0.35">
      <c r="A946">
        <v>6482</v>
      </c>
      <c r="C946" t="s">
        <v>1010</v>
      </c>
      <c r="D946">
        <v>31223</v>
      </c>
      <c r="E946" t="s">
        <v>1007</v>
      </c>
      <c r="G946">
        <f t="shared" si="28"/>
        <v>31223</v>
      </c>
      <c r="H946" t="str">
        <f t="shared" si="29"/>
        <v>Pantalón para niños y niñas</v>
      </c>
    </row>
    <row r="947" spans="1:8" x14ac:dyDescent="0.35">
      <c r="A947">
        <v>6483</v>
      </c>
      <c r="C947" t="s">
        <v>1011</v>
      </c>
      <c r="D947">
        <v>31223</v>
      </c>
      <c r="E947" t="s">
        <v>1007</v>
      </c>
      <c r="G947">
        <f t="shared" si="28"/>
        <v>31223</v>
      </c>
      <c r="H947" t="str">
        <f t="shared" si="29"/>
        <v>Pantalón para niños y niñas</v>
      </c>
    </row>
    <row r="948" spans="1:8" x14ac:dyDescent="0.35">
      <c r="A948">
        <v>751</v>
      </c>
      <c r="C948" t="s">
        <v>1012</v>
      </c>
      <c r="D948">
        <v>31231</v>
      </c>
      <c r="E948" t="s">
        <v>1013</v>
      </c>
      <c r="G948">
        <f t="shared" si="28"/>
        <v>31231</v>
      </c>
      <c r="H948" t="str">
        <f t="shared" si="29"/>
        <v>Camisa para hombre</v>
      </c>
    </row>
    <row r="949" spans="1:8" x14ac:dyDescent="0.35">
      <c r="A949">
        <v>752</v>
      </c>
      <c r="C949" t="s">
        <v>1014</v>
      </c>
      <c r="D949">
        <v>31231</v>
      </c>
      <c r="E949" t="s">
        <v>1013</v>
      </c>
      <c r="G949">
        <f t="shared" si="28"/>
        <v>31231</v>
      </c>
      <c r="H949" t="str">
        <f t="shared" si="29"/>
        <v>Camisa para hombre</v>
      </c>
    </row>
    <row r="950" spans="1:8" x14ac:dyDescent="0.35">
      <c r="A950">
        <v>753</v>
      </c>
      <c r="C950" t="s">
        <v>1015</v>
      </c>
      <c r="D950">
        <v>31231</v>
      </c>
      <c r="E950" t="s">
        <v>1013</v>
      </c>
      <c r="G950">
        <f t="shared" si="28"/>
        <v>31231</v>
      </c>
      <c r="H950" t="str">
        <f t="shared" si="29"/>
        <v>Camisa para hombre</v>
      </c>
    </row>
    <row r="951" spans="1:8" x14ac:dyDescent="0.35">
      <c r="A951">
        <v>6484</v>
      </c>
      <c r="C951" t="s">
        <v>1013</v>
      </c>
      <c r="D951">
        <v>31231</v>
      </c>
      <c r="E951" t="s">
        <v>1013</v>
      </c>
      <c r="G951">
        <f t="shared" si="28"/>
        <v>31231</v>
      </c>
      <c r="H951" t="str">
        <f t="shared" si="29"/>
        <v>Camisa para hombre</v>
      </c>
    </row>
    <row r="952" spans="1:8" x14ac:dyDescent="0.35">
      <c r="A952">
        <v>773</v>
      </c>
      <c r="C952" t="s">
        <v>1016</v>
      </c>
      <c r="D952">
        <v>31232</v>
      </c>
      <c r="E952" t="s">
        <v>1017</v>
      </c>
      <c r="G952">
        <f t="shared" si="28"/>
        <v>31232</v>
      </c>
      <c r="H952" t="str">
        <f t="shared" si="29"/>
        <v>Blusa o camisa para mujer</v>
      </c>
    </row>
    <row r="953" spans="1:8" x14ac:dyDescent="0.35">
      <c r="A953">
        <v>6485</v>
      </c>
      <c r="C953" t="s">
        <v>1018</v>
      </c>
      <c r="D953">
        <v>31232</v>
      </c>
      <c r="E953" t="s">
        <v>1017</v>
      </c>
      <c r="G953">
        <f t="shared" si="28"/>
        <v>31232</v>
      </c>
      <c r="H953" t="str">
        <f t="shared" si="29"/>
        <v>Blusa o camisa para mujer</v>
      </c>
    </row>
    <row r="954" spans="1:8" x14ac:dyDescent="0.35">
      <c r="A954">
        <v>6486</v>
      </c>
      <c r="C954" t="s">
        <v>1019</v>
      </c>
      <c r="D954">
        <v>31232</v>
      </c>
      <c r="E954" t="s">
        <v>1017</v>
      </c>
      <c r="G954">
        <f t="shared" si="28"/>
        <v>31232</v>
      </c>
      <c r="H954" t="str">
        <f t="shared" si="29"/>
        <v>Blusa o camisa para mujer</v>
      </c>
    </row>
    <row r="955" spans="1:8" x14ac:dyDescent="0.35">
      <c r="A955">
        <v>6761</v>
      </c>
      <c r="C955" t="s">
        <v>1020</v>
      </c>
      <c r="D955">
        <v>31233</v>
      </c>
      <c r="E955" t="s">
        <v>1021</v>
      </c>
      <c r="G955">
        <f t="shared" si="28"/>
        <v>31233</v>
      </c>
      <c r="H955" t="str">
        <f t="shared" si="29"/>
        <v>Blusa o camisa para niños y niñas</v>
      </c>
    </row>
    <row r="956" spans="1:8" x14ac:dyDescent="0.35">
      <c r="A956">
        <v>6762</v>
      </c>
      <c r="C956" t="s">
        <v>1022</v>
      </c>
      <c r="D956">
        <v>31233</v>
      </c>
      <c r="E956" t="s">
        <v>1021</v>
      </c>
      <c r="G956">
        <f t="shared" si="28"/>
        <v>31233</v>
      </c>
      <c r="H956" t="str">
        <f t="shared" si="29"/>
        <v>Blusa o camisa para niños y niñas</v>
      </c>
    </row>
    <row r="957" spans="1:8" x14ac:dyDescent="0.35">
      <c r="A957">
        <v>779</v>
      </c>
      <c r="C957" t="s">
        <v>1023</v>
      </c>
      <c r="D957">
        <v>31241</v>
      </c>
      <c r="E957" t="s">
        <v>1024</v>
      </c>
      <c r="G957">
        <f t="shared" si="28"/>
        <v>31241</v>
      </c>
      <c r="H957" t="str">
        <f t="shared" si="29"/>
        <v>Camiseta o suéter</v>
      </c>
    </row>
    <row r="958" spans="1:8" x14ac:dyDescent="0.35">
      <c r="A958">
        <v>6487</v>
      </c>
      <c r="C958" t="s">
        <v>1025</v>
      </c>
      <c r="D958">
        <v>31241</v>
      </c>
      <c r="E958" t="s">
        <v>1024</v>
      </c>
      <c r="G958">
        <f t="shared" si="28"/>
        <v>31241</v>
      </c>
      <c r="H958" t="str">
        <f t="shared" si="29"/>
        <v>Camiseta o suéter</v>
      </c>
    </row>
    <row r="959" spans="1:8" x14ac:dyDescent="0.35">
      <c r="A959">
        <v>6488</v>
      </c>
      <c r="C959" t="s">
        <v>1026</v>
      </c>
      <c r="D959">
        <v>31241</v>
      </c>
      <c r="E959" t="s">
        <v>1024</v>
      </c>
      <c r="G959">
        <f t="shared" si="28"/>
        <v>31241</v>
      </c>
      <c r="H959" t="str">
        <f t="shared" si="29"/>
        <v>Camiseta o suéter</v>
      </c>
    </row>
    <row r="960" spans="1:8" x14ac:dyDescent="0.35">
      <c r="A960">
        <v>6489</v>
      </c>
      <c r="C960" t="s">
        <v>1027</v>
      </c>
      <c r="D960">
        <v>31241</v>
      </c>
      <c r="E960" t="s">
        <v>1024</v>
      </c>
      <c r="G960">
        <f t="shared" si="28"/>
        <v>31241</v>
      </c>
      <c r="H960" t="str">
        <f t="shared" si="29"/>
        <v>Camiseta o suéter</v>
      </c>
    </row>
    <row r="961" spans="1:8" x14ac:dyDescent="0.35">
      <c r="A961">
        <v>6490</v>
      </c>
      <c r="C961" t="s">
        <v>1028</v>
      </c>
      <c r="D961">
        <v>31241</v>
      </c>
      <c r="E961" t="s">
        <v>1024</v>
      </c>
      <c r="G961">
        <f t="shared" si="28"/>
        <v>31241</v>
      </c>
      <c r="H961" t="str">
        <f t="shared" si="29"/>
        <v>Camiseta o suéter</v>
      </c>
    </row>
    <row r="962" spans="1:8" x14ac:dyDescent="0.35">
      <c r="A962">
        <v>6491</v>
      </c>
      <c r="C962" t="s">
        <v>1029</v>
      </c>
      <c r="D962">
        <v>31241</v>
      </c>
      <c r="E962" t="s">
        <v>1024</v>
      </c>
      <c r="G962">
        <f t="shared" si="28"/>
        <v>31241</v>
      </c>
      <c r="H962" t="str">
        <f t="shared" si="29"/>
        <v>Camiseta o suéter</v>
      </c>
    </row>
    <row r="963" spans="1:8" x14ac:dyDescent="0.35">
      <c r="A963">
        <v>6492</v>
      </c>
      <c r="C963" t="s">
        <v>1030</v>
      </c>
      <c r="D963">
        <v>31241</v>
      </c>
      <c r="E963" t="s">
        <v>1024</v>
      </c>
      <c r="G963">
        <f t="shared" si="28"/>
        <v>31241</v>
      </c>
      <c r="H963" t="str">
        <f t="shared" si="29"/>
        <v>Camiseta o suéter</v>
      </c>
    </row>
    <row r="964" spans="1:8" x14ac:dyDescent="0.35">
      <c r="A964">
        <v>6493</v>
      </c>
      <c r="C964" t="s">
        <v>1031</v>
      </c>
      <c r="D964">
        <v>31241</v>
      </c>
      <c r="E964" t="s">
        <v>1024</v>
      </c>
      <c r="G964">
        <f t="shared" si="28"/>
        <v>31241</v>
      </c>
      <c r="H964" t="str">
        <f t="shared" si="29"/>
        <v>Camiseta o suéter</v>
      </c>
    </row>
    <row r="965" spans="1:8" x14ac:dyDescent="0.35">
      <c r="A965">
        <v>6494</v>
      </c>
      <c r="C965" t="s">
        <v>1032</v>
      </c>
      <c r="D965">
        <v>31241</v>
      </c>
      <c r="E965" t="s">
        <v>1024</v>
      </c>
      <c r="G965">
        <f t="shared" si="28"/>
        <v>31241</v>
      </c>
      <c r="H965" t="str">
        <f t="shared" si="29"/>
        <v>Camiseta o suéter</v>
      </c>
    </row>
    <row r="966" spans="1:8" x14ac:dyDescent="0.35">
      <c r="A966">
        <v>6495</v>
      </c>
      <c r="C966" t="s">
        <v>1033</v>
      </c>
      <c r="D966">
        <v>31241</v>
      </c>
      <c r="E966" t="s">
        <v>1024</v>
      </c>
      <c r="G966">
        <f t="shared" ref="G966:G1029" si="30">D966</f>
        <v>31241</v>
      </c>
      <c r="H966" t="str">
        <f t="shared" ref="H966:H1029" si="31">E966</f>
        <v>Camiseta o suéter</v>
      </c>
    </row>
    <row r="967" spans="1:8" x14ac:dyDescent="0.35">
      <c r="A967">
        <v>6496</v>
      </c>
      <c r="C967" t="s">
        <v>1034</v>
      </c>
      <c r="D967">
        <v>31241</v>
      </c>
      <c r="E967" t="s">
        <v>1024</v>
      </c>
      <c r="G967">
        <f t="shared" si="30"/>
        <v>31241</v>
      </c>
      <c r="H967" t="str">
        <f t="shared" si="31"/>
        <v>Camiseta o suéter</v>
      </c>
    </row>
    <row r="968" spans="1:8" x14ac:dyDescent="0.35">
      <c r="A968">
        <v>6497</v>
      </c>
      <c r="C968" t="s">
        <v>1035</v>
      </c>
      <c r="D968">
        <v>31241</v>
      </c>
      <c r="E968" t="s">
        <v>1024</v>
      </c>
      <c r="G968">
        <f t="shared" si="30"/>
        <v>31241</v>
      </c>
      <c r="H968" t="str">
        <f t="shared" si="31"/>
        <v>Camiseta o suéter</v>
      </c>
    </row>
    <row r="969" spans="1:8" x14ac:dyDescent="0.35">
      <c r="A969">
        <v>6498</v>
      </c>
      <c r="C969" t="s">
        <v>1036</v>
      </c>
      <c r="D969">
        <v>31241</v>
      </c>
      <c r="E969" t="s">
        <v>1024</v>
      </c>
      <c r="G969">
        <f t="shared" si="30"/>
        <v>31241</v>
      </c>
      <c r="H969" t="str">
        <f t="shared" si="31"/>
        <v>Camiseta o suéter</v>
      </c>
    </row>
    <row r="970" spans="1:8" x14ac:dyDescent="0.35">
      <c r="A970">
        <v>780</v>
      </c>
      <c r="C970" t="s">
        <v>1037</v>
      </c>
      <c r="D970">
        <v>31251</v>
      </c>
      <c r="E970" t="s">
        <v>1038</v>
      </c>
      <c r="G970">
        <f t="shared" si="30"/>
        <v>31251</v>
      </c>
      <c r="H970" t="str">
        <f t="shared" si="31"/>
        <v>Ropa exterior de Bebé</v>
      </c>
    </row>
    <row r="971" spans="1:8" x14ac:dyDescent="0.35">
      <c r="A971">
        <v>781</v>
      </c>
      <c r="C971" t="s">
        <v>1039</v>
      </c>
      <c r="D971">
        <v>31251</v>
      </c>
      <c r="E971" t="s">
        <v>1038</v>
      </c>
      <c r="G971">
        <f t="shared" si="30"/>
        <v>31251</v>
      </c>
      <c r="H971" t="str">
        <f t="shared" si="31"/>
        <v>Ropa exterior de Bebé</v>
      </c>
    </row>
    <row r="972" spans="1:8" x14ac:dyDescent="0.35">
      <c r="A972">
        <v>782</v>
      </c>
      <c r="C972" t="s">
        <v>1040</v>
      </c>
      <c r="D972">
        <v>31251</v>
      </c>
      <c r="E972" t="s">
        <v>1038</v>
      </c>
      <c r="G972">
        <f t="shared" si="30"/>
        <v>31251</v>
      </c>
      <c r="H972" t="str">
        <f t="shared" si="31"/>
        <v>Ropa exterior de Bebé</v>
      </c>
    </row>
    <row r="973" spans="1:8" x14ac:dyDescent="0.35">
      <c r="A973">
        <v>783</v>
      </c>
      <c r="C973" t="s">
        <v>1041</v>
      </c>
      <c r="D973">
        <v>31251</v>
      </c>
      <c r="E973" t="s">
        <v>1038</v>
      </c>
      <c r="G973">
        <f t="shared" si="30"/>
        <v>31251</v>
      </c>
      <c r="H973" t="str">
        <f t="shared" si="31"/>
        <v>Ropa exterior de Bebé</v>
      </c>
    </row>
    <row r="974" spans="1:8" x14ac:dyDescent="0.35">
      <c r="A974">
        <v>784</v>
      </c>
      <c r="C974" t="s">
        <v>1042</v>
      </c>
      <c r="D974">
        <v>31251</v>
      </c>
      <c r="E974" t="s">
        <v>1038</v>
      </c>
      <c r="G974">
        <f t="shared" si="30"/>
        <v>31251</v>
      </c>
      <c r="H974" t="str">
        <f t="shared" si="31"/>
        <v>Ropa exterior de Bebé</v>
      </c>
    </row>
    <row r="975" spans="1:8" x14ac:dyDescent="0.35">
      <c r="A975">
        <v>786</v>
      </c>
      <c r="C975" t="s">
        <v>1043</v>
      </c>
      <c r="D975">
        <v>31251</v>
      </c>
      <c r="E975" t="s">
        <v>1038</v>
      </c>
      <c r="G975">
        <f t="shared" si="30"/>
        <v>31251</v>
      </c>
      <c r="H975" t="str">
        <f t="shared" si="31"/>
        <v>Ropa exterior de Bebé</v>
      </c>
    </row>
    <row r="976" spans="1:8" x14ac:dyDescent="0.35">
      <c r="A976">
        <v>787</v>
      </c>
      <c r="C976" t="s">
        <v>1044</v>
      </c>
      <c r="D976">
        <v>31251</v>
      </c>
      <c r="E976" t="s">
        <v>1038</v>
      </c>
      <c r="G976">
        <f t="shared" si="30"/>
        <v>31251</v>
      </c>
      <c r="H976" t="str">
        <f t="shared" si="31"/>
        <v>Ropa exterior de Bebé</v>
      </c>
    </row>
    <row r="977" spans="1:8" x14ac:dyDescent="0.35">
      <c r="A977">
        <v>788</v>
      </c>
      <c r="C977" t="s">
        <v>1045</v>
      </c>
      <c r="D977">
        <v>31251</v>
      </c>
      <c r="E977" t="s">
        <v>1038</v>
      </c>
      <c r="G977">
        <f t="shared" si="30"/>
        <v>31251</v>
      </c>
      <c r="H977" t="str">
        <f t="shared" si="31"/>
        <v>Ropa exterior de Bebé</v>
      </c>
    </row>
    <row r="978" spans="1:8" x14ac:dyDescent="0.35">
      <c r="A978">
        <v>789</v>
      </c>
      <c r="C978" t="s">
        <v>1046</v>
      </c>
      <c r="D978">
        <v>31251</v>
      </c>
      <c r="E978" t="s">
        <v>1038</v>
      </c>
      <c r="G978">
        <f t="shared" si="30"/>
        <v>31251</v>
      </c>
      <c r="H978" t="str">
        <f t="shared" si="31"/>
        <v>Ropa exterior de Bebé</v>
      </c>
    </row>
    <row r="979" spans="1:8" x14ac:dyDescent="0.35">
      <c r="A979">
        <v>790</v>
      </c>
      <c r="C979" t="s">
        <v>1047</v>
      </c>
      <c r="D979">
        <v>31251</v>
      </c>
      <c r="E979" t="s">
        <v>1038</v>
      </c>
      <c r="G979">
        <f t="shared" si="30"/>
        <v>31251</v>
      </c>
      <c r="H979" t="str">
        <f t="shared" si="31"/>
        <v>Ropa exterior de Bebé</v>
      </c>
    </row>
    <row r="980" spans="1:8" x14ac:dyDescent="0.35">
      <c r="A980">
        <v>791</v>
      </c>
      <c r="C980" t="s">
        <v>1048</v>
      </c>
      <c r="D980">
        <v>31251</v>
      </c>
      <c r="E980" t="s">
        <v>1038</v>
      </c>
      <c r="G980">
        <f t="shared" si="30"/>
        <v>31251</v>
      </c>
      <c r="H980" t="str">
        <f t="shared" si="31"/>
        <v>Ropa exterior de Bebé</v>
      </c>
    </row>
    <row r="981" spans="1:8" x14ac:dyDescent="0.35">
      <c r="A981">
        <v>792</v>
      </c>
      <c r="C981" t="s">
        <v>1049</v>
      </c>
      <c r="D981">
        <v>31251</v>
      </c>
      <c r="E981" t="s">
        <v>1038</v>
      </c>
      <c r="G981">
        <f t="shared" si="30"/>
        <v>31251</v>
      </c>
      <c r="H981" t="str">
        <f t="shared" si="31"/>
        <v>Ropa exterior de Bebé</v>
      </c>
    </row>
    <row r="982" spans="1:8" x14ac:dyDescent="0.35">
      <c r="A982">
        <v>793</v>
      </c>
      <c r="C982" t="s">
        <v>1050</v>
      </c>
      <c r="D982">
        <v>31251</v>
      </c>
      <c r="E982" t="s">
        <v>1038</v>
      </c>
      <c r="G982">
        <f t="shared" si="30"/>
        <v>31251</v>
      </c>
      <c r="H982" t="str">
        <f t="shared" si="31"/>
        <v>Ropa exterior de Bebé</v>
      </c>
    </row>
    <row r="983" spans="1:8" x14ac:dyDescent="0.35">
      <c r="A983">
        <v>794</v>
      </c>
      <c r="C983" t="s">
        <v>1051</v>
      </c>
      <c r="D983">
        <v>31251</v>
      </c>
      <c r="E983" t="s">
        <v>1038</v>
      </c>
      <c r="G983">
        <f t="shared" si="30"/>
        <v>31251</v>
      </c>
      <c r="H983" t="str">
        <f t="shared" si="31"/>
        <v>Ropa exterior de Bebé</v>
      </c>
    </row>
    <row r="984" spans="1:8" x14ac:dyDescent="0.35">
      <c r="A984">
        <v>795</v>
      </c>
      <c r="C984" t="s">
        <v>1052</v>
      </c>
      <c r="D984">
        <v>31251</v>
      </c>
      <c r="E984" t="s">
        <v>1038</v>
      </c>
      <c r="G984">
        <f t="shared" si="30"/>
        <v>31251</v>
      </c>
      <c r="H984" t="str">
        <f t="shared" si="31"/>
        <v>Ropa exterior de Bebé</v>
      </c>
    </row>
    <row r="985" spans="1:8" x14ac:dyDescent="0.35">
      <c r="A985">
        <v>796</v>
      </c>
      <c r="C985" t="s">
        <v>1053</v>
      </c>
      <c r="D985">
        <v>31251</v>
      </c>
      <c r="E985" t="s">
        <v>1038</v>
      </c>
      <c r="G985">
        <f t="shared" si="30"/>
        <v>31251</v>
      </c>
      <c r="H985" t="str">
        <f t="shared" si="31"/>
        <v>Ropa exterior de Bebé</v>
      </c>
    </row>
    <row r="986" spans="1:8" x14ac:dyDescent="0.35">
      <c r="A986">
        <v>797</v>
      </c>
      <c r="C986" t="s">
        <v>1054</v>
      </c>
      <c r="D986">
        <v>31251</v>
      </c>
      <c r="E986" t="s">
        <v>1038</v>
      </c>
      <c r="G986">
        <f t="shared" si="30"/>
        <v>31251</v>
      </c>
      <c r="H986" t="str">
        <f t="shared" si="31"/>
        <v>Ropa exterior de Bebé</v>
      </c>
    </row>
    <row r="987" spans="1:8" x14ac:dyDescent="0.35">
      <c r="A987">
        <v>3391</v>
      </c>
      <c r="C987" t="s">
        <v>1055</v>
      </c>
      <c r="D987">
        <v>31251</v>
      </c>
      <c r="E987" t="s">
        <v>1038</v>
      </c>
      <c r="G987">
        <f t="shared" si="30"/>
        <v>31251</v>
      </c>
      <c r="H987" t="str">
        <f t="shared" si="31"/>
        <v>Ropa exterior de Bebé</v>
      </c>
    </row>
    <row r="988" spans="1:8" x14ac:dyDescent="0.35">
      <c r="A988">
        <v>5264</v>
      </c>
      <c r="C988" t="s">
        <v>1056</v>
      </c>
      <c r="D988">
        <v>31251</v>
      </c>
      <c r="E988" t="s">
        <v>1038</v>
      </c>
      <c r="G988">
        <f t="shared" si="30"/>
        <v>31251</v>
      </c>
      <c r="H988" t="str">
        <f t="shared" si="31"/>
        <v>Ropa exterior de Bebé</v>
      </c>
    </row>
    <row r="989" spans="1:8" x14ac:dyDescent="0.35">
      <c r="A989">
        <v>5512</v>
      </c>
      <c r="C989" t="s">
        <v>1057</v>
      </c>
      <c r="D989">
        <v>31251</v>
      </c>
      <c r="E989" t="s">
        <v>1038</v>
      </c>
      <c r="G989">
        <f t="shared" si="30"/>
        <v>31251</v>
      </c>
      <c r="H989" t="str">
        <f t="shared" si="31"/>
        <v>Ropa exterior de Bebé</v>
      </c>
    </row>
    <row r="990" spans="1:8" x14ac:dyDescent="0.35">
      <c r="A990">
        <v>8811</v>
      </c>
      <c r="C990" t="s">
        <v>1058</v>
      </c>
      <c r="D990">
        <v>31251</v>
      </c>
      <c r="E990" t="s">
        <v>1038</v>
      </c>
      <c r="G990">
        <f t="shared" si="30"/>
        <v>31251</v>
      </c>
      <c r="H990" t="str">
        <f t="shared" si="31"/>
        <v>Ropa exterior de Bebé</v>
      </c>
    </row>
    <row r="991" spans="1:8" x14ac:dyDescent="0.35">
      <c r="A991">
        <v>805</v>
      </c>
      <c r="C991" t="s">
        <v>1059</v>
      </c>
      <c r="D991">
        <v>31261</v>
      </c>
      <c r="E991" t="s">
        <v>1060</v>
      </c>
      <c r="G991">
        <f t="shared" si="30"/>
        <v>31261</v>
      </c>
      <c r="H991" t="str">
        <f t="shared" si="31"/>
        <v>Ropa interior de Hombre o niño</v>
      </c>
    </row>
    <row r="992" spans="1:8" x14ac:dyDescent="0.35">
      <c r="A992">
        <v>6499</v>
      </c>
      <c r="C992" t="s">
        <v>1061</v>
      </c>
      <c r="D992">
        <v>31261</v>
      </c>
      <c r="E992" t="s">
        <v>1060</v>
      </c>
      <c r="G992">
        <f t="shared" si="30"/>
        <v>31261</v>
      </c>
      <c r="H992" t="str">
        <f t="shared" si="31"/>
        <v>Ropa interior de Hombre o niño</v>
      </c>
    </row>
    <row r="993" spans="1:8" x14ac:dyDescent="0.35">
      <c r="A993">
        <v>6500</v>
      </c>
      <c r="C993" t="s">
        <v>1062</v>
      </c>
      <c r="D993">
        <v>31261</v>
      </c>
      <c r="E993" t="s">
        <v>1060</v>
      </c>
      <c r="G993">
        <f t="shared" si="30"/>
        <v>31261</v>
      </c>
      <c r="H993" t="str">
        <f t="shared" si="31"/>
        <v>Ropa interior de Hombre o niño</v>
      </c>
    </row>
    <row r="994" spans="1:8" x14ac:dyDescent="0.35">
      <c r="A994">
        <v>6769</v>
      </c>
      <c r="C994" t="s">
        <v>1063</v>
      </c>
      <c r="D994">
        <v>31261</v>
      </c>
      <c r="E994" t="s">
        <v>1060</v>
      </c>
      <c r="G994">
        <f t="shared" si="30"/>
        <v>31261</v>
      </c>
      <c r="H994" t="str">
        <f t="shared" si="31"/>
        <v>Ropa interior de Hombre o niño</v>
      </c>
    </row>
    <row r="995" spans="1:8" x14ac:dyDescent="0.35">
      <c r="A995">
        <v>6770</v>
      </c>
      <c r="C995" t="s">
        <v>1064</v>
      </c>
      <c r="D995">
        <v>31261</v>
      </c>
      <c r="E995" t="s">
        <v>1060</v>
      </c>
      <c r="G995">
        <f t="shared" si="30"/>
        <v>31261</v>
      </c>
      <c r="H995" t="str">
        <f t="shared" si="31"/>
        <v>Ropa interior de Hombre o niño</v>
      </c>
    </row>
    <row r="996" spans="1:8" x14ac:dyDescent="0.35">
      <c r="A996">
        <v>6771</v>
      </c>
      <c r="C996" t="s">
        <v>1065</v>
      </c>
      <c r="D996">
        <v>31261</v>
      </c>
      <c r="E996" t="s">
        <v>1060</v>
      </c>
      <c r="G996">
        <f t="shared" si="30"/>
        <v>31261</v>
      </c>
      <c r="H996" t="str">
        <f t="shared" si="31"/>
        <v>Ropa interior de Hombre o niño</v>
      </c>
    </row>
    <row r="997" spans="1:8" x14ac:dyDescent="0.35">
      <c r="A997">
        <v>6772</v>
      </c>
      <c r="C997" t="s">
        <v>1066</v>
      </c>
      <c r="D997">
        <v>31261</v>
      </c>
      <c r="E997" t="s">
        <v>1060</v>
      </c>
      <c r="G997">
        <f t="shared" si="30"/>
        <v>31261</v>
      </c>
      <c r="H997" t="str">
        <f t="shared" si="31"/>
        <v>Ropa interior de Hombre o niño</v>
      </c>
    </row>
    <row r="998" spans="1:8" x14ac:dyDescent="0.35">
      <c r="A998">
        <v>6773</v>
      </c>
      <c r="C998" t="s">
        <v>1067</v>
      </c>
      <c r="D998">
        <v>31261</v>
      </c>
      <c r="E998" t="s">
        <v>1060</v>
      </c>
      <c r="G998">
        <f t="shared" si="30"/>
        <v>31261</v>
      </c>
      <c r="H998" t="str">
        <f t="shared" si="31"/>
        <v>Ropa interior de Hombre o niño</v>
      </c>
    </row>
    <row r="999" spans="1:8" x14ac:dyDescent="0.35">
      <c r="A999">
        <v>6774</v>
      </c>
      <c r="C999" t="s">
        <v>1068</v>
      </c>
      <c r="D999">
        <v>31261</v>
      </c>
      <c r="E999" t="s">
        <v>1060</v>
      </c>
      <c r="G999">
        <f t="shared" si="30"/>
        <v>31261</v>
      </c>
      <c r="H999" t="str">
        <f t="shared" si="31"/>
        <v>Ropa interior de Hombre o niño</v>
      </c>
    </row>
    <row r="1000" spans="1:8" x14ac:dyDescent="0.35">
      <c r="A1000">
        <v>6775</v>
      </c>
      <c r="C1000" t="s">
        <v>1069</v>
      </c>
      <c r="D1000">
        <v>31261</v>
      </c>
      <c r="E1000" t="s">
        <v>1060</v>
      </c>
      <c r="G1000">
        <f t="shared" si="30"/>
        <v>31261</v>
      </c>
      <c r="H1000" t="str">
        <f t="shared" si="31"/>
        <v>Ropa interior de Hombre o niño</v>
      </c>
    </row>
    <row r="1001" spans="1:8" x14ac:dyDescent="0.35">
      <c r="A1001">
        <v>6776</v>
      </c>
      <c r="C1001" t="s">
        <v>1070</v>
      </c>
      <c r="D1001">
        <v>31261</v>
      </c>
      <c r="E1001" t="s">
        <v>1060</v>
      </c>
      <c r="G1001">
        <f t="shared" si="30"/>
        <v>31261</v>
      </c>
      <c r="H1001" t="str">
        <f t="shared" si="31"/>
        <v>Ropa interior de Hombre o niño</v>
      </c>
    </row>
    <row r="1002" spans="1:8" x14ac:dyDescent="0.35">
      <c r="A1002">
        <v>6777</v>
      </c>
      <c r="C1002" t="s">
        <v>1071</v>
      </c>
      <c r="D1002">
        <v>31261</v>
      </c>
      <c r="E1002" t="s">
        <v>1060</v>
      </c>
      <c r="G1002">
        <f t="shared" si="30"/>
        <v>31261</v>
      </c>
      <c r="H1002" t="str">
        <f t="shared" si="31"/>
        <v>Ropa interior de Hombre o niño</v>
      </c>
    </row>
    <row r="1003" spans="1:8" x14ac:dyDescent="0.35">
      <c r="A1003">
        <v>6778</v>
      </c>
      <c r="C1003" t="s">
        <v>1072</v>
      </c>
      <c r="D1003">
        <v>31261</v>
      </c>
      <c r="E1003" t="s">
        <v>1060</v>
      </c>
      <c r="G1003">
        <f t="shared" si="30"/>
        <v>31261</v>
      </c>
      <c r="H1003" t="str">
        <f t="shared" si="31"/>
        <v>Ropa interior de Hombre o niño</v>
      </c>
    </row>
    <row r="1004" spans="1:8" x14ac:dyDescent="0.35">
      <c r="A1004">
        <v>810</v>
      </c>
      <c r="C1004" t="s">
        <v>1073</v>
      </c>
      <c r="D1004">
        <v>31262</v>
      </c>
      <c r="E1004" t="s">
        <v>1074</v>
      </c>
      <c r="G1004">
        <f t="shared" si="30"/>
        <v>31262</v>
      </c>
      <c r="H1004" t="str">
        <f t="shared" si="31"/>
        <v>Ropa interior de mujer o niña</v>
      </c>
    </row>
    <row r="1005" spans="1:8" x14ac:dyDescent="0.35">
      <c r="A1005">
        <v>811</v>
      </c>
      <c r="C1005" t="s">
        <v>1075</v>
      </c>
      <c r="D1005">
        <v>31262</v>
      </c>
      <c r="E1005" t="s">
        <v>1074</v>
      </c>
      <c r="G1005">
        <f t="shared" si="30"/>
        <v>31262</v>
      </c>
      <c r="H1005" t="str">
        <f t="shared" si="31"/>
        <v>Ropa interior de mujer o niña</v>
      </c>
    </row>
    <row r="1006" spans="1:8" x14ac:dyDescent="0.35">
      <c r="A1006">
        <v>812</v>
      </c>
      <c r="C1006" t="s">
        <v>1076</v>
      </c>
      <c r="D1006">
        <v>31262</v>
      </c>
      <c r="E1006" t="s">
        <v>1074</v>
      </c>
      <c r="G1006">
        <f t="shared" si="30"/>
        <v>31262</v>
      </c>
      <c r="H1006" t="str">
        <f t="shared" si="31"/>
        <v>Ropa interior de mujer o niña</v>
      </c>
    </row>
    <row r="1007" spans="1:8" x14ac:dyDescent="0.35">
      <c r="A1007">
        <v>813</v>
      </c>
      <c r="C1007" t="s">
        <v>1077</v>
      </c>
      <c r="D1007">
        <v>31262</v>
      </c>
      <c r="E1007" t="s">
        <v>1074</v>
      </c>
      <c r="G1007">
        <f t="shared" si="30"/>
        <v>31262</v>
      </c>
      <c r="H1007" t="str">
        <f t="shared" si="31"/>
        <v>Ropa interior de mujer o niña</v>
      </c>
    </row>
    <row r="1008" spans="1:8" x14ac:dyDescent="0.35">
      <c r="A1008">
        <v>821</v>
      </c>
      <c r="C1008" t="s">
        <v>1078</v>
      </c>
      <c r="D1008">
        <v>31262</v>
      </c>
      <c r="E1008" t="s">
        <v>1074</v>
      </c>
      <c r="G1008">
        <f t="shared" si="30"/>
        <v>31262</v>
      </c>
      <c r="H1008" t="str">
        <f t="shared" si="31"/>
        <v>Ropa interior de mujer o niña</v>
      </c>
    </row>
    <row r="1009" spans="1:8" x14ac:dyDescent="0.35">
      <c r="A1009">
        <v>822</v>
      </c>
      <c r="C1009" t="s">
        <v>1079</v>
      </c>
      <c r="D1009">
        <v>31262</v>
      </c>
      <c r="E1009" t="s">
        <v>1074</v>
      </c>
      <c r="G1009">
        <f t="shared" si="30"/>
        <v>31262</v>
      </c>
      <c r="H1009" t="str">
        <f t="shared" si="31"/>
        <v>Ropa interior de mujer o niña</v>
      </c>
    </row>
    <row r="1010" spans="1:8" x14ac:dyDescent="0.35">
      <c r="A1010">
        <v>3382</v>
      </c>
      <c r="C1010" t="s">
        <v>1080</v>
      </c>
      <c r="D1010">
        <v>31262</v>
      </c>
      <c r="E1010" t="s">
        <v>1074</v>
      </c>
      <c r="G1010">
        <f t="shared" si="30"/>
        <v>31262</v>
      </c>
      <c r="H1010" t="str">
        <f t="shared" si="31"/>
        <v>Ropa interior de mujer o niña</v>
      </c>
    </row>
    <row r="1011" spans="1:8" x14ac:dyDescent="0.35">
      <c r="A1011">
        <v>3383</v>
      </c>
      <c r="C1011" t="s">
        <v>1081</v>
      </c>
      <c r="D1011">
        <v>31262</v>
      </c>
      <c r="E1011" t="s">
        <v>1074</v>
      </c>
      <c r="G1011">
        <f t="shared" si="30"/>
        <v>31262</v>
      </c>
      <c r="H1011" t="str">
        <f t="shared" si="31"/>
        <v>Ropa interior de mujer o niña</v>
      </c>
    </row>
    <row r="1012" spans="1:8" x14ac:dyDescent="0.35">
      <c r="A1012">
        <v>3387</v>
      </c>
      <c r="C1012" t="s">
        <v>1082</v>
      </c>
      <c r="D1012">
        <v>31262</v>
      </c>
      <c r="E1012" t="s">
        <v>1074</v>
      </c>
      <c r="G1012">
        <f t="shared" si="30"/>
        <v>31262</v>
      </c>
      <c r="H1012" t="str">
        <f t="shared" si="31"/>
        <v>Ropa interior de mujer o niña</v>
      </c>
    </row>
    <row r="1013" spans="1:8" x14ac:dyDescent="0.35">
      <c r="A1013">
        <v>4203</v>
      </c>
      <c r="C1013" t="s">
        <v>1083</v>
      </c>
      <c r="D1013">
        <v>31262</v>
      </c>
      <c r="E1013" t="s">
        <v>1074</v>
      </c>
      <c r="G1013">
        <f t="shared" si="30"/>
        <v>31262</v>
      </c>
      <c r="H1013" t="str">
        <f t="shared" si="31"/>
        <v>Ropa interior de mujer o niña</v>
      </c>
    </row>
    <row r="1014" spans="1:8" x14ac:dyDescent="0.35">
      <c r="A1014">
        <v>4761</v>
      </c>
      <c r="C1014" t="s">
        <v>1084</v>
      </c>
      <c r="D1014">
        <v>31262</v>
      </c>
      <c r="E1014" t="s">
        <v>1074</v>
      </c>
      <c r="G1014">
        <f t="shared" si="30"/>
        <v>31262</v>
      </c>
      <c r="H1014" t="str">
        <f t="shared" si="31"/>
        <v>Ropa interior de mujer o niña</v>
      </c>
    </row>
    <row r="1015" spans="1:8" x14ac:dyDescent="0.35">
      <c r="A1015">
        <v>6501</v>
      </c>
      <c r="C1015" t="s">
        <v>1085</v>
      </c>
      <c r="D1015">
        <v>31262</v>
      </c>
      <c r="E1015" t="s">
        <v>1074</v>
      </c>
      <c r="G1015">
        <f t="shared" si="30"/>
        <v>31262</v>
      </c>
      <c r="H1015" t="str">
        <f t="shared" si="31"/>
        <v>Ropa interior de mujer o niña</v>
      </c>
    </row>
    <row r="1016" spans="1:8" x14ac:dyDescent="0.35">
      <c r="A1016">
        <v>6502</v>
      </c>
      <c r="C1016" t="s">
        <v>1086</v>
      </c>
      <c r="D1016">
        <v>31262</v>
      </c>
      <c r="E1016" t="s">
        <v>1074</v>
      </c>
      <c r="G1016">
        <f t="shared" si="30"/>
        <v>31262</v>
      </c>
      <c r="H1016" t="str">
        <f t="shared" si="31"/>
        <v>Ropa interior de mujer o niña</v>
      </c>
    </row>
    <row r="1017" spans="1:8" x14ac:dyDescent="0.35">
      <c r="A1017">
        <v>6503</v>
      </c>
      <c r="C1017" t="s">
        <v>1087</v>
      </c>
      <c r="D1017">
        <v>31262</v>
      </c>
      <c r="E1017" t="s">
        <v>1074</v>
      </c>
      <c r="G1017">
        <f t="shared" si="30"/>
        <v>31262</v>
      </c>
      <c r="H1017" t="str">
        <f t="shared" si="31"/>
        <v>Ropa interior de mujer o niña</v>
      </c>
    </row>
    <row r="1018" spans="1:8" x14ac:dyDescent="0.35">
      <c r="A1018">
        <v>6504</v>
      </c>
      <c r="C1018" t="s">
        <v>1088</v>
      </c>
      <c r="D1018">
        <v>31262</v>
      </c>
      <c r="E1018" t="s">
        <v>1074</v>
      </c>
      <c r="G1018">
        <f t="shared" si="30"/>
        <v>31262</v>
      </c>
      <c r="H1018" t="str">
        <f t="shared" si="31"/>
        <v>Ropa interior de mujer o niña</v>
      </c>
    </row>
    <row r="1019" spans="1:8" x14ac:dyDescent="0.35">
      <c r="A1019">
        <v>6505</v>
      </c>
      <c r="C1019" t="s">
        <v>1089</v>
      </c>
      <c r="D1019">
        <v>31262</v>
      </c>
      <c r="E1019" t="s">
        <v>1074</v>
      </c>
      <c r="G1019">
        <f t="shared" si="30"/>
        <v>31262</v>
      </c>
      <c r="H1019" t="str">
        <f t="shared" si="31"/>
        <v>Ropa interior de mujer o niña</v>
      </c>
    </row>
    <row r="1020" spans="1:8" x14ac:dyDescent="0.35">
      <c r="A1020">
        <v>6506</v>
      </c>
      <c r="C1020" t="s">
        <v>1090</v>
      </c>
      <c r="D1020">
        <v>31262</v>
      </c>
      <c r="E1020" t="s">
        <v>1074</v>
      </c>
      <c r="G1020">
        <f t="shared" si="30"/>
        <v>31262</v>
      </c>
      <c r="H1020" t="str">
        <f t="shared" si="31"/>
        <v>Ropa interior de mujer o niña</v>
      </c>
    </row>
    <row r="1021" spans="1:8" x14ac:dyDescent="0.35">
      <c r="A1021">
        <v>6507</v>
      </c>
      <c r="C1021" t="s">
        <v>1091</v>
      </c>
      <c r="D1021">
        <v>31262</v>
      </c>
      <c r="E1021" t="s">
        <v>1074</v>
      </c>
      <c r="G1021">
        <f t="shared" si="30"/>
        <v>31262</v>
      </c>
      <c r="H1021" t="str">
        <f t="shared" si="31"/>
        <v>Ropa interior de mujer o niña</v>
      </c>
    </row>
    <row r="1022" spans="1:8" x14ac:dyDescent="0.35">
      <c r="A1022">
        <v>6508</v>
      </c>
      <c r="C1022" t="s">
        <v>1092</v>
      </c>
      <c r="D1022">
        <v>31262</v>
      </c>
      <c r="E1022" t="s">
        <v>1074</v>
      </c>
      <c r="G1022">
        <f t="shared" si="30"/>
        <v>31262</v>
      </c>
      <c r="H1022" t="str">
        <f t="shared" si="31"/>
        <v>Ropa interior de mujer o niña</v>
      </c>
    </row>
    <row r="1023" spans="1:8" x14ac:dyDescent="0.35">
      <c r="A1023">
        <v>6509</v>
      </c>
      <c r="C1023" t="s">
        <v>1093</v>
      </c>
      <c r="D1023">
        <v>31262</v>
      </c>
      <c r="E1023" t="s">
        <v>1074</v>
      </c>
      <c r="G1023">
        <f t="shared" si="30"/>
        <v>31262</v>
      </c>
      <c r="H1023" t="str">
        <f t="shared" si="31"/>
        <v>Ropa interior de mujer o niña</v>
      </c>
    </row>
    <row r="1024" spans="1:8" x14ac:dyDescent="0.35">
      <c r="A1024">
        <v>6510</v>
      </c>
      <c r="C1024" t="s">
        <v>1094</v>
      </c>
      <c r="D1024">
        <v>31262</v>
      </c>
      <c r="E1024" t="s">
        <v>1074</v>
      </c>
      <c r="G1024">
        <f t="shared" si="30"/>
        <v>31262</v>
      </c>
      <c r="H1024" t="str">
        <f t="shared" si="31"/>
        <v>Ropa interior de mujer o niña</v>
      </c>
    </row>
    <row r="1025" spans="1:8" x14ac:dyDescent="0.35">
      <c r="A1025">
        <v>6779</v>
      </c>
      <c r="C1025" t="s">
        <v>1095</v>
      </c>
      <c r="D1025">
        <v>31262</v>
      </c>
      <c r="E1025" t="s">
        <v>1074</v>
      </c>
      <c r="G1025">
        <f t="shared" si="30"/>
        <v>31262</v>
      </c>
      <c r="H1025" t="str">
        <f t="shared" si="31"/>
        <v>Ropa interior de mujer o niña</v>
      </c>
    </row>
    <row r="1026" spans="1:8" x14ac:dyDescent="0.35">
      <c r="A1026">
        <v>6780</v>
      </c>
      <c r="C1026" t="s">
        <v>1096</v>
      </c>
      <c r="D1026">
        <v>31262</v>
      </c>
      <c r="E1026" t="s">
        <v>1074</v>
      </c>
      <c r="G1026">
        <f t="shared" si="30"/>
        <v>31262</v>
      </c>
      <c r="H1026" t="str">
        <f t="shared" si="31"/>
        <v>Ropa interior de mujer o niña</v>
      </c>
    </row>
    <row r="1027" spans="1:8" x14ac:dyDescent="0.35">
      <c r="A1027">
        <v>6781</v>
      </c>
      <c r="C1027" t="s">
        <v>1097</v>
      </c>
      <c r="D1027">
        <v>31262</v>
      </c>
      <c r="E1027" t="s">
        <v>1074</v>
      </c>
      <c r="G1027">
        <f t="shared" si="30"/>
        <v>31262</v>
      </c>
      <c r="H1027" t="str">
        <f t="shared" si="31"/>
        <v>Ropa interior de mujer o niña</v>
      </c>
    </row>
    <row r="1028" spans="1:8" x14ac:dyDescent="0.35">
      <c r="A1028">
        <v>6782</v>
      </c>
      <c r="C1028" t="s">
        <v>1098</v>
      </c>
      <c r="D1028">
        <v>31262</v>
      </c>
      <c r="E1028" t="s">
        <v>1074</v>
      </c>
      <c r="G1028">
        <f t="shared" si="30"/>
        <v>31262</v>
      </c>
      <c r="H1028" t="str">
        <f t="shared" si="31"/>
        <v>Ropa interior de mujer o niña</v>
      </c>
    </row>
    <row r="1029" spans="1:8" x14ac:dyDescent="0.35">
      <c r="A1029">
        <v>823</v>
      </c>
      <c r="C1029" t="s">
        <v>1099</v>
      </c>
      <c r="D1029">
        <v>31271</v>
      </c>
      <c r="E1029" t="s">
        <v>1100</v>
      </c>
      <c r="G1029">
        <f t="shared" si="30"/>
        <v>31271</v>
      </c>
      <c r="H1029" t="str">
        <f t="shared" si="31"/>
        <v>Medias o calcetines para mujeres y niñas</v>
      </c>
    </row>
    <row r="1030" spans="1:8" x14ac:dyDescent="0.35">
      <c r="A1030">
        <v>828</v>
      </c>
      <c r="C1030" t="s">
        <v>1101</v>
      </c>
      <c r="D1030">
        <v>31271</v>
      </c>
      <c r="E1030" t="s">
        <v>1100</v>
      </c>
      <c r="G1030">
        <f t="shared" ref="G1030:G1093" si="32">D1030</f>
        <v>31271</v>
      </c>
      <c r="H1030" t="str">
        <f t="shared" ref="H1030:H1093" si="33">E1030</f>
        <v>Medias o calcetines para mujeres y niñas</v>
      </c>
    </row>
    <row r="1031" spans="1:8" x14ac:dyDescent="0.35">
      <c r="A1031">
        <v>6511</v>
      </c>
      <c r="C1031" t="s">
        <v>1102</v>
      </c>
      <c r="D1031">
        <v>31271</v>
      </c>
      <c r="E1031" t="s">
        <v>1100</v>
      </c>
      <c r="G1031">
        <f t="shared" si="32"/>
        <v>31271</v>
      </c>
      <c r="H1031" t="str">
        <f t="shared" si="33"/>
        <v>Medias o calcetines para mujeres y niñas</v>
      </c>
    </row>
    <row r="1032" spans="1:8" x14ac:dyDescent="0.35">
      <c r="A1032">
        <v>6512</v>
      </c>
      <c r="C1032" t="s">
        <v>1103</v>
      </c>
      <c r="D1032">
        <v>31271</v>
      </c>
      <c r="E1032" t="s">
        <v>1100</v>
      </c>
      <c r="G1032">
        <f t="shared" si="32"/>
        <v>31271</v>
      </c>
      <c r="H1032" t="str">
        <f t="shared" si="33"/>
        <v>Medias o calcetines para mujeres y niñas</v>
      </c>
    </row>
    <row r="1033" spans="1:8" x14ac:dyDescent="0.35">
      <c r="A1033">
        <v>6513</v>
      </c>
      <c r="C1033" t="s">
        <v>1104</v>
      </c>
      <c r="D1033">
        <v>31271</v>
      </c>
      <c r="E1033" t="s">
        <v>1100</v>
      </c>
      <c r="G1033">
        <f t="shared" si="32"/>
        <v>31271</v>
      </c>
      <c r="H1033" t="str">
        <f t="shared" si="33"/>
        <v>Medias o calcetines para mujeres y niñas</v>
      </c>
    </row>
    <row r="1034" spans="1:8" x14ac:dyDescent="0.35">
      <c r="A1034">
        <v>6514</v>
      </c>
      <c r="C1034" t="s">
        <v>1105</v>
      </c>
      <c r="D1034">
        <v>31271</v>
      </c>
      <c r="E1034" t="s">
        <v>1100</v>
      </c>
      <c r="G1034">
        <f t="shared" si="32"/>
        <v>31271</v>
      </c>
      <c r="H1034" t="str">
        <f t="shared" si="33"/>
        <v>Medias o calcetines para mujeres y niñas</v>
      </c>
    </row>
    <row r="1035" spans="1:8" x14ac:dyDescent="0.35">
      <c r="A1035">
        <v>6515</v>
      </c>
      <c r="C1035" t="s">
        <v>1106</v>
      </c>
      <c r="D1035">
        <v>31271</v>
      </c>
      <c r="E1035" t="s">
        <v>1100</v>
      </c>
      <c r="G1035">
        <f t="shared" si="32"/>
        <v>31271</v>
      </c>
      <c r="H1035" t="str">
        <f t="shared" si="33"/>
        <v>Medias o calcetines para mujeres y niñas</v>
      </c>
    </row>
    <row r="1036" spans="1:8" x14ac:dyDescent="0.35">
      <c r="A1036">
        <v>6516</v>
      </c>
      <c r="C1036" t="s">
        <v>1107</v>
      </c>
      <c r="D1036">
        <v>31272</v>
      </c>
      <c r="E1036" t="s">
        <v>1108</v>
      </c>
      <c r="G1036">
        <f t="shared" si="32"/>
        <v>31272</v>
      </c>
      <c r="H1036" t="str">
        <f t="shared" si="33"/>
        <v>Medias o calcetines para hombres y niños</v>
      </c>
    </row>
    <row r="1037" spans="1:8" x14ac:dyDescent="0.35">
      <c r="A1037">
        <v>6517</v>
      </c>
      <c r="C1037" t="s">
        <v>1109</v>
      </c>
      <c r="D1037">
        <v>31272</v>
      </c>
      <c r="E1037" t="s">
        <v>1108</v>
      </c>
      <c r="G1037">
        <f t="shared" si="32"/>
        <v>31272</v>
      </c>
      <c r="H1037" t="str">
        <f t="shared" si="33"/>
        <v>Medias o calcetines para hombres y niños</v>
      </c>
    </row>
    <row r="1038" spans="1:8" x14ac:dyDescent="0.35">
      <c r="A1038">
        <v>6518</v>
      </c>
      <c r="C1038" t="s">
        <v>1110</v>
      </c>
      <c r="D1038">
        <v>31272</v>
      </c>
      <c r="E1038" t="s">
        <v>1108</v>
      </c>
      <c r="G1038">
        <f t="shared" si="32"/>
        <v>31272</v>
      </c>
      <c r="H1038" t="str">
        <f t="shared" si="33"/>
        <v>Medias o calcetines para hombres y niños</v>
      </c>
    </row>
    <row r="1039" spans="1:8" x14ac:dyDescent="0.35">
      <c r="A1039">
        <v>6519</v>
      </c>
      <c r="C1039" t="s">
        <v>1111</v>
      </c>
      <c r="D1039">
        <v>31272</v>
      </c>
      <c r="E1039" t="s">
        <v>1108</v>
      </c>
      <c r="G1039">
        <f t="shared" si="32"/>
        <v>31272</v>
      </c>
      <c r="H1039" t="str">
        <f t="shared" si="33"/>
        <v>Medias o calcetines para hombres y niños</v>
      </c>
    </row>
    <row r="1040" spans="1:8" x14ac:dyDescent="0.35">
      <c r="A1040">
        <v>838</v>
      </c>
      <c r="C1040" t="s">
        <v>1112</v>
      </c>
      <c r="D1040">
        <v>31281</v>
      </c>
      <c r="E1040" t="s">
        <v>1113</v>
      </c>
      <c r="G1040">
        <f t="shared" si="32"/>
        <v>31281</v>
      </c>
      <c r="H1040" t="str">
        <f t="shared" si="33"/>
        <v>Faldas</v>
      </c>
    </row>
    <row r="1041" spans="1:8" x14ac:dyDescent="0.35">
      <c r="A1041">
        <v>6520</v>
      </c>
      <c r="C1041" t="s">
        <v>1114</v>
      </c>
      <c r="D1041">
        <v>31281</v>
      </c>
      <c r="E1041" t="s">
        <v>1113</v>
      </c>
      <c r="G1041">
        <f t="shared" si="32"/>
        <v>31281</v>
      </c>
      <c r="H1041" t="str">
        <f t="shared" si="33"/>
        <v>Faldas</v>
      </c>
    </row>
    <row r="1042" spans="1:8" x14ac:dyDescent="0.35">
      <c r="A1042">
        <v>6521</v>
      </c>
      <c r="C1042" t="s">
        <v>1115</v>
      </c>
      <c r="D1042">
        <v>31281</v>
      </c>
      <c r="E1042" t="s">
        <v>1113</v>
      </c>
      <c r="G1042">
        <f t="shared" si="32"/>
        <v>31281</v>
      </c>
      <c r="H1042" t="str">
        <f t="shared" si="33"/>
        <v>Faldas</v>
      </c>
    </row>
    <row r="1043" spans="1:8" x14ac:dyDescent="0.35">
      <c r="A1043">
        <v>6783</v>
      </c>
      <c r="C1043" t="s">
        <v>1116</v>
      </c>
      <c r="D1043">
        <v>31281</v>
      </c>
      <c r="E1043" t="s">
        <v>1113</v>
      </c>
      <c r="G1043">
        <f t="shared" si="32"/>
        <v>31281</v>
      </c>
      <c r="H1043" t="str">
        <f t="shared" si="33"/>
        <v>Faldas</v>
      </c>
    </row>
    <row r="1044" spans="1:8" x14ac:dyDescent="0.35">
      <c r="A1044">
        <v>6784</v>
      </c>
      <c r="C1044" t="s">
        <v>1117</v>
      </c>
      <c r="D1044">
        <v>31281</v>
      </c>
      <c r="E1044" t="s">
        <v>1113</v>
      </c>
      <c r="G1044">
        <f t="shared" si="32"/>
        <v>31281</v>
      </c>
      <c r="H1044" t="str">
        <f t="shared" si="33"/>
        <v>Faldas</v>
      </c>
    </row>
    <row r="1045" spans="1:8" x14ac:dyDescent="0.35">
      <c r="A1045">
        <v>848</v>
      </c>
      <c r="C1045" t="s">
        <v>1118</v>
      </c>
      <c r="D1045">
        <v>31291</v>
      </c>
      <c r="E1045" t="s">
        <v>1119</v>
      </c>
      <c r="G1045">
        <f t="shared" si="32"/>
        <v>31291</v>
      </c>
      <c r="H1045" t="str">
        <f t="shared" si="33"/>
        <v>Otras prendas de vestir</v>
      </c>
    </row>
    <row r="1046" spans="1:8" x14ac:dyDescent="0.35">
      <c r="A1046">
        <v>849</v>
      </c>
      <c r="C1046" t="s">
        <v>1120</v>
      </c>
      <c r="D1046">
        <v>31291</v>
      </c>
      <c r="E1046" t="s">
        <v>1119</v>
      </c>
      <c r="G1046">
        <f t="shared" si="32"/>
        <v>31291</v>
      </c>
      <c r="H1046" t="str">
        <f t="shared" si="33"/>
        <v>Otras prendas de vestir</v>
      </c>
    </row>
    <row r="1047" spans="1:8" x14ac:dyDescent="0.35">
      <c r="A1047">
        <v>850</v>
      </c>
      <c r="C1047" t="s">
        <v>1121</v>
      </c>
      <c r="D1047">
        <v>31291</v>
      </c>
      <c r="E1047" t="s">
        <v>1119</v>
      </c>
      <c r="G1047">
        <f t="shared" si="32"/>
        <v>31291</v>
      </c>
      <c r="H1047" t="str">
        <f t="shared" si="33"/>
        <v>Otras prendas de vestir</v>
      </c>
    </row>
    <row r="1048" spans="1:8" x14ac:dyDescent="0.35">
      <c r="A1048">
        <v>851</v>
      </c>
      <c r="C1048" t="s">
        <v>1122</v>
      </c>
      <c r="D1048">
        <v>31291</v>
      </c>
      <c r="E1048" t="s">
        <v>1119</v>
      </c>
      <c r="G1048">
        <f t="shared" si="32"/>
        <v>31291</v>
      </c>
      <c r="H1048" t="str">
        <f t="shared" si="33"/>
        <v>Otras prendas de vestir</v>
      </c>
    </row>
    <row r="1049" spans="1:8" x14ac:dyDescent="0.35">
      <c r="A1049">
        <v>852</v>
      </c>
      <c r="C1049" t="s">
        <v>1123</v>
      </c>
      <c r="D1049">
        <v>31291</v>
      </c>
      <c r="E1049" t="s">
        <v>1119</v>
      </c>
      <c r="G1049">
        <f t="shared" si="32"/>
        <v>31291</v>
      </c>
      <c r="H1049" t="str">
        <f t="shared" si="33"/>
        <v>Otras prendas de vestir</v>
      </c>
    </row>
    <row r="1050" spans="1:8" x14ac:dyDescent="0.35">
      <c r="A1050">
        <v>853</v>
      </c>
      <c r="C1050" t="s">
        <v>1124</v>
      </c>
      <c r="D1050">
        <v>31291</v>
      </c>
      <c r="E1050" t="s">
        <v>1119</v>
      </c>
      <c r="G1050">
        <f t="shared" si="32"/>
        <v>31291</v>
      </c>
      <c r="H1050" t="str">
        <f t="shared" si="33"/>
        <v>Otras prendas de vestir</v>
      </c>
    </row>
    <row r="1051" spans="1:8" x14ac:dyDescent="0.35">
      <c r="A1051">
        <v>854</v>
      </c>
      <c r="C1051" t="s">
        <v>1125</v>
      </c>
      <c r="D1051">
        <v>31291</v>
      </c>
      <c r="E1051" t="s">
        <v>1119</v>
      </c>
      <c r="G1051">
        <f t="shared" si="32"/>
        <v>31291</v>
      </c>
      <c r="H1051" t="str">
        <f t="shared" si="33"/>
        <v>Otras prendas de vestir</v>
      </c>
    </row>
    <row r="1052" spans="1:8" x14ac:dyDescent="0.35">
      <c r="A1052">
        <v>856</v>
      </c>
      <c r="C1052" t="s">
        <v>1126</v>
      </c>
      <c r="D1052">
        <v>31291</v>
      </c>
      <c r="E1052" t="s">
        <v>1119</v>
      </c>
      <c r="G1052">
        <f t="shared" si="32"/>
        <v>31291</v>
      </c>
      <c r="H1052" t="str">
        <f t="shared" si="33"/>
        <v>Otras prendas de vestir</v>
      </c>
    </row>
    <row r="1053" spans="1:8" x14ac:dyDescent="0.35">
      <c r="A1053">
        <v>3130</v>
      </c>
      <c r="C1053" t="s">
        <v>1127</v>
      </c>
      <c r="D1053">
        <v>31291</v>
      </c>
      <c r="E1053" t="s">
        <v>1119</v>
      </c>
      <c r="G1053">
        <f t="shared" si="32"/>
        <v>31291</v>
      </c>
      <c r="H1053" t="str">
        <f t="shared" si="33"/>
        <v>Otras prendas de vestir</v>
      </c>
    </row>
    <row r="1054" spans="1:8" x14ac:dyDescent="0.35">
      <c r="A1054">
        <v>3132</v>
      </c>
      <c r="C1054" t="s">
        <v>1128</v>
      </c>
      <c r="D1054">
        <v>31291</v>
      </c>
      <c r="E1054" t="s">
        <v>1119</v>
      </c>
      <c r="G1054">
        <f t="shared" si="32"/>
        <v>31291</v>
      </c>
      <c r="H1054" t="str">
        <f t="shared" si="33"/>
        <v>Otras prendas de vestir</v>
      </c>
    </row>
    <row r="1055" spans="1:8" x14ac:dyDescent="0.35">
      <c r="A1055">
        <v>5250</v>
      </c>
      <c r="C1055" t="s">
        <v>1129</v>
      </c>
      <c r="D1055">
        <v>31291</v>
      </c>
      <c r="E1055" t="s">
        <v>1119</v>
      </c>
      <c r="G1055">
        <f t="shared" si="32"/>
        <v>31291</v>
      </c>
      <c r="H1055" t="str">
        <f t="shared" si="33"/>
        <v>Otras prendas de vestir</v>
      </c>
    </row>
    <row r="1056" spans="1:8" x14ac:dyDescent="0.35">
      <c r="A1056">
        <v>5251</v>
      </c>
      <c r="C1056" t="s">
        <v>1130</v>
      </c>
      <c r="D1056">
        <v>31291</v>
      </c>
      <c r="E1056" t="s">
        <v>1119</v>
      </c>
      <c r="G1056">
        <f t="shared" si="32"/>
        <v>31291</v>
      </c>
      <c r="H1056" t="str">
        <f t="shared" si="33"/>
        <v>Otras prendas de vestir</v>
      </c>
    </row>
    <row r="1057" spans="1:8" x14ac:dyDescent="0.35">
      <c r="A1057">
        <v>5252</v>
      </c>
      <c r="C1057" t="s">
        <v>1131</v>
      </c>
      <c r="D1057">
        <v>31291</v>
      </c>
      <c r="E1057" t="s">
        <v>1119</v>
      </c>
      <c r="G1057">
        <f t="shared" si="32"/>
        <v>31291</v>
      </c>
      <c r="H1057" t="str">
        <f t="shared" si="33"/>
        <v>Otras prendas de vestir</v>
      </c>
    </row>
    <row r="1058" spans="1:8" x14ac:dyDescent="0.35">
      <c r="A1058">
        <v>6424</v>
      </c>
      <c r="C1058" t="s">
        <v>1132</v>
      </c>
      <c r="D1058">
        <v>31291</v>
      </c>
      <c r="E1058" t="s">
        <v>1119</v>
      </c>
      <c r="G1058">
        <f t="shared" si="32"/>
        <v>31291</v>
      </c>
      <c r="H1058" t="str">
        <f t="shared" si="33"/>
        <v>Otras prendas de vestir</v>
      </c>
    </row>
    <row r="1059" spans="1:8" x14ac:dyDescent="0.35">
      <c r="A1059">
        <v>6522</v>
      </c>
      <c r="C1059" t="s">
        <v>1133</v>
      </c>
      <c r="D1059">
        <v>31291</v>
      </c>
      <c r="E1059" t="s">
        <v>1119</v>
      </c>
      <c r="G1059">
        <f t="shared" si="32"/>
        <v>31291</v>
      </c>
      <c r="H1059" t="str">
        <f t="shared" si="33"/>
        <v>Otras prendas de vestir</v>
      </c>
    </row>
    <row r="1060" spans="1:8" x14ac:dyDescent="0.35">
      <c r="A1060">
        <v>6523</v>
      </c>
      <c r="C1060" t="s">
        <v>1134</v>
      </c>
      <c r="D1060">
        <v>31291</v>
      </c>
      <c r="E1060" t="s">
        <v>1119</v>
      </c>
      <c r="G1060">
        <f t="shared" si="32"/>
        <v>31291</v>
      </c>
      <c r="H1060" t="str">
        <f t="shared" si="33"/>
        <v>Otras prendas de vestir</v>
      </c>
    </row>
    <row r="1061" spans="1:8" x14ac:dyDescent="0.35">
      <c r="A1061">
        <v>6524</v>
      </c>
      <c r="C1061" t="s">
        <v>1135</v>
      </c>
      <c r="D1061">
        <v>31291</v>
      </c>
      <c r="E1061" t="s">
        <v>1119</v>
      </c>
      <c r="G1061">
        <f t="shared" si="32"/>
        <v>31291</v>
      </c>
      <c r="H1061" t="str">
        <f t="shared" si="33"/>
        <v>Otras prendas de vestir</v>
      </c>
    </row>
    <row r="1062" spans="1:8" x14ac:dyDescent="0.35">
      <c r="A1062">
        <v>6525</v>
      </c>
      <c r="C1062" t="s">
        <v>1136</v>
      </c>
      <c r="D1062">
        <v>31291</v>
      </c>
      <c r="E1062" t="s">
        <v>1119</v>
      </c>
      <c r="G1062">
        <f t="shared" si="32"/>
        <v>31291</v>
      </c>
      <c r="H1062" t="str">
        <f t="shared" si="33"/>
        <v>Otras prendas de vestir</v>
      </c>
    </row>
    <row r="1063" spans="1:8" x14ac:dyDescent="0.35">
      <c r="A1063">
        <v>6526</v>
      </c>
      <c r="C1063" t="s">
        <v>1137</v>
      </c>
      <c r="D1063">
        <v>31291</v>
      </c>
      <c r="E1063" t="s">
        <v>1119</v>
      </c>
      <c r="G1063">
        <f t="shared" si="32"/>
        <v>31291</v>
      </c>
      <c r="H1063" t="str">
        <f t="shared" si="33"/>
        <v>Otras prendas de vestir</v>
      </c>
    </row>
    <row r="1064" spans="1:8" x14ac:dyDescent="0.35">
      <c r="A1064">
        <v>6527</v>
      </c>
      <c r="C1064" t="s">
        <v>1138</v>
      </c>
      <c r="D1064">
        <v>31291</v>
      </c>
      <c r="E1064" t="s">
        <v>1119</v>
      </c>
      <c r="G1064">
        <f t="shared" si="32"/>
        <v>31291</v>
      </c>
      <c r="H1064" t="str">
        <f t="shared" si="33"/>
        <v>Otras prendas de vestir</v>
      </c>
    </row>
    <row r="1065" spans="1:8" x14ac:dyDescent="0.35">
      <c r="A1065">
        <v>6785</v>
      </c>
      <c r="C1065" t="s">
        <v>1139</v>
      </c>
      <c r="D1065">
        <v>31291</v>
      </c>
      <c r="E1065" t="s">
        <v>1119</v>
      </c>
      <c r="G1065">
        <f t="shared" si="32"/>
        <v>31291</v>
      </c>
      <c r="H1065" t="str">
        <f t="shared" si="33"/>
        <v>Otras prendas de vestir</v>
      </c>
    </row>
    <row r="1066" spans="1:8" x14ac:dyDescent="0.35">
      <c r="A1066">
        <v>6786</v>
      </c>
      <c r="C1066" t="s">
        <v>1140</v>
      </c>
      <c r="D1066">
        <v>31291</v>
      </c>
      <c r="E1066" t="s">
        <v>1119</v>
      </c>
      <c r="G1066">
        <f t="shared" si="32"/>
        <v>31291</v>
      </c>
      <c r="H1066" t="str">
        <f t="shared" si="33"/>
        <v>Otras prendas de vestir</v>
      </c>
    </row>
    <row r="1067" spans="1:8" x14ac:dyDescent="0.35">
      <c r="A1067">
        <v>6787</v>
      </c>
      <c r="C1067" t="s">
        <v>1141</v>
      </c>
      <c r="D1067">
        <v>31291</v>
      </c>
      <c r="E1067" t="s">
        <v>1119</v>
      </c>
      <c r="G1067">
        <f t="shared" si="32"/>
        <v>31291</v>
      </c>
      <c r="H1067" t="str">
        <f t="shared" si="33"/>
        <v>Otras prendas de vestir</v>
      </c>
    </row>
    <row r="1068" spans="1:8" x14ac:dyDescent="0.35">
      <c r="A1068">
        <v>6788</v>
      </c>
      <c r="C1068" t="s">
        <v>1142</v>
      </c>
      <c r="D1068">
        <v>31291</v>
      </c>
      <c r="E1068" t="s">
        <v>1119</v>
      </c>
      <c r="G1068">
        <f t="shared" si="32"/>
        <v>31291</v>
      </c>
      <c r="H1068" t="str">
        <f t="shared" si="33"/>
        <v>Otras prendas de vestir</v>
      </c>
    </row>
    <row r="1069" spans="1:8" x14ac:dyDescent="0.35">
      <c r="A1069">
        <v>6789</v>
      </c>
      <c r="C1069" t="s">
        <v>1143</v>
      </c>
      <c r="D1069">
        <v>31291</v>
      </c>
      <c r="E1069" t="s">
        <v>1119</v>
      </c>
      <c r="G1069">
        <f t="shared" si="32"/>
        <v>31291</v>
      </c>
      <c r="H1069" t="str">
        <f t="shared" si="33"/>
        <v>Otras prendas de vestir</v>
      </c>
    </row>
    <row r="1070" spans="1:8" x14ac:dyDescent="0.35">
      <c r="A1070">
        <v>8342</v>
      </c>
      <c r="C1070" t="s">
        <v>1144</v>
      </c>
      <c r="D1070">
        <v>31291</v>
      </c>
      <c r="E1070" t="s">
        <v>1119</v>
      </c>
      <c r="G1070">
        <f t="shared" si="32"/>
        <v>31291</v>
      </c>
      <c r="H1070" t="str">
        <f t="shared" si="33"/>
        <v>Otras prendas de vestir</v>
      </c>
    </row>
    <row r="1071" spans="1:8" x14ac:dyDescent="0.35">
      <c r="A1071">
        <v>8862</v>
      </c>
      <c r="C1071" t="s">
        <v>1145</v>
      </c>
      <c r="D1071">
        <v>31291</v>
      </c>
      <c r="E1071" t="s">
        <v>1119</v>
      </c>
      <c r="G1071">
        <f t="shared" si="32"/>
        <v>31291</v>
      </c>
      <c r="H1071" t="str">
        <f t="shared" si="33"/>
        <v>Otras prendas de vestir</v>
      </c>
    </row>
    <row r="1072" spans="1:8" x14ac:dyDescent="0.35">
      <c r="A1072">
        <v>855</v>
      </c>
      <c r="C1072" t="s">
        <v>1146</v>
      </c>
      <c r="D1072">
        <v>31311</v>
      </c>
      <c r="E1072" t="s">
        <v>1147</v>
      </c>
      <c r="G1072">
        <f t="shared" si="32"/>
        <v>31311</v>
      </c>
      <c r="H1072" t="str">
        <f t="shared" si="33"/>
        <v>Otros artículos y  accesorios de vestir</v>
      </c>
    </row>
    <row r="1073" spans="1:8" x14ac:dyDescent="0.35">
      <c r="A1073">
        <v>857</v>
      </c>
      <c r="C1073" t="s">
        <v>1148</v>
      </c>
      <c r="D1073">
        <v>31311</v>
      </c>
      <c r="E1073" t="s">
        <v>1147</v>
      </c>
      <c r="G1073">
        <f t="shared" si="32"/>
        <v>31311</v>
      </c>
      <c r="H1073" t="str">
        <f t="shared" si="33"/>
        <v>Otros artículos y  accesorios de vestir</v>
      </c>
    </row>
    <row r="1074" spans="1:8" x14ac:dyDescent="0.35">
      <c r="A1074">
        <v>866</v>
      </c>
      <c r="C1074" t="s">
        <v>1149</v>
      </c>
      <c r="D1074">
        <v>31311</v>
      </c>
      <c r="E1074" t="s">
        <v>1147</v>
      </c>
      <c r="G1074">
        <f t="shared" si="32"/>
        <v>31311</v>
      </c>
      <c r="H1074" t="str">
        <f t="shared" si="33"/>
        <v>Otros artículos y  accesorios de vestir</v>
      </c>
    </row>
    <row r="1075" spans="1:8" x14ac:dyDescent="0.35">
      <c r="A1075">
        <v>867</v>
      </c>
      <c r="C1075" t="s">
        <v>1150</v>
      </c>
      <c r="D1075">
        <v>31311</v>
      </c>
      <c r="E1075" t="s">
        <v>1147</v>
      </c>
      <c r="G1075">
        <f t="shared" si="32"/>
        <v>31311</v>
      </c>
      <c r="H1075" t="str">
        <f t="shared" si="33"/>
        <v>Otros artículos y  accesorios de vestir</v>
      </c>
    </row>
    <row r="1076" spans="1:8" x14ac:dyDescent="0.35">
      <c r="A1076">
        <v>868</v>
      </c>
      <c r="C1076" t="s">
        <v>1151</v>
      </c>
      <c r="D1076">
        <v>31311</v>
      </c>
      <c r="E1076" t="s">
        <v>1147</v>
      </c>
      <c r="G1076">
        <f t="shared" si="32"/>
        <v>31311</v>
      </c>
      <c r="H1076" t="str">
        <f t="shared" si="33"/>
        <v>Otros artículos y  accesorios de vestir</v>
      </c>
    </row>
    <row r="1077" spans="1:8" x14ac:dyDescent="0.35">
      <c r="A1077">
        <v>869</v>
      </c>
      <c r="C1077" t="s">
        <v>1152</v>
      </c>
      <c r="D1077">
        <v>31311</v>
      </c>
      <c r="E1077" t="s">
        <v>1147</v>
      </c>
      <c r="G1077">
        <f t="shared" si="32"/>
        <v>31311</v>
      </c>
      <c r="H1077" t="str">
        <f t="shared" si="33"/>
        <v>Otros artículos y  accesorios de vestir</v>
      </c>
    </row>
    <row r="1078" spans="1:8" x14ac:dyDescent="0.35">
      <c r="A1078">
        <v>870</v>
      </c>
      <c r="C1078" t="s">
        <v>1153</v>
      </c>
      <c r="D1078">
        <v>31311</v>
      </c>
      <c r="E1078" t="s">
        <v>1147</v>
      </c>
      <c r="G1078">
        <f t="shared" si="32"/>
        <v>31311</v>
      </c>
      <c r="H1078" t="str">
        <f t="shared" si="33"/>
        <v>Otros artículos y  accesorios de vestir</v>
      </c>
    </row>
    <row r="1079" spans="1:8" x14ac:dyDescent="0.35">
      <c r="A1079">
        <v>871</v>
      </c>
      <c r="C1079" t="s">
        <v>1154</v>
      </c>
      <c r="D1079">
        <v>31311</v>
      </c>
      <c r="E1079" t="s">
        <v>1147</v>
      </c>
      <c r="G1079">
        <f t="shared" si="32"/>
        <v>31311</v>
      </c>
      <c r="H1079" t="str">
        <f t="shared" si="33"/>
        <v>Otros artículos y  accesorios de vestir</v>
      </c>
    </row>
    <row r="1080" spans="1:8" x14ac:dyDescent="0.35">
      <c r="A1080">
        <v>872</v>
      </c>
      <c r="C1080" t="s">
        <v>1155</v>
      </c>
      <c r="D1080">
        <v>31311</v>
      </c>
      <c r="E1080" t="s">
        <v>1147</v>
      </c>
      <c r="G1080">
        <f t="shared" si="32"/>
        <v>31311</v>
      </c>
      <c r="H1080" t="str">
        <f t="shared" si="33"/>
        <v>Otros artículos y  accesorios de vestir</v>
      </c>
    </row>
    <row r="1081" spans="1:8" x14ac:dyDescent="0.35">
      <c r="A1081">
        <v>873</v>
      </c>
      <c r="C1081" t="s">
        <v>1156</v>
      </c>
      <c r="D1081">
        <v>31311</v>
      </c>
      <c r="E1081" t="s">
        <v>1147</v>
      </c>
      <c r="G1081">
        <f t="shared" si="32"/>
        <v>31311</v>
      </c>
      <c r="H1081" t="str">
        <f t="shared" si="33"/>
        <v>Otros artículos y  accesorios de vestir</v>
      </c>
    </row>
    <row r="1082" spans="1:8" x14ac:dyDescent="0.35">
      <c r="A1082">
        <v>874</v>
      </c>
      <c r="C1082" t="s">
        <v>1157</v>
      </c>
      <c r="D1082">
        <v>31311</v>
      </c>
      <c r="E1082" t="s">
        <v>1147</v>
      </c>
      <c r="G1082">
        <f t="shared" si="32"/>
        <v>31311</v>
      </c>
      <c r="H1082" t="str">
        <f t="shared" si="33"/>
        <v>Otros artículos y  accesorios de vestir</v>
      </c>
    </row>
    <row r="1083" spans="1:8" x14ac:dyDescent="0.35">
      <c r="A1083">
        <v>875</v>
      </c>
      <c r="C1083" t="s">
        <v>1158</v>
      </c>
      <c r="D1083">
        <v>31311</v>
      </c>
      <c r="E1083" t="s">
        <v>1147</v>
      </c>
      <c r="G1083">
        <f t="shared" si="32"/>
        <v>31311</v>
      </c>
      <c r="H1083" t="str">
        <f t="shared" si="33"/>
        <v>Otros artículos y  accesorios de vestir</v>
      </c>
    </row>
    <row r="1084" spans="1:8" x14ac:dyDescent="0.35">
      <c r="A1084">
        <v>876</v>
      </c>
      <c r="C1084" t="s">
        <v>1159</v>
      </c>
      <c r="D1084">
        <v>31311</v>
      </c>
      <c r="E1084" t="s">
        <v>1147</v>
      </c>
      <c r="G1084">
        <f t="shared" si="32"/>
        <v>31311</v>
      </c>
      <c r="H1084" t="str">
        <f t="shared" si="33"/>
        <v>Otros artículos y  accesorios de vestir</v>
      </c>
    </row>
    <row r="1085" spans="1:8" x14ac:dyDescent="0.35">
      <c r="A1085">
        <v>3445</v>
      </c>
      <c r="C1085" t="s">
        <v>1160</v>
      </c>
      <c r="D1085">
        <v>31311</v>
      </c>
      <c r="E1085" t="s">
        <v>1147</v>
      </c>
      <c r="G1085">
        <f t="shared" si="32"/>
        <v>31311</v>
      </c>
      <c r="H1085" t="str">
        <f t="shared" si="33"/>
        <v>Otros artículos y  accesorios de vestir</v>
      </c>
    </row>
    <row r="1086" spans="1:8" x14ac:dyDescent="0.35">
      <c r="A1086">
        <v>5024</v>
      </c>
      <c r="C1086" t="s">
        <v>1161</v>
      </c>
      <c r="D1086">
        <v>31311</v>
      </c>
      <c r="E1086" t="s">
        <v>1147</v>
      </c>
      <c r="G1086">
        <f t="shared" si="32"/>
        <v>31311</v>
      </c>
      <c r="H1086" t="str">
        <f t="shared" si="33"/>
        <v>Otros artículos y  accesorios de vestir</v>
      </c>
    </row>
    <row r="1087" spans="1:8" x14ac:dyDescent="0.35">
      <c r="A1087">
        <v>5449</v>
      </c>
      <c r="C1087" t="s">
        <v>1162</v>
      </c>
      <c r="D1087">
        <v>31311</v>
      </c>
      <c r="E1087" t="s">
        <v>1147</v>
      </c>
      <c r="G1087">
        <f t="shared" si="32"/>
        <v>31311</v>
      </c>
      <c r="H1087" t="str">
        <f t="shared" si="33"/>
        <v>Otros artículos y  accesorios de vestir</v>
      </c>
    </row>
    <row r="1088" spans="1:8" x14ac:dyDescent="0.35">
      <c r="A1088">
        <v>5797</v>
      </c>
      <c r="C1088" t="s">
        <v>1163</v>
      </c>
      <c r="D1088">
        <v>31311</v>
      </c>
      <c r="E1088" t="s">
        <v>1147</v>
      </c>
      <c r="G1088">
        <f t="shared" si="32"/>
        <v>31311</v>
      </c>
      <c r="H1088" t="str">
        <f t="shared" si="33"/>
        <v>Otros artículos y  accesorios de vestir</v>
      </c>
    </row>
    <row r="1089" spans="1:8" x14ac:dyDescent="0.35">
      <c r="A1089">
        <v>859</v>
      </c>
      <c r="C1089" t="s">
        <v>1164</v>
      </c>
      <c r="D1089">
        <v>31321</v>
      </c>
      <c r="E1089" t="s">
        <v>1165</v>
      </c>
      <c r="G1089">
        <f t="shared" si="32"/>
        <v>31321</v>
      </c>
      <c r="H1089" t="str">
        <f t="shared" si="33"/>
        <v>Hilos y  accesorios de sastrería</v>
      </c>
    </row>
    <row r="1090" spans="1:8" x14ac:dyDescent="0.35">
      <c r="A1090">
        <v>860</v>
      </c>
      <c r="C1090" t="s">
        <v>1166</v>
      </c>
      <c r="D1090">
        <v>31321</v>
      </c>
      <c r="E1090" t="s">
        <v>1165</v>
      </c>
      <c r="G1090">
        <f t="shared" si="32"/>
        <v>31321</v>
      </c>
      <c r="H1090" t="str">
        <f t="shared" si="33"/>
        <v>Hilos y  accesorios de sastrería</v>
      </c>
    </row>
    <row r="1091" spans="1:8" x14ac:dyDescent="0.35">
      <c r="A1091">
        <v>861</v>
      </c>
      <c r="C1091" t="s">
        <v>1167</v>
      </c>
      <c r="D1091">
        <v>31321</v>
      </c>
      <c r="E1091" t="s">
        <v>1165</v>
      </c>
      <c r="G1091">
        <f t="shared" si="32"/>
        <v>31321</v>
      </c>
      <c r="H1091" t="str">
        <f t="shared" si="33"/>
        <v>Hilos y  accesorios de sastrería</v>
      </c>
    </row>
    <row r="1092" spans="1:8" x14ac:dyDescent="0.35">
      <c r="A1092">
        <v>863</v>
      </c>
      <c r="C1092" t="s">
        <v>1168</v>
      </c>
      <c r="D1092">
        <v>31321</v>
      </c>
      <c r="E1092" t="s">
        <v>1165</v>
      </c>
      <c r="G1092">
        <f t="shared" si="32"/>
        <v>31321</v>
      </c>
      <c r="H1092" t="str">
        <f t="shared" si="33"/>
        <v>Hilos y  accesorios de sastrería</v>
      </c>
    </row>
    <row r="1093" spans="1:8" x14ac:dyDescent="0.35">
      <c r="A1093">
        <v>864</v>
      </c>
      <c r="C1093" t="s">
        <v>1169</v>
      </c>
      <c r="D1093">
        <v>31321</v>
      </c>
      <c r="E1093" t="s">
        <v>1165</v>
      </c>
      <c r="G1093">
        <f t="shared" si="32"/>
        <v>31321</v>
      </c>
      <c r="H1093" t="str">
        <f t="shared" si="33"/>
        <v>Hilos y  accesorios de sastrería</v>
      </c>
    </row>
    <row r="1094" spans="1:8" x14ac:dyDescent="0.35">
      <c r="A1094">
        <v>865</v>
      </c>
      <c r="C1094" t="s">
        <v>1170</v>
      </c>
      <c r="D1094">
        <v>31321</v>
      </c>
      <c r="E1094" t="s">
        <v>1165</v>
      </c>
      <c r="G1094">
        <f t="shared" ref="G1094:G1157" si="34">D1094</f>
        <v>31321</v>
      </c>
      <c r="H1094" t="str">
        <f t="shared" ref="H1094:H1157" si="35">E1094</f>
        <v>Hilos y  accesorios de sastrería</v>
      </c>
    </row>
    <row r="1095" spans="1:8" x14ac:dyDescent="0.35">
      <c r="A1095">
        <v>2420</v>
      </c>
      <c r="C1095" t="s">
        <v>1171</v>
      </c>
      <c r="D1095">
        <v>31321</v>
      </c>
      <c r="E1095" t="s">
        <v>1165</v>
      </c>
      <c r="G1095">
        <f t="shared" si="34"/>
        <v>31321</v>
      </c>
      <c r="H1095" t="str">
        <f t="shared" si="35"/>
        <v>Hilos y  accesorios de sastrería</v>
      </c>
    </row>
    <row r="1096" spans="1:8" x14ac:dyDescent="0.35">
      <c r="A1096">
        <v>3394</v>
      </c>
      <c r="C1096" t="s">
        <v>1172</v>
      </c>
      <c r="D1096">
        <v>31321</v>
      </c>
      <c r="E1096" t="s">
        <v>1165</v>
      </c>
      <c r="G1096">
        <f t="shared" si="34"/>
        <v>31321</v>
      </c>
      <c r="H1096" t="str">
        <f t="shared" si="35"/>
        <v>Hilos y  accesorios de sastrería</v>
      </c>
    </row>
    <row r="1097" spans="1:8" x14ac:dyDescent="0.35">
      <c r="A1097">
        <v>3998</v>
      </c>
      <c r="C1097" t="s">
        <v>1173</v>
      </c>
      <c r="D1097">
        <v>31321</v>
      </c>
      <c r="E1097" t="s">
        <v>1165</v>
      </c>
      <c r="G1097">
        <f t="shared" si="34"/>
        <v>31321</v>
      </c>
      <c r="H1097" t="str">
        <f t="shared" si="35"/>
        <v>Hilos y  accesorios de sastrería</v>
      </c>
    </row>
    <row r="1098" spans="1:8" x14ac:dyDescent="0.35">
      <c r="A1098">
        <v>4000</v>
      </c>
      <c r="C1098" t="s">
        <v>1174</v>
      </c>
      <c r="D1098">
        <v>31321</v>
      </c>
      <c r="E1098" t="s">
        <v>1165</v>
      </c>
      <c r="G1098">
        <f t="shared" si="34"/>
        <v>31321</v>
      </c>
      <c r="H1098" t="str">
        <f t="shared" si="35"/>
        <v>Hilos y  accesorios de sastrería</v>
      </c>
    </row>
    <row r="1099" spans="1:8" x14ac:dyDescent="0.35">
      <c r="A1099">
        <v>4001</v>
      </c>
      <c r="C1099" t="s">
        <v>1175</v>
      </c>
      <c r="D1099">
        <v>31321</v>
      </c>
      <c r="E1099" t="s">
        <v>1165</v>
      </c>
      <c r="G1099">
        <f t="shared" si="34"/>
        <v>31321</v>
      </c>
      <c r="H1099" t="str">
        <f t="shared" si="35"/>
        <v>Hilos y  accesorios de sastrería</v>
      </c>
    </row>
    <row r="1100" spans="1:8" x14ac:dyDescent="0.35">
      <c r="A1100">
        <v>877</v>
      </c>
      <c r="C1100" t="s">
        <v>1176</v>
      </c>
      <c r="D1100">
        <v>31411</v>
      </c>
      <c r="E1100" t="s">
        <v>1177</v>
      </c>
      <c r="G1100">
        <f t="shared" si="34"/>
        <v>31411</v>
      </c>
      <c r="H1100" t="str">
        <f t="shared" si="35"/>
        <v>Confección y reparación de ropa</v>
      </c>
    </row>
    <row r="1101" spans="1:8" x14ac:dyDescent="0.35">
      <c r="A1101">
        <v>878</v>
      </c>
      <c r="C1101" t="s">
        <v>1178</v>
      </c>
      <c r="D1101">
        <v>31411</v>
      </c>
      <c r="E1101" t="s">
        <v>1177</v>
      </c>
      <c r="G1101">
        <f t="shared" si="34"/>
        <v>31411</v>
      </c>
      <c r="H1101" t="str">
        <f t="shared" si="35"/>
        <v>Confección y reparación de ropa</v>
      </c>
    </row>
    <row r="1102" spans="1:8" x14ac:dyDescent="0.35">
      <c r="A1102">
        <v>879</v>
      </c>
      <c r="C1102" t="s">
        <v>1179</v>
      </c>
      <c r="D1102">
        <v>31411</v>
      </c>
      <c r="E1102" t="s">
        <v>1177</v>
      </c>
      <c r="G1102">
        <f t="shared" si="34"/>
        <v>31411</v>
      </c>
      <c r="H1102" t="str">
        <f t="shared" si="35"/>
        <v>Confección y reparación de ropa</v>
      </c>
    </row>
    <row r="1103" spans="1:8" x14ac:dyDescent="0.35">
      <c r="A1103">
        <v>880</v>
      </c>
      <c r="C1103" t="s">
        <v>1180</v>
      </c>
      <c r="D1103">
        <v>31411</v>
      </c>
      <c r="E1103" t="s">
        <v>1177</v>
      </c>
      <c r="G1103">
        <f t="shared" si="34"/>
        <v>31411</v>
      </c>
      <c r="H1103" t="str">
        <f t="shared" si="35"/>
        <v>Confección y reparación de ropa</v>
      </c>
    </row>
    <row r="1104" spans="1:8" x14ac:dyDescent="0.35">
      <c r="A1104">
        <v>881</v>
      </c>
      <c r="C1104" t="s">
        <v>1181</v>
      </c>
      <c r="D1104">
        <v>31411</v>
      </c>
      <c r="E1104" t="s">
        <v>1177</v>
      </c>
      <c r="G1104">
        <f t="shared" si="34"/>
        <v>31411</v>
      </c>
      <c r="H1104" t="str">
        <f t="shared" si="35"/>
        <v>Confección y reparación de ropa</v>
      </c>
    </row>
    <row r="1105" spans="1:8" x14ac:dyDescent="0.35">
      <c r="A1105">
        <v>882</v>
      </c>
      <c r="C1105" t="s">
        <v>1182</v>
      </c>
      <c r="D1105">
        <v>31411</v>
      </c>
      <c r="E1105" t="s">
        <v>1177</v>
      </c>
      <c r="G1105">
        <f t="shared" si="34"/>
        <v>31411</v>
      </c>
      <c r="H1105" t="str">
        <f t="shared" si="35"/>
        <v>Confección y reparación de ropa</v>
      </c>
    </row>
    <row r="1106" spans="1:8" x14ac:dyDescent="0.35">
      <c r="A1106">
        <v>883</v>
      </c>
      <c r="C1106" t="s">
        <v>1183</v>
      </c>
      <c r="D1106">
        <v>31411</v>
      </c>
      <c r="E1106" t="s">
        <v>1177</v>
      </c>
      <c r="G1106">
        <f t="shared" si="34"/>
        <v>31411</v>
      </c>
      <c r="H1106" t="str">
        <f t="shared" si="35"/>
        <v>Confección y reparación de ropa</v>
      </c>
    </row>
    <row r="1107" spans="1:8" x14ac:dyDescent="0.35">
      <c r="A1107">
        <v>884</v>
      </c>
      <c r="C1107" t="s">
        <v>1184</v>
      </c>
      <c r="D1107">
        <v>31411</v>
      </c>
      <c r="E1107" t="s">
        <v>1177</v>
      </c>
      <c r="G1107">
        <f t="shared" si="34"/>
        <v>31411</v>
      </c>
      <c r="H1107" t="str">
        <f t="shared" si="35"/>
        <v>Confección y reparación de ropa</v>
      </c>
    </row>
    <row r="1108" spans="1:8" x14ac:dyDescent="0.35">
      <c r="A1108">
        <v>5514</v>
      </c>
      <c r="C1108" t="s">
        <v>1185</v>
      </c>
      <c r="D1108">
        <v>31411</v>
      </c>
      <c r="E1108" t="s">
        <v>1177</v>
      </c>
      <c r="G1108">
        <f t="shared" si="34"/>
        <v>31411</v>
      </c>
      <c r="H1108" t="str">
        <f t="shared" si="35"/>
        <v>Confección y reparación de ropa</v>
      </c>
    </row>
    <row r="1109" spans="1:8" x14ac:dyDescent="0.35">
      <c r="A1109">
        <v>8819</v>
      </c>
      <c r="C1109" t="s">
        <v>1186</v>
      </c>
      <c r="D1109">
        <v>31411</v>
      </c>
      <c r="E1109" t="s">
        <v>1177</v>
      </c>
      <c r="G1109">
        <f t="shared" si="34"/>
        <v>31411</v>
      </c>
      <c r="H1109" t="str">
        <f t="shared" si="35"/>
        <v>Confección y reparación de ropa</v>
      </c>
    </row>
    <row r="1110" spans="1:8" x14ac:dyDescent="0.35">
      <c r="A1110">
        <v>885</v>
      </c>
      <c r="C1110" t="s">
        <v>1187</v>
      </c>
      <c r="D1110">
        <v>31421</v>
      </c>
      <c r="E1110" t="s">
        <v>1188</v>
      </c>
      <c r="G1110">
        <f t="shared" si="34"/>
        <v>31421</v>
      </c>
      <c r="H1110" t="str">
        <f t="shared" si="35"/>
        <v>Limpieza y teñido de ropa</v>
      </c>
    </row>
    <row r="1111" spans="1:8" x14ac:dyDescent="0.35">
      <c r="A1111">
        <v>886</v>
      </c>
      <c r="C1111" t="s">
        <v>1189</v>
      </c>
      <c r="D1111">
        <v>31421</v>
      </c>
      <c r="E1111" t="s">
        <v>1188</v>
      </c>
      <c r="G1111">
        <f t="shared" si="34"/>
        <v>31421</v>
      </c>
      <c r="H1111" t="str">
        <f t="shared" si="35"/>
        <v>Limpieza y teñido de ropa</v>
      </c>
    </row>
    <row r="1112" spans="1:8" x14ac:dyDescent="0.35">
      <c r="A1112">
        <v>887</v>
      </c>
      <c r="C1112" t="s">
        <v>1190</v>
      </c>
      <c r="D1112">
        <v>31421</v>
      </c>
      <c r="E1112" t="s">
        <v>1188</v>
      </c>
      <c r="G1112">
        <f t="shared" si="34"/>
        <v>31421</v>
      </c>
      <c r="H1112" t="str">
        <f t="shared" si="35"/>
        <v>Limpieza y teñido de ropa</v>
      </c>
    </row>
    <row r="1113" spans="1:8" x14ac:dyDescent="0.35">
      <c r="A1113">
        <v>2571</v>
      </c>
      <c r="C1113" t="s">
        <v>1191</v>
      </c>
      <c r="D1113">
        <v>31421</v>
      </c>
      <c r="E1113" t="s">
        <v>1188</v>
      </c>
      <c r="G1113">
        <f t="shared" si="34"/>
        <v>31421</v>
      </c>
      <c r="H1113" t="str">
        <f t="shared" si="35"/>
        <v>Limpieza y teñido de ropa</v>
      </c>
    </row>
    <row r="1114" spans="1:8" x14ac:dyDescent="0.35">
      <c r="A1114">
        <v>3378</v>
      </c>
      <c r="C1114" t="s">
        <v>1192</v>
      </c>
      <c r="D1114">
        <v>31431</v>
      </c>
      <c r="E1114" t="s">
        <v>1193</v>
      </c>
      <c r="G1114">
        <f t="shared" si="34"/>
        <v>31431</v>
      </c>
      <c r="H1114" t="str">
        <f t="shared" si="35"/>
        <v>Alquiler de Ropa</v>
      </c>
    </row>
    <row r="1115" spans="1:8" x14ac:dyDescent="0.35">
      <c r="A1115">
        <v>3379</v>
      </c>
      <c r="C1115" t="s">
        <v>1194</v>
      </c>
      <c r="D1115">
        <v>31431</v>
      </c>
      <c r="E1115" t="s">
        <v>1193</v>
      </c>
      <c r="G1115">
        <f t="shared" si="34"/>
        <v>31431</v>
      </c>
      <c r="H1115" t="str">
        <f t="shared" si="35"/>
        <v>Alquiler de Ropa</v>
      </c>
    </row>
    <row r="1116" spans="1:8" x14ac:dyDescent="0.35">
      <c r="A1116">
        <v>6528</v>
      </c>
      <c r="C1116" t="s">
        <v>1195</v>
      </c>
      <c r="D1116">
        <v>31431</v>
      </c>
      <c r="E1116" t="s">
        <v>1193</v>
      </c>
      <c r="G1116">
        <f t="shared" si="34"/>
        <v>31431</v>
      </c>
      <c r="H1116" t="str">
        <f t="shared" si="35"/>
        <v>Alquiler de Ropa</v>
      </c>
    </row>
    <row r="1117" spans="1:8" x14ac:dyDescent="0.35">
      <c r="A1117">
        <v>6529</v>
      </c>
      <c r="C1117" t="s">
        <v>1196</v>
      </c>
      <c r="D1117">
        <v>31431</v>
      </c>
      <c r="E1117" t="s">
        <v>1193</v>
      </c>
      <c r="G1117">
        <f t="shared" si="34"/>
        <v>31431</v>
      </c>
      <c r="H1117" t="str">
        <f t="shared" si="35"/>
        <v>Alquiler de Ropa</v>
      </c>
    </row>
    <row r="1118" spans="1:8" x14ac:dyDescent="0.35">
      <c r="A1118">
        <v>889</v>
      </c>
      <c r="C1118" t="s">
        <v>1197</v>
      </c>
      <c r="D1118">
        <v>32111</v>
      </c>
      <c r="E1118" t="s">
        <v>1198</v>
      </c>
      <c r="G1118">
        <f t="shared" si="34"/>
        <v>32111</v>
      </c>
      <c r="H1118" t="str">
        <f t="shared" si="35"/>
        <v>Zapato de cuero y sucedáneos para hombres</v>
      </c>
    </row>
    <row r="1119" spans="1:8" x14ac:dyDescent="0.35">
      <c r="A1119">
        <v>890</v>
      </c>
      <c r="C1119" t="s">
        <v>1199</v>
      </c>
      <c r="D1119">
        <v>32111</v>
      </c>
      <c r="E1119" t="s">
        <v>1198</v>
      </c>
      <c r="G1119">
        <f t="shared" si="34"/>
        <v>32111</v>
      </c>
      <c r="H1119" t="str">
        <f t="shared" si="35"/>
        <v>Zapato de cuero y sucedáneos para hombres</v>
      </c>
    </row>
    <row r="1120" spans="1:8" x14ac:dyDescent="0.35">
      <c r="A1120">
        <v>891</v>
      </c>
      <c r="C1120" t="s">
        <v>1200</v>
      </c>
      <c r="D1120">
        <v>32111</v>
      </c>
      <c r="E1120" t="s">
        <v>1198</v>
      </c>
      <c r="G1120">
        <f t="shared" si="34"/>
        <v>32111</v>
      </c>
      <c r="H1120" t="str">
        <f t="shared" si="35"/>
        <v>Zapato de cuero y sucedáneos para hombres</v>
      </c>
    </row>
    <row r="1121" spans="1:8" x14ac:dyDescent="0.35">
      <c r="A1121">
        <v>892</v>
      </c>
      <c r="C1121" t="s">
        <v>1201</v>
      </c>
      <c r="D1121">
        <v>32111</v>
      </c>
      <c r="E1121" t="s">
        <v>1198</v>
      </c>
      <c r="G1121">
        <f t="shared" si="34"/>
        <v>32111</v>
      </c>
      <c r="H1121" t="str">
        <f t="shared" si="35"/>
        <v>Zapato de cuero y sucedáneos para hombres</v>
      </c>
    </row>
    <row r="1122" spans="1:8" x14ac:dyDescent="0.35">
      <c r="A1122">
        <v>893</v>
      </c>
      <c r="C1122" t="s">
        <v>1202</v>
      </c>
      <c r="D1122">
        <v>32111</v>
      </c>
      <c r="E1122" t="s">
        <v>1198</v>
      </c>
      <c r="G1122">
        <f t="shared" si="34"/>
        <v>32111</v>
      </c>
      <c r="H1122" t="str">
        <f t="shared" si="35"/>
        <v>Zapato de cuero y sucedáneos para hombres</v>
      </c>
    </row>
    <row r="1123" spans="1:8" x14ac:dyDescent="0.35">
      <c r="A1123">
        <v>894</v>
      </c>
      <c r="C1123" t="s">
        <v>1203</v>
      </c>
      <c r="D1123">
        <v>32111</v>
      </c>
      <c r="E1123" t="s">
        <v>1198</v>
      </c>
      <c r="G1123">
        <f t="shared" si="34"/>
        <v>32111</v>
      </c>
      <c r="H1123" t="str">
        <f t="shared" si="35"/>
        <v>Zapato de cuero y sucedáneos para hombres</v>
      </c>
    </row>
    <row r="1124" spans="1:8" x14ac:dyDescent="0.35">
      <c r="A1124">
        <v>3008</v>
      </c>
      <c r="C1124" t="s">
        <v>1204</v>
      </c>
      <c r="D1124">
        <v>32111</v>
      </c>
      <c r="E1124" t="s">
        <v>1198</v>
      </c>
      <c r="G1124">
        <f t="shared" si="34"/>
        <v>32111</v>
      </c>
      <c r="H1124" t="str">
        <f t="shared" si="35"/>
        <v>Zapato de cuero y sucedáneos para hombres</v>
      </c>
    </row>
    <row r="1125" spans="1:8" x14ac:dyDescent="0.35">
      <c r="A1125">
        <v>6276</v>
      </c>
      <c r="C1125" t="s">
        <v>1205</v>
      </c>
      <c r="D1125">
        <v>32111</v>
      </c>
      <c r="E1125" t="s">
        <v>1198</v>
      </c>
      <c r="G1125">
        <f t="shared" si="34"/>
        <v>32111</v>
      </c>
      <c r="H1125" t="str">
        <f t="shared" si="35"/>
        <v>Zapato de cuero y sucedáneos para hombres</v>
      </c>
    </row>
    <row r="1126" spans="1:8" x14ac:dyDescent="0.35">
      <c r="A1126">
        <v>895</v>
      </c>
      <c r="C1126" t="s">
        <v>1206</v>
      </c>
      <c r="D1126">
        <v>32112</v>
      </c>
      <c r="E1126" t="s">
        <v>1207</v>
      </c>
      <c r="G1126">
        <f t="shared" si="34"/>
        <v>32112</v>
      </c>
      <c r="H1126" t="str">
        <f t="shared" si="35"/>
        <v>Zapato de cuero y sucedáneos para mujeres</v>
      </c>
    </row>
    <row r="1127" spans="1:8" x14ac:dyDescent="0.35">
      <c r="A1127">
        <v>896</v>
      </c>
      <c r="C1127" t="s">
        <v>1208</v>
      </c>
      <c r="D1127">
        <v>32112</v>
      </c>
      <c r="E1127" t="s">
        <v>1207</v>
      </c>
      <c r="G1127">
        <f t="shared" si="34"/>
        <v>32112</v>
      </c>
      <c r="H1127" t="str">
        <f t="shared" si="35"/>
        <v>Zapato de cuero y sucedáneos para mujeres</v>
      </c>
    </row>
    <row r="1128" spans="1:8" x14ac:dyDescent="0.35">
      <c r="A1128">
        <v>897</v>
      </c>
      <c r="C1128" t="s">
        <v>1209</v>
      </c>
      <c r="D1128">
        <v>32112</v>
      </c>
      <c r="E1128" t="s">
        <v>1207</v>
      </c>
      <c r="G1128">
        <f t="shared" si="34"/>
        <v>32112</v>
      </c>
      <c r="H1128" t="str">
        <f t="shared" si="35"/>
        <v>Zapato de cuero y sucedáneos para mujeres</v>
      </c>
    </row>
    <row r="1129" spans="1:8" x14ac:dyDescent="0.35">
      <c r="A1129">
        <v>898</v>
      </c>
      <c r="C1129" t="s">
        <v>1210</v>
      </c>
      <c r="D1129">
        <v>32112</v>
      </c>
      <c r="E1129" t="s">
        <v>1207</v>
      </c>
      <c r="G1129">
        <f t="shared" si="34"/>
        <v>32112</v>
      </c>
      <c r="H1129" t="str">
        <f t="shared" si="35"/>
        <v>Zapato de cuero y sucedáneos para mujeres</v>
      </c>
    </row>
    <row r="1130" spans="1:8" x14ac:dyDescent="0.35">
      <c r="A1130">
        <v>899</v>
      </c>
      <c r="C1130" t="s">
        <v>1211</v>
      </c>
      <c r="D1130">
        <v>32112</v>
      </c>
      <c r="E1130" t="s">
        <v>1207</v>
      </c>
      <c r="G1130">
        <f t="shared" si="34"/>
        <v>32112</v>
      </c>
      <c r="H1130" t="str">
        <f t="shared" si="35"/>
        <v>Zapato de cuero y sucedáneos para mujeres</v>
      </c>
    </row>
    <row r="1131" spans="1:8" x14ac:dyDescent="0.35">
      <c r="A1131">
        <v>901</v>
      </c>
      <c r="C1131" t="s">
        <v>1212</v>
      </c>
      <c r="D1131">
        <v>32112</v>
      </c>
      <c r="E1131" t="s">
        <v>1207</v>
      </c>
      <c r="G1131">
        <f t="shared" si="34"/>
        <v>32112</v>
      </c>
      <c r="H1131" t="str">
        <f t="shared" si="35"/>
        <v>Zapato de cuero y sucedáneos para mujeres</v>
      </c>
    </row>
    <row r="1132" spans="1:8" x14ac:dyDescent="0.35">
      <c r="A1132">
        <v>3348</v>
      </c>
      <c r="C1132" t="s">
        <v>1213</v>
      </c>
      <c r="D1132">
        <v>32112</v>
      </c>
      <c r="E1132" t="s">
        <v>1207</v>
      </c>
      <c r="G1132">
        <f t="shared" si="34"/>
        <v>32112</v>
      </c>
      <c r="H1132" t="str">
        <f t="shared" si="35"/>
        <v>Zapato de cuero y sucedáneos para mujeres</v>
      </c>
    </row>
    <row r="1133" spans="1:8" x14ac:dyDescent="0.35">
      <c r="A1133">
        <v>5786</v>
      </c>
      <c r="C1133" t="s">
        <v>1214</v>
      </c>
      <c r="D1133">
        <v>32112</v>
      </c>
      <c r="E1133" t="s">
        <v>1207</v>
      </c>
      <c r="G1133">
        <f t="shared" si="34"/>
        <v>32112</v>
      </c>
      <c r="H1133" t="str">
        <f t="shared" si="35"/>
        <v>Zapato de cuero y sucedáneos para mujeres</v>
      </c>
    </row>
    <row r="1134" spans="1:8" x14ac:dyDescent="0.35">
      <c r="A1134">
        <v>6309</v>
      </c>
      <c r="C1134" t="s">
        <v>1215</v>
      </c>
      <c r="D1134">
        <v>32112</v>
      </c>
      <c r="E1134" t="s">
        <v>1207</v>
      </c>
      <c r="G1134">
        <f t="shared" si="34"/>
        <v>32112</v>
      </c>
      <c r="H1134" t="str">
        <f t="shared" si="35"/>
        <v>Zapato de cuero y sucedáneos para mujeres</v>
      </c>
    </row>
    <row r="1135" spans="1:8" x14ac:dyDescent="0.35">
      <c r="A1135">
        <v>7347</v>
      </c>
      <c r="C1135" t="s">
        <v>1216</v>
      </c>
      <c r="D1135">
        <v>32112</v>
      </c>
      <c r="E1135" t="s">
        <v>1207</v>
      </c>
      <c r="G1135">
        <f t="shared" si="34"/>
        <v>32112</v>
      </c>
      <c r="H1135" t="str">
        <f t="shared" si="35"/>
        <v>Zapato de cuero y sucedáneos para mujeres</v>
      </c>
    </row>
    <row r="1136" spans="1:8" x14ac:dyDescent="0.35">
      <c r="A1136">
        <v>3360</v>
      </c>
      <c r="C1136" t="s">
        <v>1217</v>
      </c>
      <c r="D1136">
        <v>32113</v>
      </c>
      <c r="E1136" t="s">
        <v>1218</v>
      </c>
      <c r="G1136">
        <f t="shared" si="34"/>
        <v>32113</v>
      </c>
      <c r="H1136" t="str">
        <f t="shared" si="35"/>
        <v>Zapato de cuero y sucedáneos para bebé, niños y niñas</v>
      </c>
    </row>
    <row r="1137" spans="1:8" x14ac:dyDescent="0.35">
      <c r="A1137">
        <v>3361</v>
      </c>
      <c r="C1137" t="s">
        <v>1219</v>
      </c>
      <c r="D1137">
        <v>32113</v>
      </c>
      <c r="E1137" t="s">
        <v>1218</v>
      </c>
      <c r="G1137">
        <f t="shared" si="34"/>
        <v>32113</v>
      </c>
      <c r="H1137" t="str">
        <f t="shared" si="35"/>
        <v>Zapato de cuero y sucedáneos para bebé, niños y niñas</v>
      </c>
    </row>
    <row r="1138" spans="1:8" x14ac:dyDescent="0.35">
      <c r="A1138">
        <v>4191</v>
      </c>
      <c r="C1138" t="s">
        <v>1220</v>
      </c>
      <c r="D1138">
        <v>32113</v>
      </c>
      <c r="E1138" t="s">
        <v>1218</v>
      </c>
      <c r="G1138">
        <f t="shared" si="34"/>
        <v>32113</v>
      </c>
      <c r="H1138" t="str">
        <f t="shared" si="35"/>
        <v>Zapato de cuero y sucedáneos para bebé, niños y niñas</v>
      </c>
    </row>
    <row r="1139" spans="1:8" x14ac:dyDescent="0.35">
      <c r="A1139">
        <v>4893</v>
      </c>
      <c r="C1139" t="s">
        <v>1221</v>
      </c>
      <c r="D1139">
        <v>32113</v>
      </c>
      <c r="E1139" t="s">
        <v>1218</v>
      </c>
      <c r="G1139">
        <f t="shared" si="34"/>
        <v>32113</v>
      </c>
      <c r="H1139" t="str">
        <f t="shared" si="35"/>
        <v>Zapato de cuero y sucedáneos para bebé, niños y niñas</v>
      </c>
    </row>
    <row r="1140" spans="1:8" x14ac:dyDescent="0.35">
      <c r="A1140">
        <v>5453</v>
      </c>
      <c r="C1140" t="s">
        <v>1222</v>
      </c>
      <c r="D1140">
        <v>32113</v>
      </c>
      <c r="E1140" t="s">
        <v>1218</v>
      </c>
      <c r="G1140">
        <f t="shared" si="34"/>
        <v>32113</v>
      </c>
      <c r="H1140" t="str">
        <f t="shared" si="35"/>
        <v>Zapato de cuero y sucedáneos para bebé, niños y niñas</v>
      </c>
    </row>
    <row r="1141" spans="1:8" x14ac:dyDescent="0.35">
      <c r="A1141">
        <v>5690</v>
      </c>
      <c r="C1141" t="s">
        <v>1223</v>
      </c>
      <c r="D1141">
        <v>32113</v>
      </c>
      <c r="E1141" t="s">
        <v>1218</v>
      </c>
      <c r="G1141">
        <f t="shared" si="34"/>
        <v>32113</v>
      </c>
      <c r="H1141" t="str">
        <f t="shared" si="35"/>
        <v>Zapato de cuero y sucedáneos para bebé, niños y niñas</v>
      </c>
    </row>
    <row r="1142" spans="1:8" x14ac:dyDescent="0.35">
      <c r="A1142">
        <v>6763</v>
      </c>
      <c r="C1142" t="s">
        <v>1224</v>
      </c>
      <c r="D1142">
        <v>32113</v>
      </c>
      <c r="E1142" t="s">
        <v>1218</v>
      </c>
      <c r="G1142">
        <f t="shared" si="34"/>
        <v>32113</v>
      </c>
      <c r="H1142" t="str">
        <f t="shared" si="35"/>
        <v>Zapato de cuero y sucedáneos para bebé, niños y niñas</v>
      </c>
    </row>
    <row r="1143" spans="1:8" x14ac:dyDescent="0.35">
      <c r="A1143">
        <v>6764</v>
      </c>
      <c r="C1143" t="s">
        <v>1225</v>
      </c>
      <c r="D1143">
        <v>32113</v>
      </c>
      <c r="E1143" t="s">
        <v>1218</v>
      </c>
      <c r="G1143">
        <f t="shared" si="34"/>
        <v>32113</v>
      </c>
      <c r="H1143" t="str">
        <f t="shared" si="35"/>
        <v>Zapato de cuero y sucedáneos para bebé, niños y niñas</v>
      </c>
    </row>
    <row r="1144" spans="1:8" x14ac:dyDescent="0.35">
      <c r="A1144">
        <v>6765</v>
      </c>
      <c r="C1144" t="s">
        <v>1226</v>
      </c>
      <c r="D1144">
        <v>32113</v>
      </c>
      <c r="E1144" t="s">
        <v>1218</v>
      </c>
      <c r="G1144">
        <f t="shared" si="34"/>
        <v>32113</v>
      </c>
      <c r="H1144" t="str">
        <f t="shared" si="35"/>
        <v>Zapato de cuero y sucedáneos para bebé, niños y niñas</v>
      </c>
    </row>
    <row r="1145" spans="1:8" x14ac:dyDescent="0.35">
      <c r="A1145">
        <v>6766</v>
      </c>
      <c r="C1145" t="s">
        <v>1227</v>
      </c>
      <c r="D1145">
        <v>32113</v>
      </c>
      <c r="E1145" t="s">
        <v>1218</v>
      </c>
      <c r="G1145">
        <f t="shared" si="34"/>
        <v>32113</v>
      </c>
      <c r="H1145" t="str">
        <f t="shared" si="35"/>
        <v>Zapato de cuero y sucedáneos para bebé, niños y niñas</v>
      </c>
    </row>
    <row r="1146" spans="1:8" x14ac:dyDescent="0.35">
      <c r="A1146">
        <v>6767</v>
      </c>
      <c r="C1146" t="s">
        <v>1228</v>
      </c>
      <c r="D1146">
        <v>32113</v>
      </c>
      <c r="E1146" t="s">
        <v>1218</v>
      </c>
      <c r="G1146">
        <f t="shared" si="34"/>
        <v>32113</v>
      </c>
      <c r="H1146" t="str">
        <f t="shared" si="35"/>
        <v>Zapato de cuero y sucedáneos para bebé, niños y niñas</v>
      </c>
    </row>
    <row r="1147" spans="1:8" x14ac:dyDescent="0.35">
      <c r="A1147">
        <v>6768</v>
      </c>
      <c r="C1147" t="s">
        <v>1229</v>
      </c>
      <c r="D1147">
        <v>32113</v>
      </c>
      <c r="E1147" t="s">
        <v>1218</v>
      </c>
      <c r="G1147">
        <f t="shared" si="34"/>
        <v>32113</v>
      </c>
      <c r="H1147" t="str">
        <f t="shared" si="35"/>
        <v>Zapato de cuero y sucedáneos para bebé, niños y niñas</v>
      </c>
    </row>
    <row r="1148" spans="1:8" x14ac:dyDescent="0.35">
      <c r="A1148">
        <v>902</v>
      </c>
      <c r="C1148" t="s">
        <v>1230</v>
      </c>
      <c r="D1148">
        <v>32121</v>
      </c>
      <c r="E1148" t="s">
        <v>1231</v>
      </c>
      <c r="G1148">
        <f t="shared" si="34"/>
        <v>32121</v>
      </c>
      <c r="H1148" t="str">
        <f t="shared" si="35"/>
        <v>Calzado deportivo</v>
      </c>
    </row>
    <row r="1149" spans="1:8" x14ac:dyDescent="0.35">
      <c r="A1149">
        <v>903</v>
      </c>
      <c r="C1149" t="s">
        <v>1232</v>
      </c>
      <c r="D1149">
        <v>32121</v>
      </c>
      <c r="E1149" t="s">
        <v>1231</v>
      </c>
      <c r="G1149">
        <f t="shared" si="34"/>
        <v>32121</v>
      </c>
      <c r="H1149" t="str">
        <f t="shared" si="35"/>
        <v>Calzado deportivo</v>
      </c>
    </row>
    <row r="1150" spans="1:8" x14ac:dyDescent="0.35">
      <c r="A1150">
        <v>904</v>
      </c>
      <c r="C1150" t="s">
        <v>1233</v>
      </c>
      <c r="D1150">
        <v>32121</v>
      </c>
      <c r="E1150" t="s">
        <v>1231</v>
      </c>
      <c r="G1150">
        <f t="shared" si="34"/>
        <v>32121</v>
      </c>
      <c r="H1150" t="str">
        <f t="shared" si="35"/>
        <v>Calzado deportivo</v>
      </c>
    </row>
    <row r="1151" spans="1:8" x14ac:dyDescent="0.35">
      <c r="A1151">
        <v>2513</v>
      </c>
      <c r="C1151" t="s">
        <v>1234</v>
      </c>
      <c r="D1151">
        <v>32121</v>
      </c>
      <c r="E1151" t="s">
        <v>1231</v>
      </c>
      <c r="G1151">
        <f t="shared" si="34"/>
        <v>32121</v>
      </c>
      <c r="H1151" t="str">
        <f t="shared" si="35"/>
        <v>Calzado deportivo</v>
      </c>
    </row>
    <row r="1152" spans="1:8" x14ac:dyDescent="0.35">
      <c r="A1152">
        <v>900</v>
      </c>
      <c r="C1152" t="s">
        <v>1235</v>
      </c>
      <c r="D1152">
        <v>32131</v>
      </c>
      <c r="E1152" t="s">
        <v>1236</v>
      </c>
      <c r="G1152">
        <f t="shared" si="34"/>
        <v>32131</v>
      </c>
      <c r="H1152" t="str">
        <f t="shared" si="35"/>
        <v>Otros calzados excepto de cuero</v>
      </c>
    </row>
    <row r="1153" spans="1:8" x14ac:dyDescent="0.35">
      <c r="A1153">
        <v>908</v>
      </c>
      <c r="C1153" t="s">
        <v>1237</v>
      </c>
      <c r="D1153">
        <v>32131</v>
      </c>
      <c r="E1153" t="s">
        <v>1236</v>
      </c>
      <c r="G1153">
        <f t="shared" si="34"/>
        <v>32131</v>
      </c>
      <c r="H1153" t="str">
        <f t="shared" si="35"/>
        <v>Otros calzados excepto de cuero</v>
      </c>
    </row>
    <row r="1154" spans="1:8" x14ac:dyDescent="0.35">
      <c r="A1154">
        <v>909</v>
      </c>
      <c r="C1154" t="s">
        <v>1238</v>
      </c>
      <c r="D1154">
        <v>32131</v>
      </c>
      <c r="E1154" t="s">
        <v>1236</v>
      </c>
      <c r="G1154">
        <f t="shared" si="34"/>
        <v>32131</v>
      </c>
      <c r="H1154" t="str">
        <f t="shared" si="35"/>
        <v>Otros calzados excepto de cuero</v>
      </c>
    </row>
    <row r="1155" spans="1:8" x14ac:dyDescent="0.35">
      <c r="A1155">
        <v>910</v>
      </c>
      <c r="C1155" t="s">
        <v>1239</v>
      </c>
      <c r="D1155">
        <v>32131</v>
      </c>
      <c r="E1155" t="s">
        <v>1236</v>
      </c>
      <c r="G1155">
        <f t="shared" si="34"/>
        <v>32131</v>
      </c>
      <c r="H1155" t="str">
        <f t="shared" si="35"/>
        <v>Otros calzados excepto de cuero</v>
      </c>
    </row>
    <row r="1156" spans="1:8" x14ac:dyDescent="0.35">
      <c r="A1156">
        <v>911</v>
      </c>
      <c r="C1156" t="s">
        <v>1240</v>
      </c>
      <c r="D1156">
        <v>32131</v>
      </c>
      <c r="E1156" t="s">
        <v>1236</v>
      </c>
      <c r="G1156">
        <f t="shared" si="34"/>
        <v>32131</v>
      </c>
      <c r="H1156" t="str">
        <f t="shared" si="35"/>
        <v>Otros calzados excepto de cuero</v>
      </c>
    </row>
    <row r="1157" spans="1:8" x14ac:dyDescent="0.35">
      <c r="A1157">
        <v>912</v>
      </c>
      <c r="C1157" t="s">
        <v>1241</v>
      </c>
      <c r="D1157">
        <v>32131</v>
      </c>
      <c r="E1157" t="s">
        <v>1236</v>
      </c>
      <c r="G1157">
        <f t="shared" si="34"/>
        <v>32131</v>
      </c>
      <c r="H1157" t="str">
        <f t="shared" si="35"/>
        <v>Otros calzados excepto de cuero</v>
      </c>
    </row>
    <row r="1158" spans="1:8" x14ac:dyDescent="0.35">
      <c r="A1158">
        <v>913</v>
      </c>
      <c r="C1158" t="s">
        <v>1242</v>
      </c>
      <c r="D1158">
        <v>32131</v>
      </c>
      <c r="E1158" t="s">
        <v>1236</v>
      </c>
      <c r="G1158">
        <f t="shared" ref="G1158:G1221" si="36">D1158</f>
        <v>32131</v>
      </c>
      <c r="H1158" t="str">
        <f t="shared" ref="H1158:H1221" si="37">E1158</f>
        <v>Otros calzados excepto de cuero</v>
      </c>
    </row>
    <row r="1159" spans="1:8" x14ac:dyDescent="0.35">
      <c r="A1159">
        <v>914</v>
      </c>
      <c r="C1159" t="s">
        <v>1243</v>
      </c>
      <c r="D1159">
        <v>32131</v>
      </c>
      <c r="E1159" t="s">
        <v>1236</v>
      </c>
      <c r="G1159">
        <f t="shared" si="36"/>
        <v>32131</v>
      </c>
      <c r="H1159" t="str">
        <f t="shared" si="37"/>
        <v>Otros calzados excepto de cuero</v>
      </c>
    </row>
    <row r="1160" spans="1:8" x14ac:dyDescent="0.35">
      <c r="A1160">
        <v>915</v>
      </c>
      <c r="C1160" t="s">
        <v>1244</v>
      </c>
      <c r="D1160">
        <v>32131</v>
      </c>
      <c r="E1160" t="s">
        <v>1236</v>
      </c>
      <c r="G1160">
        <f t="shared" si="36"/>
        <v>32131</v>
      </c>
      <c r="H1160" t="str">
        <f t="shared" si="37"/>
        <v>Otros calzados excepto de cuero</v>
      </c>
    </row>
    <row r="1161" spans="1:8" x14ac:dyDescent="0.35">
      <c r="A1161">
        <v>916</v>
      </c>
      <c r="C1161" t="s">
        <v>1245</v>
      </c>
      <c r="D1161">
        <v>32131</v>
      </c>
      <c r="E1161" t="s">
        <v>1236</v>
      </c>
      <c r="G1161">
        <f t="shared" si="36"/>
        <v>32131</v>
      </c>
      <c r="H1161" t="str">
        <f t="shared" si="37"/>
        <v>Otros calzados excepto de cuero</v>
      </c>
    </row>
    <row r="1162" spans="1:8" x14ac:dyDescent="0.35">
      <c r="A1162">
        <v>917</v>
      </c>
      <c r="C1162" t="s">
        <v>1246</v>
      </c>
      <c r="D1162">
        <v>32131</v>
      </c>
      <c r="E1162" t="s">
        <v>1236</v>
      </c>
      <c r="G1162">
        <f t="shared" si="36"/>
        <v>32131</v>
      </c>
      <c r="H1162" t="str">
        <f t="shared" si="37"/>
        <v>Otros calzados excepto de cuero</v>
      </c>
    </row>
    <row r="1163" spans="1:8" x14ac:dyDescent="0.35">
      <c r="A1163">
        <v>918</v>
      </c>
      <c r="C1163" t="s">
        <v>1247</v>
      </c>
      <c r="D1163">
        <v>32131</v>
      </c>
      <c r="E1163" t="s">
        <v>1236</v>
      </c>
      <c r="G1163">
        <f t="shared" si="36"/>
        <v>32131</v>
      </c>
      <c r="H1163" t="str">
        <f t="shared" si="37"/>
        <v>Otros calzados excepto de cuero</v>
      </c>
    </row>
    <row r="1164" spans="1:8" x14ac:dyDescent="0.35">
      <c r="A1164">
        <v>2514</v>
      </c>
      <c r="C1164" t="s">
        <v>1248</v>
      </c>
      <c r="D1164">
        <v>32131</v>
      </c>
      <c r="E1164" t="s">
        <v>1236</v>
      </c>
      <c r="G1164">
        <f t="shared" si="36"/>
        <v>32131</v>
      </c>
      <c r="H1164" t="str">
        <f t="shared" si="37"/>
        <v>Otros calzados excepto de cuero</v>
      </c>
    </row>
    <row r="1165" spans="1:8" x14ac:dyDescent="0.35">
      <c r="A1165">
        <v>3337</v>
      </c>
      <c r="C1165" t="s">
        <v>1249</v>
      </c>
      <c r="D1165">
        <v>32131</v>
      </c>
      <c r="E1165" t="s">
        <v>1236</v>
      </c>
      <c r="G1165">
        <f t="shared" si="36"/>
        <v>32131</v>
      </c>
      <c r="H1165" t="str">
        <f t="shared" si="37"/>
        <v>Otros calzados excepto de cuero</v>
      </c>
    </row>
    <row r="1166" spans="1:8" x14ac:dyDescent="0.35">
      <c r="A1166">
        <v>3338</v>
      </c>
      <c r="C1166" t="s">
        <v>1250</v>
      </c>
      <c r="D1166">
        <v>32131</v>
      </c>
      <c r="E1166" t="s">
        <v>1236</v>
      </c>
      <c r="G1166">
        <f t="shared" si="36"/>
        <v>32131</v>
      </c>
      <c r="H1166" t="str">
        <f t="shared" si="37"/>
        <v>Otros calzados excepto de cuero</v>
      </c>
    </row>
    <row r="1167" spans="1:8" x14ac:dyDescent="0.35">
      <c r="A1167">
        <v>3339</v>
      </c>
      <c r="C1167" t="s">
        <v>1251</v>
      </c>
      <c r="D1167">
        <v>32131</v>
      </c>
      <c r="E1167" t="s">
        <v>1236</v>
      </c>
      <c r="G1167">
        <f t="shared" si="36"/>
        <v>32131</v>
      </c>
      <c r="H1167" t="str">
        <f t="shared" si="37"/>
        <v>Otros calzados excepto de cuero</v>
      </c>
    </row>
    <row r="1168" spans="1:8" x14ac:dyDescent="0.35">
      <c r="A1168">
        <v>3340</v>
      </c>
      <c r="C1168" t="s">
        <v>1252</v>
      </c>
      <c r="D1168">
        <v>32131</v>
      </c>
      <c r="E1168" t="s">
        <v>1236</v>
      </c>
      <c r="G1168">
        <f t="shared" si="36"/>
        <v>32131</v>
      </c>
      <c r="H1168" t="str">
        <f t="shared" si="37"/>
        <v>Otros calzados excepto de cuero</v>
      </c>
    </row>
    <row r="1169" spans="1:8" x14ac:dyDescent="0.35">
      <c r="A1169">
        <v>3341</v>
      </c>
      <c r="C1169" t="s">
        <v>1253</v>
      </c>
      <c r="D1169">
        <v>32131</v>
      </c>
      <c r="E1169" t="s">
        <v>1236</v>
      </c>
      <c r="G1169">
        <f t="shared" si="36"/>
        <v>32131</v>
      </c>
      <c r="H1169" t="str">
        <f t="shared" si="37"/>
        <v>Otros calzados excepto de cuero</v>
      </c>
    </row>
    <row r="1170" spans="1:8" x14ac:dyDescent="0.35">
      <c r="A1170">
        <v>3342</v>
      </c>
      <c r="C1170" t="s">
        <v>1254</v>
      </c>
      <c r="D1170">
        <v>32131</v>
      </c>
      <c r="E1170" t="s">
        <v>1236</v>
      </c>
      <c r="G1170">
        <f t="shared" si="36"/>
        <v>32131</v>
      </c>
      <c r="H1170" t="str">
        <f t="shared" si="37"/>
        <v>Otros calzados excepto de cuero</v>
      </c>
    </row>
    <row r="1171" spans="1:8" x14ac:dyDescent="0.35">
      <c r="A1171">
        <v>3344</v>
      </c>
      <c r="C1171" t="s">
        <v>1255</v>
      </c>
      <c r="D1171">
        <v>32131</v>
      </c>
      <c r="E1171" t="s">
        <v>1236</v>
      </c>
      <c r="G1171">
        <f t="shared" si="36"/>
        <v>32131</v>
      </c>
      <c r="H1171" t="str">
        <f t="shared" si="37"/>
        <v>Otros calzados excepto de cuero</v>
      </c>
    </row>
    <row r="1172" spans="1:8" x14ac:dyDescent="0.35">
      <c r="A1172">
        <v>3345</v>
      </c>
      <c r="C1172" t="s">
        <v>1256</v>
      </c>
      <c r="D1172">
        <v>32131</v>
      </c>
      <c r="E1172" t="s">
        <v>1236</v>
      </c>
      <c r="G1172">
        <f t="shared" si="36"/>
        <v>32131</v>
      </c>
      <c r="H1172" t="str">
        <f t="shared" si="37"/>
        <v>Otros calzados excepto de cuero</v>
      </c>
    </row>
    <row r="1173" spans="1:8" x14ac:dyDescent="0.35">
      <c r="A1173">
        <v>3347</v>
      </c>
      <c r="C1173" t="s">
        <v>1257</v>
      </c>
      <c r="D1173">
        <v>32131</v>
      </c>
      <c r="E1173" t="s">
        <v>1236</v>
      </c>
      <c r="G1173">
        <f t="shared" si="36"/>
        <v>32131</v>
      </c>
      <c r="H1173" t="str">
        <f t="shared" si="37"/>
        <v>Otros calzados excepto de cuero</v>
      </c>
    </row>
    <row r="1174" spans="1:8" x14ac:dyDescent="0.35">
      <c r="A1174">
        <v>3349</v>
      </c>
      <c r="C1174" t="s">
        <v>1258</v>
      </c>
      <c r="D1174">
        <v>32131</v>
      </c>
      <c r="E1174" t="s">
        <v>1236</v>
      </c>
      <c r="G1174">
        <f t="shared" si="36"/>
        <v>32131</v>
      </c>
      <c r="H1174" t="str">
        <f t="shared" si="37"/>
        <v>Otros calzados excepto de cuero</v>
      </c>
    </row>
    <row r="1175" spans="1:8" x14ac:dyDescent="0.35">
      <c r="A1175">
        <v>3351</v>
      </c>
      <c r="C1175" t="s">
        <v>1259</v>
      </c>
      <c r="D1175">
        <v>32131</v>
      </c>
      <c r="E1175" t="s">
        <v>1236</v>
      </c>
      <c r="G1175">
        <f t="shared" si="36"/>
        <v>32131</v>
      </c>
      <c r="H1175" t="str">
        <f t="shared" si="37"/>
        <v>Otros calzados excepto de cuero</v>
      </c>
    </row>
    <row r="1176" spans="1:8" x14ac:dyDescent="0.35">
      <c r="A1176">
        <v>3352</v>
      </c>
      <c r="C1176" t="s">
        <v>1260</v>
      </c>
      <c r="D1176">
        <v>32131</v>
      </c>
      <c r="E1176" t="s">
        <v>1236</v>
      </c>
      <c r="G1176">
        <f t="shared" si="36"/>
        <v>32131</v>
      </c>
      <c r="H1176" t="str">
        <f t="shared" si="37"/>
        <v>Otros calzados excepto de cuero</v>
      </c>
    </row>
    <row r="1177" spans="1:8" x14ac:dyDescent="0.35">
      <c r="A1177">
        <v>3353</v>
      </c>
      <c r="C1177" t="s">
        <v>1261</v>
      </c>
      <c r="D1177">
        <v>32131</v>
      </c>
      <c r="E1177" t="s">
        <v>1236</v>
      </c>
      <c r="G1177">
        <f t="shared" si="36"/>
        <v>32131</v>
      </c>
      <c r="H1177" t="str">
        <f t="shared" si="37"/>
        <v>Otros calzados excepto de cuero</v>
      </c>
    </row>
    <row r="1178" spans="1:8" x14ac:dyDescent="0.35">
      <c r="A1178">
        <v>3354</v>
      </c>
      <c r="C1178" t="s">
        <v>1262</v>
      </c>
      <c r="D1178">
        <v>32131</v>
      </c>
      <c r="E1178" t="s">
        <v>1236</v>
      </c>
      <c r="G1178">
        <f t="shared" si="36"/>
        <v>32131</v>
      </c>
      <c r="H1178" t="str">
        <f t="shared" si="37"/>
        <v>Otros calzados excepto de cuero</v>
      </c>
    </row>
    <row r="1179" spans="1:8" x14ac:dyDescent="0.35">
      <c r="A1179">
        <v>3359</v>
      </c>
      <c r="C1179" t="s">
        <v>1263</v>
      </c>
      <c r="D1179">
        <v>32131</v>
      </c>
      <c r="E1179" t="s">
        <v>1236</v>
      </c>
      <c r="G1179">
        <f t="shared" si="36"/>
        <v>32131</v>
      </c>
      <c r="H1179" t="str">
        <f t="shared" si="37"/>
        <v>Otros calzados excepto de cuero</v>
      </c>
    </row>
    <row r="1180" spans="1:8" x14ac:dyDescent="0.35">
      <c r="A1180">
        <v>3362</v>
      </c>
      <c r="C1180" t="s">
        <v>1264</v>
      </c>
      <c r="D1180">
        <v>32131</v>
      </c>
      <c r="E1180" t="s">
        <v>1236</v>
      </c>
      <c r="G1180">
        <f t="shared" si="36"/>
        <v>32131</v>
      </c>
      <c r="H1180" t="str">
        <f t="shared" si="37"/>
        <v>Otros calzados excepto de cuero</v>
      </c>
    </row>
    <row r="1181" spans="1:8" x14ac:dyDescent="0.35">
      <c r="A1181">
        <v>3363</v>
      </c>
      <c r="C1181" t="s">
        <v>1265</v>
      </c>
      <c r="D1181">
        <v>32131</v>
      </c>
      <c r="E1181" t="s">
        <v>1236</v>
      </c>
      <c r="G1181">
        <f t="shared" si="36"/>
        <v>32131</v>
      </c>
      <c r="H1181" t="str">
        <f t="shared" si="37"/>
        <v>Otros calzados excepto de cuero</v>
      </c>
    </row>
    <row r="1182" spans="1:8" x14ac:dyDescent="0.35">
      <c r="A1182">
        <v>4903</v>
      </c>
      <c r="C1182" t="s">
        <v>1266</v>
      </c>
      <c r="D1182">
        <v>32131</v>
      </c>
      <c r="E1182" t="s">
        <v>1236</v>
      </c>
      <c r="G1182">
        <f t="shared" si="36"/>
        <v>32131</v>
      </c>
      <c r="H1182" t="str">
        <f t="shared" si="37"/>
        <v>Otros calzados excepto de cuero</v>
      </c>
    </row>
    <row r="1183" spans="1:8" x14ac:dyDescent="0.35">
      <c r="A1183">
        <v>5122</v>
      </c>
      <c r="C1183" t="s">
        <v>1267</v>
      </c>
      <c r="D1183">
        <v>32131</v>
      </c>
      <c r="E1183" t="s">
        <v>1236</v>
      </c>
      <c r="G1183">
        <f t="shared" si="36"/>
        <v>32131</v>
      </c>
      <c r="H1183" t="str">
        <f t="shared" si="37"/>
        <v>Otros calzados excepto de cuero</v>
      </c>
    </row>
    <row r="1184" spans="1:8" x14ac:dyDescent="0.35">
      <c r="A1184">
        <v>5211</v>
      </c>
      <c r="C1184" t="s">
        <v>1268</v>
      </c>
      <c r="D1184">
        <v>32131</v>
      </c>
      <c r="E1184" t="s">
        <v>1236</v>
      </c>
      <c r="G1184">
        <f t="shared" si="36"/>
        <v>32131</v>
      </c>
      <c r="H1184" t="str">
        <f t="shared" si="37"/>
        <v>Otros calzados excepto de cuero</v>
      </c>
    </row>
    <row r="1185" spans="1:8" x14ac:dyDescent="0.35">
      <c r="A1185">
        <v>6530</v>
      </c>
      <c r="C1185" t="s">
        <v>1269</v>
      </c>
      <c r="D1185">
        <v>32131</v>
      </c>
      <c r="E1185" t="s">
        <v>1236</v>
      </c>
      <c r="G1185">
        <f t="shared" si="36"/>
        <v>32131</v>
      </c>
      <c r="H1185" t="str">
        <f t="shared" si="37"/>
        <v>Otros calzados excepto de cuero</v>
      </c>
    </row>
    <row r="1186" spans="1:8" x14ac:dyDescent="0.35">
      <c r="A1186">
        <v>6790</v>
      </c>
      <c r="C1186" t="s">
        <v>1270</v>
      </c>
      <c r="D1186">
        <v>32131</v>
      </c>
      <c r="E1186" t="s">
        <v>1236</v>
      </c>
      <c r="G1186">
        <f t="shared" si="36"/>
        <v>32131</v>
      </c>
      <c r="H1186" t="str">
        <f t="shared" si="37"/>
        <v>Otros calzados excepto de cuero</v>
      </c>
    </row>
    <row r="1187" spans="1:8" x14ac:dyDescent="0.35">
      <c r="A1187">
        <v>6791</v>
      </c>
      <c r="C1187" t="s">
        <v>1271</v>
      </c>
      <c r="D1187">
        <v>32131</v>
      </c>
      <c r="E1187" t="s">
        <v>1236</v>
      </c>
      <c r="G1187">
        <f t="shared" si="36"/>
        <v>32131</v>
      </c>
      <c r="H1187" t="str">
        <f t="shared" si="37"/>
        <v>Otros calzados excepto de cuero</v>
      </c>
    </row>
    <row r="1188" spans="1:8" x14ac:dyDescent="0.35">
      <c r="A1188">
        <v>6792</v>
      </c>
      <c r="C1188" t="s">
        <v>1272</v>
      </c>
      <c r="D1188">
        <v>32131</v>
      </c>
      <c r="E1188" t="s">
        <v>1236</v>
      </c>
      <c r="G1188">
        <f t="shared" si="36"/>
        <v>32131</v>
      </c>
      <c r="H1188" t="str">
        <f t="shared" si="37"/>
        <v>Otros calzados excepto de cuero</v>
      </c>
    </row>
    <row r="1189" spans="1:8" x14ac:dyDescent="0.35">
      <c r="A1189">
        <v>6793</v>
      </c>
      <c r="C1189" t="s">
        <v>1273</v>
      </c>
      <c r="D1189">
        <v>32131</v>
      </c>
      <c r="E1189" t="s">
        <v>1236</v>
      </c>
      <c r="G1189">
        <f t="shared" si="36"/>
        <v>32131</v>
      </c>
      <c r="H1189" t="str">
        <f t="shared" si="37"/>
        <v>Otros calzados excepto de cuero</v>
      </c>
    </row>
    <row r="1190" spans="1:8" x14ac:dyDescent="0.35">
      <c r="A1190">
        <v>6794</v>
      </c>
      <c r="C1190" t="s">
        <v>1274</v>
      </c>
      <c r="D1190">
        <v>32131</v>
      </c>
      <c r="E1190" t="s">
        <v>1236</v>
      </c>
      <c r="G1190">
        <f t="shared" si="36"/>
        <v>32131</v>
      </c>
      <c r="H1190" t="str">
        <f t="shared" si="37"/>
        <v>Otros calzados excepto de cuero</v>
      </c>
    </row>
    <row r="1191" spans="1:8" x14ac:dyDescent="0.35">
      <c r="A1191">
        <v>6795</v>
      </c>
      <c r="C1191" t="s">
        <v>1275</v>
      </c>
      <c r="D1191">
        <v>32131</v>
      </c>
      <c r="E1191" t="s">
        <v>1236</v>
      </c>
      <c r="G1191">
        <f t="shared" si="36"/>
        <v>32131</v>
      </c>
      <c r="H1191" t="str">
        <f t="shared" si="37"/>
        <v>Otros calzados excepto de cuero</v>
      </c>
    </row>
    <row r="1192" spans="1:8" x14ac:dyDescent="0.35">
      <c r="A1192">
        <v>6796</v>
      </c>
      <c r="C1192" t="s">
        <v>1276</v>
      </c>
      <c r="D1192">
        <v>32131</v>
      </c>
      <c r="E1192" t="s">
        <v>1236</v>
      </c>
      <c r="G1192">
        <f t="shared" si="36"/>
        <v>32131</v>
      </c>
      <c r="H1192" t="str">
        <f t="shared" si="37"/>
        <v>Otros calzados excepto de cuero</v>
      </c>
    </row>
    <row r="1193" spans="1:8" x14ac:dyDescent="0.35">
      <c r="A1193">
        <v>8780</v>
      </c>
      <c r="C1193" t="s">
        <v>1277</v>
      </c>
      <c r="D1193">
        <v>32131</v>
      </c>
      <c r="E1193" t="s">
        <v>1236</v>
      </c>
      <c r="G1193">
        <f t="shared" si="36"/>
        <v>32131</v>
      </c>
      <c r="H1193" t="str">
        <f t="shared" si="37"/>
        <v>Otros calzados excepto de cuero</v>
      </c>
    </row>
    <row r="1194" spans="1:8" x14ac:dyDescent="0.35">
      <c r="A1194">
        <v>862</v>
      </c>
      <c r="C1194" t="s">
        <v>1278</v>
      </c>
      <c r="D1194">
        <v>32141</v>
      </c>
      <c r="E1194" t="s">
        <v>1279</v>
      </c>
      <c r="G1194">
        <f t="shared" si="36"/>
        <v>32141</v>
      </c>
      <c r="H1194" t="str">
        <f t="shared" si="37"/>
        <v>Partes del calzado y artículos para zapatos</v>
      </c>
    </row>
    <row r="1195" spans="1:8" x14ac:dyDescent="0.35">
      <c r="A1195">
        <v>3291</v>
      </c>
      <c r="C1195" t="s">
        <v>1280</v>
      </c>
      <c r="D1195">
        <v>32141</v>
      </c>
      <c r="E1195" t="s">
        <v>1279</v>
      </c>
      <c r="G1195">
        <f t="shared" si="36"/>
        <v>32141</v>
      </c>
      <c r="H1195" t="str">
        <f t="shared" si="37"/>
        <v>Partes del calzado y artículos para zapatos</v>
      </c>
    </row>
    <row r="1196" spans="1:8" x14ac:dyDescent="0.35">
      <c r="A1196">
        <v>919</v>
      </c>
      <c r="C1196" t="s">
        <v>1281</v>
      </c>
      <c r="D1196">
        <v>32211</v>
      </c>
      <c r="E1196" t="s">
        <v>1282</v>
      </c>
      <c r="G1196">
        <f t="shared" si="36"/>
        <v>32211</v>
      </c>
      <c r="H1196" t="str">
        <f t="shared" si="37"/>
        <v>Fabricación y reparación de calzado</v>
      </c>
    </row>
    <row r="1197" spans="1:8" x14ac:dyDescent="0.35">
      <c r="A1197">
        <v>921</v>
      </c>
      <c r="C1197" t="s">
        <v>1283</v>
      </c>
      <c r="D1197">
        <v>32211</v>
      </c>
      <c r="E1197" t="s">
        <v>1282</v>
      </c>
      <c r="G1197">
        <f t="shared" si="36"/>
        <v>32211</v>
      </c>
      <c r="H1197" t="str">
        <f t="shared" si="37"/>
        <v>Fabricación y reparación de calzado</v>
      </c>
    </row>
    <row r="1198" spans="1:8" x14ac:dyDescent="0.35">
      <c r="A1198">
        <v>922</v>
      </c>
      <c r="C1198" t="s">
        <v>1284</v>
      </c>
      <c r="D1198">
        <v>32221</v>
      </c>
      <c r="E1198" t="s">
        <v>1285</v>
      </c>
      <c r="G1198">
        <f t="shared" si="36"/>
        <v>32221</v>
      </c>
      <c r="H1198" t="str">
        <f t="shared" si="37"/>
        <v>Limpieza de calzado</v>
      </c>
    </row>
    <row r="1199" spans="1:8" x14ac:dyDescent="0.35">
      <c r="A1199">
        <v>923</v>
      </c>
      <c r="C1199" t="s">
        <v>1286</v>
      </c>
      <c r="D1199">
        <v>32231</v>
      </c>
      <c r="E1199" t="s">
        <v>1286</v>
      </c>
      <c r="G1199">
        <f t="shared" si="36"/>
        <v>32231</v>
      </c>
      <c r="H1199" t="str">
        <f t="shared" si="37"/>
        <v>Alquiler de calzado</v>
      </c>
    </row>
    <row r="1200" spans="1:8" x14ac:dyDescent="0.35">
      <c r="A1200">
        <v>924</v>
      </c>
      <c r="C1200" t="s">
        <v>1287</v>
      </c>
      <c r="D1200">
        <v>41111</v>
      </c>
      <c r="E1200" t="s">
        <v>1288</v>
      </c>
      <c r="G1200">
        <f t="shared" si="36"/>
        <v>41111</v>
      </c>
      <c r="H1200" t="str">
        <f t="shared" si="37"/>
        <v>Alquileres efectivos pagados por los inquilinos</v>
      </c>
    </row>
    <row r="1201" spans="1:8" x14ac:dyDescent="0.35">
      <c r="A1201">
        <v>926</v>
      </c>
      <c r="C1201" t="s">
        <v>1289</v>
      </c>
      <c r="D1201">
        <v>41111</v>
      </c>
      <c r="E1201" t="s">
        <v>1288</v>
      </c>
      <c r="G1201">
        <f t="shared" si="36"/>
        <v>41111</v>
      </c>
      <c r="H1201" t="str">
        <f t="shared" si="37"/>
        <v>Alquileres efectivos pagados por los inquilinos</v>
      </c>
    </row>
    <row r="1202" spans="1:8" x14ac:dyDescent="0.35">
      <c r="A1202">
        <v>927</v>
      </c>
      <c r="C1202" t="s">
        <v>1290</v>
      </c>
      <c r="D1202">
        <v>41111</v>
      </c>
      <c r="E1202" t="s">
        <v>1288</v>
      </c>
      <c r="G1202">
        <f t="shared" si="36"/>
        <v>41111</v>
      </c>
      <c r="H1202" t="str">
        <f t="shared" si="37"/>
        <v>Alquileres efectivos pagados por los inquilinos</v>
      </c>
    </row>
    <row r="1203" spans="1:8" x14ac:dyDescent="0.35">
      <c r="A1203">
        <v>928</v>
      </c>
      <c r="C1203" t="s">
        <v>1291</v>
      </c>
      <c r="D1203">
        <v>41111</v>
      </c>
      <c r="E1203" t="s">
        <v>1288</v>
      </c>
      <c r="G1203">
        <f t="shared" si="36"/>
        <v>41111</v>
      </c>
      <c r="H1203" t="str">
        <f t="shared" si="37"/>
        <v>Alquileres efectivos pagados por los inquilinos</v>
      </c>
    </row>
    <row r="1204" spans="1:8" x14ac:dyDescent="0.35">
      <c r="A1204">
        <v>2468</v>
      </c>
      <c r="C1204" t="s">
        <v>1292</v>
      </c>
      <c r="D1204">
        <v>41111</v>
      </c>
      <c r="E1204" t="s">
        <v>1288</v>
      </c>
      <c r="G1204">
        <f t="shared" si="36"/>
        <v>41111</v>
      </c>
      <c r="H1204" t="str">
        <f t="shared" si="37"/>
        <v>Alquileres efectivos pagados por los inquilinos</v>
      </c>
    </row>
    <row r="1205" spans="1:8" x14ac:dyDescent="0.35">
      <c r="A1205">
        <v>2574</v>
      </c>
      <c r="C1205" t="s">
        <v>1293</v>
      </c>
      <c r="D1205">
        <v>41111</v>
      </c>
      <c r="E1205" t="s">
        <v>1288</v>
      </c>
      <c r="G1205">
        <f t="shared" si="36"/>
        <v>41111</v>
      </c>
      <c r="H1205" t="str">
        <f t="shared" si="37"/>
        <v>Alquileres efectivos pagados por los inquilinos</v>
      </c>
    </row>
    <row r="1206" spans="1:8" x14ac:dyDescent="0.35">
      <c r="A1206">
        <v>2575</v>
      </c>
      <c r="C1206" t="s">
        <v>1294</v>
      </c>
      <c r="D1206">
        <v>41211</v>
      </c>
      <c r="E1206" t="s">
        <v>1295</v>
      </c>
      <c r="G1206">
        <f t="shared" si="36"/>
        <v>41211</v>
      </c>
      <c r="H1206" t="str">
        <f t="shared" si="37"/>
        <v>Otros alquileres efectivos</v>
      </c>
    </row>
    <row r="1207" spans="1:8" x14ac:dyDescent="0.35">
      <c r="A1207">
        <v>2576</v>
      </c>
      <c r="C1207" t="s">
        <v>1296</v>
      </c>
      <c r="D1207">
        <v>41211</v>
      </c>
      <c r="E1207" t="s">
        <v>1295</v>
      </c>
      <c r="G1207">
        <f t="shared" si="36"/>
        <v>41211</v>
      </c>
      <c r="H1207" t="str">
        <f t="shared" si="37"/>
        <v>Otros alquileres efectivos</v>
      </c>
    </row>
    <row r="1208" spans="1:8" x14ac:dyDescent="0.35">
      <c r="A1208">
        <v>2577</v>
      </c>
      <c r="C1208" t="s">
        <v>1297</v>
      </c>
      <c r="D1208">
        <v>41211</v>
      </c>
      <c r="E1208" t="s">
        <v>1295</v>
      </c>
      <c r="G1208">
        <f t="shared" si="36"/>
        <v>41211</v>
      </c>
      <c r="H1208" t="str">
        <f t="shared" si="37"/>
        <v>Otros alquileres efectivos</v>
      </c>
    </row>
    <row r="1209" spans="1:8" x14ac:dyDescent="0.35">
      <c r="A1209">
        <v>2578</v>
      </c>
      <c r="C1209" t="s">
        <v>1298</v>
      </c>
      <c r="D1209">
        <v>41211</v>
      </c>
      <c r="E1209" t="s">
        <v>1295</v>
      </c>
      <c r="G1209">
        <f t="shared" si="36"/>
        <v>41211</v>
      </c>
      <c r="H1209" t="str">
        <f t="shared" si="37"/>
        <v>Otros alquileres efectivos</v>
      </c>
    </row>
    <row r="1210" spans="1:8" x14ac:dyDescent="0.35">
      <c r="A1210">
        <v>931</v>
      </c>
      <c r="C1210" t="s">
        <v>1299</v>
      </c>
      <c r="D1210">
        <v>43111</v>
      </c>
      <c r="E1210" t="s">
        <v>1300</v>
      </c>
      <c r="G1210">
        <f t="shared" si="36"/>
        <v>43111</v>
      </c>
      <c r="H1210" t="str">
        <f t="shared" si="37"/>
        <v>Materiales para la conservación y reparación menor de la viv</v>
      </c>
    </row>
    <row r="1211" spans="1:8" x14ac:dyDescent="0.35">
      <c r="A1211">
        <v>932</v>
      </c>
      <c r="C1211" t="s">
        <v>1301</v>
      </c>
      <c r="D1211">
        <v>43111</v>
      </c>
      <c r="E1211" t="s">
        <v>1300</v>
      </c>
      <c r="G1211">
        <f t="shared" si="36"/>
        <v>43111</v>
      </c>
      <c r="H1211" t="str">
        <f t="shared" si="37"/>
        <v>Materiales para la conservación y reparación menor de la viv</v>
      </c>
    </row>
    <row r="1212" spans="1:8" x14ac:dyDescent="0.35">
      <c r="A1212">
        <v>934</v>
      </c>
      <c r="C1212" t="s">
        <v>1302</v>
      </c>
      <c r="D1212">
        <v>43111</v>
      </c>
      <c r="E1212" t="s">
        <v>1300</v>
      </c>
      <c r="G1212">
        <f t="shared" si="36"/>
        <v>43111</v>
      </c>
      <c r="H1212" t="str">
        <f t="shared" si="37"/>
        <v>Materiales para la conservación y reparación menor de la viv</v>
      </c>
    </row>
    <row r="1213" spans="1:8" x14ac:dyDescent="0.35">
      <c r="A1213">
        <v>935</v>
      </c>
      <c r="C1213" t="s">
        <v>1303</v>
      </c>
      <c r="D1213">
        <v>43111</v>
      </c>
      <c r="E1213" t="s">
        <v>1300</v>
      </c>
      <c r="G1213">
        <f t="shared" si="36"/>
        <v>43111</v>
      </c>
      <c r="H1213" t="str">
        <f t="shared" si="37"/>
        <v>Materiales para la conservación y reparación menor de la viv</v>
      </c>
    </row>
    <row r="1214" spans="1:8" x14ac:dyDescent="0.35">
      <c r="A1214">
        <v>937</v>
      </c>
      <c r="C1214" t="s">
        <v>1304</v>
      </c>
      <c r="D1214">
        <v>43111</v>
      </c>
      <c r="E1214" t="s">
        <v>1300</v>
      </c>
      <c r="G1214">
        <f t="shared" si="36"/>
        <v>43111</v>
      </c>
      <c r="H1214" t="str">
        <f t="shared" si="37"/>
        <v>Materiales para la conservación y reparación menor de la viv</v>
      </c>
    </row>
    <row r="1215" spans="1:8" x14ac:dyDescent="0.35">
      <c r="A1215">
        <v>938</v>
      </c>
      <c r="C1215" t="s">
        <v>1305</v>
      </c>
      <c r="D1215">
        <v>43111</v>
      </c>
      <c r="E1215" t="s">
        <v>1300</v>
      </c>
      <c r="G1215">
        <f t="shared" si="36"/>
        <v>43111</v>
      </c>
      <c r="H1215" t="str">
        <f t="shared" si="37"/>
        <v>Materiales para la conservación y reparación menor de la viv</v>
      </c>
    </row>
    <row r="1216" spans="1:8" x14ac:dyDescent="0.35">
      <c r="A1216">
        <v>939</v>
      </c>
      <c r="C1216" t="s">
        <v>1306</v>
      </c>
      <c r="D1216">
        <v>43111</v>
      </c>
      <c r="E1216" t="s">
        <v>1300</v>
      </c>
      <c r="G1216">
        <f t="shared" si="36"/>
        <v>43111</v>
      </c>
      <c r="H1216" t="str">
        <f t="shared" si="37"/>
        <v>Materiales para la conservación y reparación menor de la viv</v>
      </c>
    </row>
    <row r="1217" spans="1:8" x14ac:dyDescent="0.35">
      <c r="A1217">
        <v>942</v>
      </c>
      <c r="C1217" t="s">
        <v>1307</v>
      </c>
      <c r="D1217">
        <v>43111</v>
      </c>
      <c r="E1217" t="s">
        <v>1300</v>
      </c>
      <c r="G1217">
        <f t="shared" si="36"/>
        <v>43111</v>
      </c>
      <c r="H1217" t="str">
        <f t="shared" si="37"/>
        <v>Materiales para la conservación y reparación menor de la viv</v>
      </c>
    </row>
    <row r="1218" spans="1:8" x14ac:dyDescent="0.35">
      <c r="A1218">
        <v>943</v>
      </c>
      <c r="C1218" t="s">
        <v>1308</v>
      </c>
      <c r="D1218">
        <v>43111</v>
      </c>
      <c r="E1218" t="s">
        <v>1300</v>
      </c>
      <c r="G1218">
        <f t="shared" si="36"/>
        <v>43111</v>
      </c>
      <c r="H1218" t="str">
        <f t="shared" si="37"/>
        <v>Materiales para la conservación y reparación menor de la viv</v>
      </c>
    </row>
    <row r="1219" spans="1:8" x14ac:dyDescent="0.35">
      <c r="A1219">
        <v>945</v>
      </c>
      <c r="C1219" t="s">
        <v>1309</v>
      </c>
      <c r="D1219">
        <v>43111</v>
      </c>
      <c r="E1219" t="s">
        <v>1300</v>
      </c>
      <c r="G1219">
        <f t="shared" si="36"/>
        <v>43111</v>
      </c>
      <c r="H1219" t="str">
        <f t="shared" si="37"/>
        <v>Materiales para la conservación y reparación menor de la viv</v>
      </c>
    </row>
    <row r="1220" spans="1:8" x14ac:dyDescent="0.35">
      <c r="A1220">
        <v>946</v>
      </c>
      <c r="C1220" t="s">
        <v>1310</v>
      </c>
      <c r="D1220">
        <v>43111</v>
      </c>
      <c r="E1220" t="s">
        <v>1300</v>
      </c>
      <c r="G1220">
        <f t="shared" si="36"/>
        <v>43111</v>
      </c>
      <c r="H1220" t="str">
        <f t="shared" si="37"/>
        <v>Materiales para la conservación y reparación menor de la viv</v>
      </c>
    </row>
    <row r="1221" spans="1:8" x14ac:dyDescent="0.35">
      <c r="A1221">
        <v>947</v>
      </c>
      <c r="C1221" t="s">
        <v>1311</v>
      </c>
      <c r="D1221">
        <v>43111</v>
      </c>
      <c r="E1221" t="s">
        <v>1300</v>
      </c>
      <c r="G1221">
        <f t="shared" si="36"/>
        <v>43111</v>
      </c>
      <c r="H1221" t="str">
        <f t="shared" si="37"/>
        <v>Materiales para la conservación y reparación menor de la viv</v>
      </c>
    </row>
    <row r="1222" spans="1:8" x14ac:dyDescent="0.35">
      <c r="A1222">
        <v>948</v>
      </c>
      <c r="C1222" t="s">
        <v>1312</v>
      </c>
      <c r="D1222">
        <v>43111</v>
      </c>
      <c r="E1222" t="s">
        <v>1300</v>
      </c>
      <c r="G1222">
        <f t="shared" ref="G1222:G1285" si="38">D1222</f>
        <v>43111</v>
      </c>
      <c r="H1222" t="str">
        <f t="shared" ref="H1222:H1285" si="39">E1222</f>
        <v>Materiales para la conservación y reparación menor de la viv</v>
      </c>
    </row>
    <row r="1223" spans="1:8" x14ac:dyDescent="0.35">
      <c r="A1223">
        <v>950</v>
      </c>
      <c r="C1223" t="s">
        <v>1313</v>
      </c>
      <c r="D1223">
        <v>43111</v>
      </c>
      <c r="E1223" t="s">
        <v>1300</v>
      </c>
      <c r="G1223">
        <f t="shared" si="38"/>
        <v>43111</v>
      </c>
      <c r="H1223" t="str">
        <f t="shared" si="39"/>
        <v>Materiales para la conservación y reparación menor de la viv</v>
      </c>
    </row>
    <row r="1224" spans="1:8" x14ac:dyDescent="0.35">
      <c r="A1224">
        <v>951</v>
      </c>
      <c r="C1224" t="s">
        <v>1314</v>
      </c>
      <c r="D1224">
        <v>43111</v>
      </c>
      <c r="E1224" t="s">
        <v>1300</v>
      </c>
      <c r="G1224">
        <f t="shared" si="38"/>
        <v>43111</v>
      </c>
      <c r="H1224" t="str">
        <f t="shared" si="39"/>
        <v>Materiales para la conservación y reparación menor de la viv</v>
      </c>
    </row>
    <row r="1225" spans="1:8" x14ac:dyDescent="0.35">
      <c r="A1225">
        <v>952</v>
      </c>
      <c r="C1225" t="s">
        <v>1315</v>
      </c>
      <c r="D1225">
        <v>43111</v>
      </c>
      <c r="E1225" t="s">
        <v>1300</v>
      </c>
      <c r="G1225">
        <f t="shared" si="38"/>
        <v>43111</v>
      </c>
      <c r="H1225" t="str">
        <f t="shared" si="39"/>
        <v>Materiales para la conservación y reparación menor de la viv</v>
      </c>
    </row>
    <row r="1226" spans="1:8" x14ac:dyDescent="0.35">
      <c r="A1226">
        <v>954</v>
      </c>
      <c r="C1226" t="s">
        <v>1316</v>
      </c>
      <c r="D1226">
        <v>43111</v>
      </c>
      <c r="E1226" t="s">
        <v>1300</v>
      </c>
      <c r="G1226">
        <f t="shared" si="38"/>
        <v>43111</v>
      </c>
      <c r="H1226" t="str">
        <f t="shared" si="39"/>
        <v>Materiales para la conservación y reparación menor de la viv</v>
      </c>
    </row>
    <row r="1227" spans="1:8" x14ac:dyDescent="0.35">
      <c r="A1227">
        <v>955</v>
      </c>
      <c r="C1227" t="s">
        <v>1317</v>
      </c>
      <c r="D1227">
        <v>43111</v>
      </c>
      <c r="E1227" t="s">
        <v>1300</v>
      </c>
      <c r="G1227">
        <f t="shared" si="38"/>
        <v>43111</v>
      </c>
      <c r="H1227" t="str">
        <f t="shared" si="39"/>
        <v>Materiales para la conservación y reparación menor de la viv</v>
      </c>
    </row>
    <row r="1228" spans="1:8" x14ac:dyDescent="0.35">
      <c r="A1228">
        <v>956</v>
      </c>
      <c r="C1228" t="s">
        <v>1318</v>
      </c>
      <c r="D1228">
        <v>43111</v>
      </c>
      <c r="E1228" t="s">
        <v>1300</v>
      </c>
      <c r="G1228">
        <f t="shared" si="38"/>
        <v>43111</v>
      </c>
      <c r="H1228" t="str">
        <f t="shared" si="39"/>
        <v>Materiales para la conservación y reparación menor de la viv</v>
      </c>
    </row>
    <row r="1229" spans="1:8" x14ac:dyDescent="0.35">
      <c r="A1229">
        <v>957</v>
      </c>
      <c r="C1229" t="s">
        <v>1319</v>
      </c>
      <c r="D1229">
        <v>43111</v>
      </c>
      <c r="E1229" t="s">
        <v>1300</v>
      </c>
      <c r="G1229">
        <f t="shared" si="38"/>
        <v>43111</v>
      </c>
      <c r="H1229" t="str">
        <f t="shared" si="39"/>
        <v>Materiales para la conservación y reparación menor de la viv</v>
      </c>
    </row>
    <row r="1230" spans="1:8" x14ac:dyDescent="0.35">
      <c r="A1230">
        <v>958</v>
      </c>
      <c r="C1230" t="s">
        <v>1320</v>
      </c>
      <c r="D1230">
        <v>43111</v>
      </c>
      <c r="E1230" t="s">
        <v>1300</v>
      </c>
      <c r="G1230">
        <f t="shared" si="38"/>
        <v>43111</v>
      </c>
      <c r="H1230" t="str">
        <f t="shared" si="39"/>
        <v>Materiales para la conservación y reparación menor de la viv</v>
      </c>
    </row>
    <row r="1231" spans="1:8" x14ac:dyDescent="0.35">
      <c r="A1231">
        <v>959</v>
      </c>
      <c r="C1231" t="s">
        <v>1321</v>
      </c>
      <c r="D1231">
        <v>43111</v>
      </c>
      <c r="E1231" t="s">
        <v>1300</v>
      </c>
      <c r="G1231">
        <f t="shared" si="38"/>
        <v>43111</v>
      </c>
      <c r="H1231" t="str">
        <f t="shared" si="39"/>
        <v>Materiales para la conservación y reparación menor de la viv</v>
      </c>
    </row>
    <row r="1232" spans="1:8" x14ac:dyDescent="0.35">
      <c r="A1232">
        <v>960</v>
      </c>
      <c r="C1232" t="s">
        <v>1322</v>
      </c>
      <c r="D1232">
        <v>43111</v>
      </c>
      <c r="E1232" t="s">
        <v>1300</v>
      </c>
      <c r="G1232">
        <f t="shared" si="38"/>
        <v>43111</v>
      </c>
      <c r="H1232" t="str">
        <f t="shared" si="39"/>
        <v>Materiales para la conservación y reparación menor de la viv</v>
      </c>
    </row>
    <row r="1233" spans="1:8" x14ac:dyDescent="0.35">
      <c r="A1233">
        <v>961</v>
      </c>
      <c r="C1233" t="s">
        <v>1323</v>
      </c>
      <c r="D1233">
        <v>43111</v>
      </c>
      <c r="E1233" t="s">
        <v>1300</v>
      </c>
      <c r="G1233">
        <f t="shared" si="38"/>
        <v>43111</v>
      </c>
      <c r="H1233" t="str">
        <f t="shared" si="39"/>
        <v>Materiales para la conservación y reparación menor de la viv</v>
      </c>
    </row>
    <row r="1234" spans="1:8" x14ac:dyDescent="0.35">
      <c r="A1234">
        <v>963</v>
      </c>
      <c r="C1234" t="s">
        <v>1324</v>
      </c>
      <c r="D1234">
        <v>43111</v>
      </c>
      <c r="E1234" t="s">
        <v>1300</v>
      </c>
      <c r="G1234">
        <f t="shared" si="38"/>
        <v>43111</v>
      </c>
      <c r="H1234" t="str">
        <f t="shared" si="39"/>
        <v>Materiales para la conservación y reparación menor de la viv</v>
      </c>
    </row>
    <row r="1235" spans="1:8" x14ac:dyDescent="0.35">
      <c r="A1235">
        <v>964</v>
      </c>
      <c r="C1235" t="s">
        <v>1325</v>
      </c>
      <c r="D1235">
        <v>43111</v>
      </c>
      <c r="E1235" t="s">
        <v>1300</v>
      </c>
      <c r="G1235">
        <f t="shared" si="38"/>
        <v>43111</v>
      </c>
      <c r="H1235" t="str">
        <f t="shared" si="39"/>
        <v>Materiales para la conservación y reparación menor de la viv</v>
      </c>
    </row>
    <row r="1236" spans="1:8" x14ac:dyDescent="0.35">
      <c r="A1236">
        <v>965</v>
      </c>
      <c r="C1236" t="s">
        <v>1326</v>
      </c>
      <c r="D1236">
        <v>43111</v>
      </c>
      <c r="E1236" t="s">
        <v>1300</v>
      </c>
      <c r="G1236">
        <f t="shared" si="38"/>
        <v>43111</v>
      </c>
      <c r="H1236" t="str">
        <f t="shared" si="39"/>
        <v>Materiales para la conservación y reparación menor de la viv</v>
      </c>
    </row>
    <row r="1237" spans="1:8" x14ac:dyDescent="0.35">
      <c r="A1237">
        <v>966</v>
      </c>
      <c r="C1237" t="s">
        <v>1327</v>
      </c>
      <c r="D1237">
        <v>43111</v>
      </c>
      <c r="E1237" t="s">
        <v>1300</v>
      </c>
      <c r="G1237">
        <f t="shared" si="38"/>
        <v>43111</v>
      </c>
      <c r="H1237" t="str">
        <f t="shared" si="39"/>
        <v>Materiales para la conservación y reparación menor de la viv</v>
      </c>
    </row>
    <row r="1238" spans="1:8" x14ac:dyDescent="0.35">
      <c r="A1238">
        <v>1301</v>
      </c>
      <c r="C1238" t="s">
        <v>1328</v>
      </c>
      <c r="D1238">
        <v>43111</v>
      </c>
      <c r="E1238" t="s">
        <v>1300</v>
      </c>
      <c r="G1238">
        <f t="shared" si="38"/>
        <v>43111</v>
      </c>
      <c r="H1238" t="str">
        <f t="shared" si="39"/>
        <v>Materiales para la conservación y reparación menor de la viv</v>
      </c>
    </row>
    <row r="1239" spans="1:8" x14ac:dyDescent="0.35">
      <c r="A1239">
        <v>2738</v>
      </c>
      <c r="C1239" t="s">
        <v>1329</v>
      </c>
      <c r="D1239">
        <v>43111</v>
      </c>
      <c r="E1239" t="s">
        <v>1300</v>
      </c>
      <c r="G1239">
        <f t="shared" si="38"/>
        <v>43111</v>
      </c>
      <c r="H1239" t="str">
        <f t="shared" si="39"/>
        <v>Materiales para la conservación y reparación menor de la viv</v>
      </c>
    </row>
    <row r="1240" spans="1:8" x14ac:dyDescent="0.35">
      <c r="A1240">
        <v>2739</v>
      </c>
      <c r="C1240" t="s">
        <v>1330</v>
      </c>
      <c r="D1240">
        <v>43111</v>
      </c>
      <c r="E1240" t="s">
        <v>1300</v>
      </c>
      <c r="G1240">
        <f t="shared" si="38"/>
        <v>43111</v>
      </c>
      <c r="H1240" t="str">
        <f t="shared" si="39"/>
        <v>Materiales para la conservación y reparación menor de la viv</v>
      </c>
    </row>
    <row r="1241" spans="1:8" x14ac:dyDescent="0.35">
      <c r="A1241">
        <v>2741</v>
      </c>
      <c r="C1241" t="s">
        <v>1331</v>
      </c>
      <c r="D1241">
        <v>43111</v>
      </c>
      <c r="E1241" t="s">
        <v>1300</v>
      </c>
      <c r="G1241">
        <f t="shared" si="38"/>
        <v>43111</v>
      </c>
      <c r="H1241" t="str">
        <f t="shared" si="39"/>
        <v>Materiales para la conservación y reparación menor de la viv</v>
      </c>
    </row>
    <row r="1242" spans="1:8" x14ac:dyDescent="0.35">
      <c r="A1242">
        <v>3463</v>
      </c>
      <c r="C1242" t="s">
        <v>1332</v>
      </c>
      <c r="D1242">
        <v>43111</v>
      </c>
      <c r="E1242" t="s">
        <v>1300</v>
      </c>
      <c r="G1242">
        <f t="shared" si="38"/>
        <v>43111</v>
      </c>
      <c r="H1242" t="str">
        <f t="shared" si="39"/>
        <v>Materiales para la conservación y reparación menor de la viv</v>
      </c>
    </row>
    <row r="1243" spans="1:8" x14ac:dyDescent="0.35">
      <c r="A1243">
        <v>3464</v>
      </c>
      <c r="C1243" t="s">
        <v>1333</v>
      </c>
      <c r="D1243">
        <v>43111</v>
      </c>
      <c r="E1243" t="s">
        <v>1300</v>
      </c>
      <c r="G1243">
        <f t="shared" si="38"/>
        <v>43111</v>
      </c>
      <c r="H1243" t="str">
        <f t="shared" si="39"/>
        <v>Materiales para la conservación y reparación menor de la viv</v>
      </c>
    </row>
    <row r="1244" spans="1:8" x14ac:dyDescent="0.35">
      <c r="A1244">
        <v>3465</v>
      </c>
      <c r="C1244" t="s">
        <v>1334</v>
      </c>
      <c r="D1244">
        <v>43111</v>
      </c>
      <c r="E1244" t="s">
        <v>1300</v>
      </c>
      <c r="G1244">
        <f t="shared" si="38"/>
        <v>43111</v>
      </c>
      <c r="H1244" t="str">
        <f t="shared" si="39"/>
        <v>Materiales para la conservación y reparación menor de la viv</v>
      </c>
    </row>
    <row r="1245" spans="1:8" x14ac:dyDescent="0.35">
      <c r="A1245">
        <v>3466</v>
      </c>
      <c r="C1245" t="s">
        <v>1335</v>
      </c>
      <c r="D1245">
        <v>43111</v>
      </c>
      <c r="E1245" t="s">
        <v>1300</v>
      </c>
      <c r="G1245">
        <f t="shared" si="38"/>
        <v>43111</v>
      </c>
      <c r="H1245" t="str">
        <f t="shared" si="39"/>
        <v>Materiales para la conservación y reparación menor de la viv</v>
      </c>
    </row>
    <row r="1246" spans="1:8" x14ac:dyDescent="0.35">
      <c r="A1246">
        <v>3468</v>
      </c>
      <c r="C1246" t="s">
        <v>1336</v>
      </c>
      <c r="D1246">
        <v>43111</v>
      </c>
      <c r="E1246" t="s">
        <v>1300</v>
      </c>
      <c r="G1246">
        <f t="shared" si="38"/>
        <v>43111</v>
      </c>
      <c r="H1246" t="str">
        <f t="shared" si="39"/>
        <v>Materiales para la conservación y reparación menor de la viv</v>
      </c>
    </row>
    <row r="1247" spans="1:8" x14ac:dyDescent="0.35">
      <c r="A1247">
        <v>3469</v>
      </c>
      <c r="C1247" t="s">
        <v>1337</v>
      </c>
      <c r="D1247">
        <v>43111</v>
      </c>
      <c r="E1247" t="s">
        <v>1300</v>
      </c>
      <c r="G1247">
        <f t="shared" si="38"/>
        <v>43111</v>
      </c>
      <c r="H1247" t="str">
        <f t="shared" si="39"/>
        <v>Materiales para la conservación y reparación menor de la viv</v>
      </c>
    </row>
    <row r="1248" spans="1:8" x14ac:dyDescent="0.35">
      <c r="A1248">
        <v>3472</v>
      </c>
      <c r="C1248" t="s">
        <v>1338</v>
      </c>
      <c r="D1248">
        <v>43111</v>
      </c>
      <c r="E1248" t="s">
        <v>1300</v>
      </c>
      <c r="G1248">
        <f t="shared" si="38"/>
        <v>43111</v>
      </c>
      <c r="H1248" t="str">
        <f t="shared" si="39"/>
        <v>Materiales para la conservación y reparación menor de la viv</v>
      </c>
    </row>
    <row r="1249" spans="1:8" x14ac:dyDescent="0.35">
      <c r="A1249">
        <v>3482</v>
      </c>
      <c r="C1249" t="s">
        <v>1339</v>
      </c>
      <c r="D1249">
        <v>43111</v>
      </c>
      <c r="E1249" t="s">
        <v>1300</v>
      </c>
      <c r="G1249">
        <f t="shared" si="38"/>
        <v>43111</v>
      </c>
      <c r="H1249" t="str">
        <f t="shared" si="39"/>
        <v>Materiales para la conservación y reparación menor de la viv</v>
      </c>
    </row>
    <row r="1250" spans="1:8" x14ac:dyDescent="0.35">
      <c r="A1250">
        <v>5104</v>
      </c>
      <c r="C1250" t="s">
        <v>1340</v>
      </c>
      <c r="D1250">
        <v>43111</v>
      </c>
      <c r="E1250" t="s">
        <v>1300</v>
      </c>
      <c r="G1250">
        <f t="shared" si="38"/>
        <v>43111</v>
      </c>
      <c r="H1250" t="str">
        <f t="shared" si="39"/>
        <v>Materiales para la conservación y reparación menor de la viv</v>
      </c>
    </row>
    <row r="1251" spans="1:8" x14ac:dyDescent="0.35">
      <c r="A1251">
        <v>5360</v>
      </c>
      <c r="C1251" t="s">
        <v>1341</v>
      </c>
      <c r="D1251">
        <v>43111</v>
      </c>
      <c r="E1251" t="s">
        <v>1300</v>
      </c>
      <c r="G1251">
        <f t="shared" si="38"/>
        <v>43111</v>
      </c>
      <c r="H1251" t="str">
        <f t="shared" si="39"/>
        <v>Materiales para la conservación y reparación menor de la viv</v>
      </c>
    </row>
    <row r="1252" spans="1:8" x14ac:dyDescent="0.35">
      <c r="A1252">
        <v>5402</v>
      </c>
      <c r="C1252" t="s">
        <v>1342</v>
      </c>
      <c r="D1252">
        <v>43111</v>
      </c>
      <c r="E1252" t="s">
        <v>1300</v>
      </c>
      <c r="G1252">
        <f t="shared" si="38"/>
        <v>43111</v>
      </c>
      <c r="H1252" t="str">
        <f t="shared" si="39"/>
        <v>Materiales para la conservación y reparación menor de la viv</v>
      </c>
    </row>
    <row r="1253" spans="1:8" x14ac:dyDescent="0.35">
      <c r="A1253">
        <v>5795</v>
      </c>
      <c r="C1253" t="s">
        <v>1343</v>
      </c>
      <c r="D1253">
        <v>43111</v>
      </c>
      <c r="E1253" t="s">
        <v>1300</v>
      </c>
      <c r="G1253">
        <f t="shared" si="38"/>
        <v>43111</v>
      </c>
      <c r="H1253" t="str">
        <f t="shared" si="39"/>
        <v>Materiales para la conservación y reparación menor de la viv</v>
      </c>
    </row>
    <row r="1254" spans="1:8" x14ac:dyDescent="0.35">
      <c r="A1254">
        <v>6000</v>
      </c>
      <c r="C1254" t="s">
        <v>1344</v>
      </c>
      <c r="D1254">
        <v>43111</v>
      </c>
      <c r="E1254" t="s">
        <v>1300</v>
      </c>
      <c r="G1254">
        <f t="shared" si="38"/>
        <v>43111</v>
      </c>
      <c r="H1254" t="str">
        <f t="shared" si="39"/>
        <v>Materiales para la conservación y reparación menor de la viv</v>
      </c>
    </row>
    <row r="1255" spans="1:8" x14ac:dyDescent="0.35">
      <c r="A1255">
        <v>6261</v>
      </c>
      <c r="C1255" t="s">
        <v>1345</v>
      </c>
      <c r="D1255">
        <v>43111</v>
      </c>
      <c r="E1255" t="s">
        <v>1300</v>
      </c>
      <c r="G1255">
        <f t="shared" si="38"/>
        <v>43111</v>
      </c>
      <c r="H1255" t="str">
        <f t="shared" si="39"/>
        <v>Materiales para la conservación y reparación menor de la viv</v>
      </c>
    </row>
    <row r="1256" spans="1:8" x14ac:dyDescent="0.35">
      <c r="A1256">
        <v>6701</v>
      </c>
      <c r="C1256" t="s">
        <v>1346</v>
      </c>
      <c r="D1256">
        <v>43111</v>
      </c>
      <c r="E1256" t="s">
        <v>1300</v>
      </c>
      <c r="G1256">
        <f t="shared" si="38"/>
        <v>43111</v>
      </c>
      <c r="H1256" t="str">
        <f t="shared" si="39"/>
        <v>Materiales para la conservación y reparación menor de la viv</v>
      </c>
    </row>
    <row r="1257" spans="1:8" x14ac:dyDescent="0.35">
      <c r="A1257">
        <v>7343</v>
      </c>
      <c r="C1257" t="s">
        <v>1347</v>
      </c>
      <c r="D1257">
        <v>43111</v>
      </c>
      <c r="E1257" t="s">
        <v>1300</v>
      </c>
      <c r="G1257">
        <f t="shared" si="38"/>
        <v>43111</v>
      </c>
      <c r="H1257" t="str">
        <f t="shared" si="39"/>
        <v>Materiales para la conservación y reparación menor de la viv</v>
      </c>
    </row>
    <row r="1258" spans="1:8" x14ac:dyDescent="0.35">
      <c r="A1258">
        <v>7352</v>
      </c>
      <c r="C1258" t="s">
        <v>1348</v>
      </c>
      <c r="D1258">
        <v>43111</v>
      </c>
      <c r="E1258" t="s">
        <v>1300</v>
      </c>
      <c r="G1258">
        <f t="shared" si="38"/>
        <v>43111</v>
      </c>
      <c r="H1258" t="str">
        <f t="shared" si="39"/>
        <v>Materiales para la conservación y reparación menor de la viv</v>
      </c>
    </row>
    <row r="1259" spans="1:8" x14ac:dyDescent="0.35">
      <c r="A1259">
        <v>7369</v>
      </c>
      <c r="C1259" t="s">
        <v>1349</v>
      </c>
      <c r="D1259">
        <v>43111</v>
      </c>
      <c r="E1259" t="s">
        <v>1300</v>
      </c>
      <c r="G1259">
        <f t="shared" si="38"/>
        <v>43111</v>
      </c>
      <c r="H1259" t="str">
        <f t="shared" si="39"/>
        <v>Materiales para la conservación y reparación menor de la viv</v>
      </c>
    </row>
    <row r="1260" spans="1:8" x14ac:dyDescent="0.35">
      <c r="A1260">
        <v>7394</v>
      </c>
      <c r="C1260" t="s">
        <v>1350</v>
      </c>
      <c r="D1260">
        <v>43111</v>
      </c>
      <c r="E1260" t="s">
        <v>1300</v>
      </c>
      <c r="G1260">
        <f t="shared" si="38"/>
        <v>43111</v>
      </c>
      <c r="H1260" t="str">
        <f t="shared" si="39"/>
        <v>Materiales para la conservación y reparación menor de la viv</v>
      </c>
    </row>
    <row r="1261" spans="1:8" x14ac:dyDescent="0.35">
      <c r="A1261">
        <v>7395</v>
      </c>
      <c r="C1261" t="s">
        <v>1351</v>
      </c>
      <c r="D1261">
        <v>43111</v>
      </c>
      <c r="E1261" t="s">
        <v>1300</v>
      </c>
      <c r="G1261">
        <f t="shared" si="38"/>
        <v>43111</v>
      </c>
      <c r="H1261" t="str">
        <f t="shared" si="39"/>
        <v>Materiales para la conservación y reparación menor de la viv</v>
      </c>
    </row>
    <row r="1262" spans="1:8" x14ac:dyDescent="0.35">
      <c r="A1262">
        <v>7406</v>
      </c>
      <c r="C1262" t="s">
        <v>1352</v>
      </c>
      <c r="D1262">
        <v>43111</v>
      </c>
      <c r="E1262" t="s">
        <v>1300</v>
      </c>
      <c r="G1262">
        <f t="shared" si="38"/>
        <v>43111</v>
      </c>
      <c r="H1262" t="str">
        <f t="shared" si="39"/>
        <v>Materiales para la conservación y reparación menor de la viv</v>
      </c>
    </row>
    <row r="1263" spans="1:8" x14ac:dyDescent="0.35">
      <c r="A1263">
        <v>7450</v>
      </c>
      <c r="C1263" t="s">
        <v>1353</v>
      </c>
      <c r="D1263">
        <v>43111</v>
      </c>
      <c r="E1263" t="s">
        <v>1300</v>
      </c>
      <c r="G1263">
        <f t="shared" si="38"/>
        <v>43111</v>
      </c>
      <c r="H1263" t="str">
        <f t="shared" si="39"/>
        <v>Materiales para la conservación y reparación menor de la viv</v>
      </c>
    </row>
    <row r="1264" spans="1:8" x14ac:dyDescent="0.35">
      <c r="A1264">
        <v>7452</v>
      </c>
      <c r="C1264" t="s">
        <v>1354</v>
      </c>
      <c r="D1264">
        <v>43111</v>
      </c>
      <c r="E1264" t="s">
        <v>1300</v>
      </c>
      <c r="G1264">
        <f t="shared" si="38"/>
        <v>43111</v>
      </c>
      <c r="H1264" t="str">
        <f t="shared" si="39"/>
        <v>Materiales para la conservación y reparación menor de la viv</v>
      </c>
    </row>
    <row r="1265" spans="1:8" x14ac:dyDescent="0.35">
      <c r="A1265">
        <v>7453</v>
      </c>
      <c r="C1265" t="s">
        <v>1355</v>
      </c>
      <c r="D1265">
        <v>43111</v>
      </c>
      <c r="E1265" t="s">
        <v>1300</v>
      </c>
      <c r="G1265">
        <f t="shared" si="38"/>
        <v>43111</v>
      </c>
      <c r="H1265" t="str">
        <f t="shared" si="39"/>
        <v>Materiales para la conservación y reparación menor de la viv</v>
      </c>
    </row>
    <row r="1266" spans="1:8" x14ac:dyDescent="0.35">
      <c r="A1266">
        <v>7461</v>
      </c>
      <c r="C1266" t="s">
        <v>1356</v>
      </c>
      <c r="D1266">
        <v>43111</v>
      </c>
      <c r="E1266" t="s">
        <v>1300</v>
      </c>
      <c r="G1266">
        <f t="shared" si="38"/>
        <v>43111</v>
      </c>
      <c r="H1266" t="str">
        <f t="shared" si="39"/>
        <v>Materiales para la conservación y reparación menor de la viv</v>
      </c>
    </row>
    <row r="1267" spans="1:8" x14ac:dyDescent="0.35">
      <c r="A1267">
        <v>7463</v>
      </c>
      <c r="C1267" t="s">
        <v>1357</v>
      </c>
      <c r="D1267">
        <v>43111</v>
      </c>
      <c r="E1267" t="s">
        <v>1300</v>
      </c>
      <c r="G1267">
        <f t="shared" si="38"/>
        <v>43111</v>
      </c>
      <c r="H1267" t="str">
        <f t="shared" si="39"/>
        <v>Materiales para la conservación y reparación menor de la viv</v>
      </c>
    </row>
    <row r="1268" spans="1:8" x14ac:dyDescent="0.35">
      <c r="A1268">
        <v>7491</v>
      </c>
      <c r="C1268" t="s">
        <v>1358</v>
      </c>
      <c r="D1268">
        <v>43111</v>
      </c>
      <c r="E1268" t="s">
        <v>1300</v>
      </c>
      <c r="G1268">
        <f t="shared" si="38"/>
        <v>43111</v>
      </c>
      <c r="H1268" t="str">
        <f t="shared" si="39"/>
        <v>Materiales para la conservación y reparación menor de la viv</v>
      </c>
    </row>
    <row r="1269" spans="1:8" x14ac:dyDescent="0.35">
      <c r="A1269">
        <v>7754</v>
      </c>
      <c r="C1269" t="s">
        <v>1359</v>
      </c>
      <c r="D1269">
        <v>43111</v>
      </c>
      <c r="E1269" t="s">
        <v>1300</v>
      </c>
      <c r="G1269">
        <f t="shared" si="38"/>
        <v>43111</v>
      </c>
      <c r="H1269" t="str">
        <f t="shared" si="39"/>
        <v>Materiales para la conservación y reparación menor de la viv</v>
      </c>
    </row>
    <row r="1270" spans="1:8" x14ac:dyDescent="0.35">
      <c r="A1270">
        <v>7888</v>
      </c>
      <c r="C1270" t="s">
        <v>1360</v>
      </c>
      <c r="D1270">
        <v>43111</v>
      </c>
      <c r="E1270" t="s">
        <v>1300</v>
      </c>
      <c r="G1270">
        <f t="shared" si="38"/>
        <v>43111</v>
      </c>
      <c r="H1270" t="str">
        <f t="shared" si="39"/>
        <v>Materiales para la conservación y reparación menor de la viv</v>
      </c>
    </row>
    <row r="1271" spans="1:8" x14ac:dyDescent="0.35">
      <c r="A1271">
        <v>7889</v>
      </c>
      <c r="C1271" t="s">
        <v>1361</v>
      </c>
      <c r="D1271">
        <v>43111</v>
      </c>
      <c r="E1271" t="s">
        <v>1300</v>
      </c>
      <c r="G1271">
        <f t="shared" si="38"/>
        <v>43111</v>
      </c>
      <c r="H1271" t="str">
        <f t="shared" si="39"/>
        <v>Materiales para la conservación y reparación menor de la viv</v>
      </c>
    </row>
    <row r="1272" spans="1:8" x14ac:dyDescent="0.35">
      <c r="A1272">
        <v>8235</v>
      </c>
      <c r="C1272" t="s">
        <v>1362</v>
      </c>
      <c r="D1272">
        <v>43111</v>
      </c>
      <c r="E1272" t="s">
        <v>1300</v>
      </c>
      <c r="G1272">
        <f t="shared" si="38"/>
        <v>43111</v>
      </c>
      <c r="H1272" t="str">
        <f t="shared" si="39"/>
        <v>Materiales para la conservación y reparación menor de la viv</v>
      </c>
    </row>
    <row r="1273" spans="1:8" x14ac:dyDescent="0.35">
      <c r="A1273">
        <v>8576</v>
      </c>
      <c r="C1273" t="s">
        <v>1363</v>
      </c>
      <c r="D1273">
        <v>43111</v>
      </c>
      <c r="E1273" t="s">
        <v>1300</v>
      </c>
      <c r="G1273">
        <f t="shared" si="38"/>
        <v>43111</v>
      </c>
      <c r="H1273" t="str">
        <f t="shared" si="39"/>
        <v>Materiales para la conservación y reparación menor de la viv</v>
      </c>
    </row>
    <row r="1274" spans="1:8" x14ac:dyDescent="0.35">
      <c r="A1274">
        <v>8778</v>
      </c>
      <c r="C1274" t="s">
        <v>1364</v>
      </c>
      <c r="D1274">
        <v>43111</v>
      </c>
      <c r="E1274" t="s">
        <v>1300</v>
      </c>
      <c r="G1274">
        <f t="shared" si="38"/>
        <v>43111</v>
      </c>
      <c r="H1274" t="str">
        <f t="shared" si="39"/>
        <v>Materiales para la conservación y reparación menor de la viv</v>
      </c>
    </row>
    <row r="1275" spans="1:8" x14ac:dyDescent="0.35">
      <c r="A1275">
        <v>968</v>
      </c>
      <c r="C1275" t="s">
        <v>1365</v>
      </c>
      <c r="D1275">
        <v>43211</v>
      </c>
      <c r="E1275" t="s">
        <v>1366</v>
      </c>
      <c r="G1275">
        <f t="shared" si="38"/>
        <v>43211</v>
      </c>
      <c r="H1275" t="str">
        <f t="shared" si="39"/>
        <v>Servicios para la conservación y la reparación de la viviend</v>
      </c>
    </row>
    <row r="1276" spans="1:8" x14ac:dyDescent="0.35">
      <c r="A1276">
        <v>970</v>
      </c>
      <c r="C1276" t="s">
        <v>1367</v>
      </c>
      <c r="D1276">
        <v>43211</v>
      </c>
      <c r="E1276" t="s">
        <v>1366</v>
      </c>
      <c r="G1276">
        <f t="shared" si="38"/>
        <v>43211</v>
      </c>
      <c r="H1276" t="str">
        <f t="shared" si="39"/>
        <v>Servicios para la conservación y la reparación de la viviend</v>
      </c>
    </row>
    <row r="1277" spans="1:8" x14ac:dyDescent="0.35">
      <c r="A1277">
        <v>971</v>
      </c>
      <c r="C1277" t="s">
        <v>1368</v>
      </c>
      <c r="D1277">
        <v>43211</v>
      </c>
      <c r="E1277" t="s">
        <v>1366</v>
      </c>
      <c r="G1277">
        <f t="shared" si="38"/>
        <v>43211</v>
      </c>
      <c r="H1277" t="str">
        <f t="shared" si="39"/>
        <v>Servicios para la conservación y la reparación de la viviend</v>
      </c>
    </row>
    <row r="1278" spans="1:8" x14ac:dyDescent="0.35">
      <c r="A1278">
        <v>972</v>
      </c>
      <c r="C1278" t="s">
        <v>1369</v>
      </c>
      <c r="D1278">
        <v>43211</v>
      </c>
      <c r="E1278" t="s">
        <v>1366</v>
      </c>
      <c r="G1278">
        <f t="shared" si="38"/>
        <v>43211</v>
      </c>
      <c r="H1278" t="str">
        <f t="shared" si="39"/>
        <v>Servicios para la conservación y la reparación de la viviend</v>
      </c>
    </row>
    <row r="1279" spans="1:8" x14ac:dyDescent="0.35">
      <c r="A1279">
        <v>974</v>
      </c>
      <c r="C1279" t="s">
        <v>1370</v>
      </c>
      <c r="D1279">
        <v>43211</v>
      </c>
      <c r="E1279" t="s">
        <v>1366</v>
      </c>
      <c r="G1279">
        <f t="shared" si="38"/>
        <v>43211</v>
      </c>
      <c r="H1279" t="str">
        <f t="shared" si="39"/>
        <v>Servicios para la conservación y la reparación de la viviend</v>
      </c>
    </row>
    <row r="1280" spans="1:8" x14ac:dyDescent="0.35">
      <c r="A1280">
        <v>976</v>
      </c>
      <c r="C1280" t="s">
        <v>1371</v>
      </c>
      <c r="D1280">
        <v>43211</v>
      </c>
      <c r="E1280" t="s">
        <v>1366</v>
      </c>
      <c r="G1280">
        <f t="shared" si="38"/>
        <v>43211</v>
      </c>
      <c r="H1280" t="str">
        <f t="shared" si="39"/>
        <v>Servicios para la conservación y la reparación de la viviend</v>
      </c>
    </row>
    <row r="1281" spans="1:8" x14ac:dyDescent="0.35">
      <c r="A1281">
        <v>977</v>
      </c>
      <c r="C1281" t="s">
        <v>1372</v>
      </c>
      <c r="D1281">
        <v>43211</v>
      </c>
      <c r="E1281" t="s">
        <v>1366</v>
      </c>
      <c r="G1281">
        <f t="shared" si="38"/>
        <v>43211</v>
      </c>
      <c r="H1281" t="str">
        <f t="shared" si="39"/>
        <v>Servicios para la conservación y la reparación de la viviend</v>
      </c>
    </row>
    <row r="1282" spans="1:8" x14ac:dyDescent="0.35">
      <c r="A1282">
        <v>978</v>
      </c>
      <c r="C1282" t="s">
        <v>1373</v>
      </c>
      <c r="D1282">
        <v>43211</v>
      </c>
      <c r="E1282" t="s">
        <v>1366</v>
      </c>
      <c r="G1282">
        <f t="shared" si="38"/>
        <v>43211</v>
      </c>
      <c r="H1282" t="str">
        <f t="shared" si="39"/>
        <v>Servicios para la conservación y la reparación de la viviend</v>
      </c>
    </row>
    <row r="1283" spans="1:8" x14ac:dyDescent="0.35">
      <c r="A1283">
        <v>980</v>
      </c>
      <c r="C1283" t="s">
        <v>1374</v>
      </c>
      <c r="D1283">
        <v>43211</v>
      </c>
      <c r="E1283" t="s">
        <v>1366</v>
      </c>
      <c r="G1283">
        <f t="shared" si="38"/>
        <v>43211</v>
      </c>
      <c r="H1283" t="str">
        <f t="shared" si="39"/>
        <v>Servicios para la conservación y la reparación de la viviend</v>
      </c>
    </row>
    <row r="1284" spans="1:8" x14ac:dyDescent="0.35">
      <c r="A1284">
        <v>985</v>
      </c>
      <c r="C1284" t="s">
        <v>1375</v>
      </c>
      <c r="D1284">
        <v>43211</v>
      </c>
      <c r="E1284" t="s">
        <v>1366</v>
      </c>
      <c r="G1284">
        <f t="shared" si="38"/>
        <v>43211</v>
      </c>
      <c r="H1284" t="str">
        <f t="shared" si="39"/>
        <v>Servicios para la conservación y la reparación de la viviend</v>
      </c>
    </row>
    <row r="1285" spans="1:8" x14ac:dyDescent="0.35">
      <c r="A1285">
        <v>986</v>
      </c>
      <c r="C1285" t="s">
        <v>1376</v>
      </c>
      <c r="D1285">
        <v>43211</v>
      </c>
      <c r="E1285" t="s">
        <v>1366</v>
      </c>
      <c r="G1285">
        <f t="shared" si="38"/>
        <v>43211</v>
      </c>
      <c r="H1285" t="str">
        <f t="shared" si="39"/>
        <v>Servicios para la conservación y la reparación de la viviend</v>
      </c>
    </row>
    <row r="1286" spans="1:8" x14ac:dyDescent="0.35">
      <c r="A1286">
        <v>2742</v>
      </c>
      <c r="C1286" t="s">
        <v>1377</v>
      </c>
      <c r="D1286">
        <v>43211</v>
      </c>
      <c r="E1286" t="s">
        <v>1366</v>
      </c>
      <c r="G1286">
        <f t="shared" ref="G1286:G1340" si="40">D1286</f>
        <v>43211</v>
      </c>
      <c r="H1286" t="str">
        <f t="shared" ref="H1286:H1340" si="41">E1286</f>
        <v>Servicios para la conservación y la reparación de la viviend</v>
      </c>
    </row>
    <row r="1287" spans="1:8" x14ac:dyDescent="0.35">
      <c r="A1287">
        <v>2902</v>
      </c>
      <c r="C1287" t="s">
        <v>1378</v>
      </c>
      <c r="D1287">
        <v>43211</v>
      </c>
      <c r="E1287" t="s">
        <v>1366</v>
      </c>
      <c r="G1287">
        <f t="shared" si="40"/>
        <v>43211</v>
      </c>
      <c r="H1287" t="str">
        <f t="shared" si="41"/>
        <v>Servicios para la conservación y la reparación de la viviend</v>
      </c>
    </row>
    <row r="1288" spans="1:8" x14ac:dyDescent="0.35">
      <c r="A1288">
        <v>2905</v>
      </c>
      <c r="C1288" t="s">
        <v>1379</v>
      </c>
      <c r="D1288">
        <v>43211</v>
      </c>
      <c r="E1288" t="s">
        <v>1366</v>
      </c>
      <c r="G1288">
        <f t="shared" si="40"/>
        <v>43211</v>
      </c>
      <c r="H1288" t="str">
        <f t="shared" si="41"/>
        <v>Servicios para la conservación y la reparación de la viviend</v>
      </c>
    </row>
    <row r="1289" spans="1:8" x14ac:dyDescent="0.35">
      <c r="A1289">
        <v>2906</v>
      </c>
      <c r="C1289" t="s">
        <v>1380</v>
      </c>
      <c r="D1289">
        <v>43211</v>
      </c>
      <c r="E1289" t="s">
        <v>1366</v>
      </c>
      <c r="G1289">
        <f t="shared" si="40"/>
        <v>43211</v>
      </c>
      <c r="H1289" t="str">
        <f t="shared" si="41"/>
        <v>Servicios para la conservación y la reparación de la viviend</v>
      </c>
    </row>
    <row r="1290" spans="1:8" x14ac:dyDescent="0.35">
      <c r="A1290">
        <v>2907</v>
      </c>
      <c r="C1290" t="s">
        <v>1381</v>
      </c>
      <c r="D1290">
        <v>43211</v>
      </c>
      <c r="E1290" t="s">
        <v>1366</v>
      </c>
      <c r="G1290">
        <f t="shared" si="40"/>
        <v>43211</v>
      </c>
      <c r="H1290" t="str">
        <f t="shared" si="41"/>
        <v>Servicios para la conservación y la reparación de la viviend</v>
      </c>
    </row>
    <row r="1291" spans="1:8" x14ac:dyDescent="0.35">
      <c r="A1291">
        <v>2908</v>
      </c>
      <c r="C1291" t="s">
        <v>1382</v>
      </c>
      <c r="D1291">
        <v>43211</v>
      </c>
      <c r="E1291" t="s">
        <v>1366</v>
      </c>
      <c r="G1291">
        <f t="shared" si="40"/>
        <v>43211</v>
      </c>
      <c r="H1291" t="str">
        <f t="shared" si="41"/>
        <v>Servicios para la conservación y la reparación de la viviend</v>
      </c>
    </row>
    <row r="1292" spans="1:8" x14ac:dyDescent="0.35">
      <c r="A1292">
        <v>2915</v>
      </c>
      <c r="C1292" t="s">
        <v>1383</v>
      </c>
      <c r="D1292">
        <v>43211</v>
      </c>
      <c r="E1292" t="s">
        <v>1366</v>
      </c>
      <c r="G1292">
        <f t="shared" si="40"/>
        <v>43211</v>
      </c>
      <c r="H1292" t="str">
        <f t="shared" si="41"/>
        <v>Servicios para la conservación y la reparación de la viviend</v>
      </c>
    </row>
    <row r="1293" spans="1:8" x14ac:dyDescent="0.35">
      <c r="A1293">
        <v>2916</v>
      </c>
      <c r="C1293" t="s">
        <v>1384</v>
      </c>
      <c r="D1293">
        <v>43211</v>
      </c>
      <c r="E1293" t="s">
        <v>1366</v>
      </c>
      <c r="G1293">
        <f t="shared" si="40"/>
        <v>43211</v>
      </c>
      <c r="H1293" t="str">
        <f t="shared" si="41"/>
        <v>Servicios para la conservación y la reparación de la viviend</v>
      </c>
    </row>
    <row r="1294" spans="1:8" x14ac:dyDescent="0.35">
      <c r="A1294">
        <v>2917</v>
      </c>
      <c r="C1294" t="s">
        <v>1385</v>
      </c>
      <c r="D1294">
        <v>43211</v>
      </c>
      <c r="E1294" t="s">
        <v>1366</v>
      </c>
      <c r="G1294">
        <f t="shared" si="40"/>
        <v>43211</v>
      </c>
      <c r="H1294" t="str">
        <f t="shared" si="41"/>
        <v>Servicios para la conservación y la reparación de la viviend</v>
      </c>
    </row>
    <row r="1295" spans="1:8" x14ac:dyDescent="0.35">
      <c r="A1295">
        <v>3484</v>
      </c>
      <c r="C1295" t="s">
        <v>1386</v>
      </c>
      <c r="D1295">
        <v>43211</v>
      </c>
      <c r="E1295" t="s">
        <v>1366</v>
      </c>
      <c r="G1295">
        <f t="shared" si="40"/>
        <v>43211</v>
      </c>
      <c r="H1295" t="str">
        <f t="shared" si="41"/>
        <v>Servicios para la conservación y la reparación de la viviend</v>
      </c>
    </row>
    <row r="1296" spans="1:8" x14ac:dyDescent="0.35">
      <c r="A1296">
        <v>3486</v>
      </c>
      <c r="C1296" t="s">
        <v>1387</v>
      </c>
      <c r="D1296">
        <v>43211</v>
      </c>
      <c r="E1296" t="s">
        <v>1366</v>
      </c>
      <c r="G1296">
        <f t="shared" si="40"/>
        <v>43211</v>
      </c>
      <c r="H1296" t="str">
        <f t="shared" si="41"/>
        <v>Servicios para la conservación y la reparación de la viviend</v>
      </c>
    </row>
    <row r="1297" spans="1:8" x14ac:dyDescent="0.35">
      <c r="A1297">
        <v>4372</v>
      </c>
      <c r="C1297" t="s">
        <v>1388</v>
      </c>
      <c r="D1297">
        <v>43211</v>
      </c>
      <c r="E1297" t="s">
        <v>1366</v>
      </c>
      <c r="G1297">
        <f t="shared" si="40"/>
        <v>43211</v>
      </c>
      <c r="H1297" t="str">
        <f t="shared" si="41"/>
        <v>Servicios para la conservación y la reparación de la viviend</v>
      </c>
    </row>
    <row r="1298" spans="1:8" x14ac:dyDescent="0.35">
      <c r="A1298">
        <v>4812</v>
      </c>
      <c r="C1298" t="s">
        <v>1389</v>
      </c>
      <c r="D1298">
        <v>43211</v>
      </c>
      <c r="E1298" t="s">
        <v>1366</v>
      </c>
      <c r="G1298">
        <f t="shared" si="40"/>
        <v>43211</v>
      </c>
      <c r="H1298" t="str">
        <f t="shared" si="41"/>
        <v>Servicios para la conservación y la reparación de la viviend</v>
      </c>
    </row>
    <row r="1299" spans="1:8" x14ac:dyDescent="0.35">
      <c r="A1299">
        <v>4816</v>
      </c>
      <c r="C1299" t="s">
        <v>1390</v>
      </c>
      <c r="D1299">
        <v>43211</v>
      </c>
      <c r="E1299" t="s">
        <v>1366</v>
      </c>
      <c r="G1299">
        <f t="shared" si="40"/>
        <v>43211</v>
      </c>
      <c r="H1299" t="str">
        <f t="shared" si="41"/>
        <v>Servicios para la conservación y la reparación de la viviend</v>
      </c>
    </row>
    <row r="1300" spans="1:8" x14ac:dyDescent="0.35">
      <c r="A1300">
        <v>5515</v>
      </c>
      <c r="C1300" t="s">
        <v>1391</v>
      </c>
      <c r="D1300">
        <v>43211</v>
      </c>
      <c r="E1300" t="s">
        <v>1366</v>
      </c>
      <c r="G1300">
        <f t="shared" si="40"/>
        <v>43211</v>
      </c>
      <c r="H1300" t="str">
        <f t="shared" si="41"/>
        <v>Servicios para la conservación y la reparación de la viviend</v>
      </c>
    </row>
    <row r="1301" spans="1:8" x14ac:dyDescent="0.35">
      <c r="A1301">
        <v>5602</v>
      </c>
      <c r="C1301" t="s">
        <v>1392</v>
      </c>
      <c r="D1301">
        <v>43211</v>
      </c>
      <c r="E1301" t="s">
        <v>1366</v>
      </c>
      <c r="G1301">
        <f t="shared" si="40"/>
        <v>43211</v>
      </c>
      <c r="H1301" t="str">
        <f t="shared" si="41"/>
        <v>Servicios para la conservación y la reparación de la viviend</v>
      </c>
    </row>
    <row r="1302" spans="1:8" x14ac:dyDescent="0.35">
      <c r="A1302">
        <v>5789</v>
      </c>
      <c r="C1302" t="s">
        <v>1393</v>
      </c>
      <c r="D1302">
        <v>43211</v>
      </c>
      <c r="E1302" t="s">
        <v>1366</v>
      </c>
      <c r="G1302">
        <f t="shared" si="40"/>
        <v>43211</v>
      </c>
      <c r="H1302" t="str">
        <f t="shared" si="41"/>
        <v>Servicios para la conservación y la reparación de la viviend</v>
      </c>
    </row>
    <row r="1303" spans="1:8" x14ac:dyDescent="0.35">
      <c r="A1303">
        <v>6176</v>
      </c>
      <c r="C1303" t="s">
        <v>1394</v>
      </c>
      <c r="D1303">
        <v>43211</v>
      </c>
      <c r="E1303" t="s">
        <v>1366</v>
      </c>
      <c r="G1303">
        <f t="shared" si="40"/>
        <v>43211</v>
      </c>
      <c r="H1303" t="str">
        <f t="shared" si="41"/>
        <v>Servicios para la conservación y la reparación de la viviend</v>
      </c>
    </row>
    <row r="1304" spans="1:8" x14ac:dyDescent="0.35">
      <c r="A1304">
        <v>6200</v>
      </c>
      <c r="C1304" t="s">
        <v>1395</v>
      </c>
      <c r="D1304">
        <v>43211</v>
      </c>
      <c r="E1304" t="s">
        <v>1366</v>
      </c>
      <c r="G1304">
        <f t="shared" si="40"/>
        <v>43211</v>
      </c>
      <c r="H1304" t="str">
        <f t="shared" si="41"/>
        <v>Servicios para la conservación y la reparación de la viviend</v>
      </c>
    </row>
    <row r="1305" spans="1:8" x14ac:dyDescent="0.35">
      <c r="A1305">
        <v>6203</v>
      </c>
      <c r="C1305" t="s">
        <v>1396</v>
      </c>
      <c r="D1305">
        <v>43211</v>
      </c>
      <c r="E1305" t="s">
        <v>1366</v>
      </c>
      <c r="G1305">
        <f t="shared" si="40"/>
        <v>43211</v>
      </c>
      <c r="H1305" t="str">
        <f t="shared" si="41"/>
        <v>Servicios para la conservación y la reparación de la viviend</v>
      </c>
    </row>
    <row r="1306" spans="1:8" x14ac:dyDescent="0.35">
      <c r="A1306">
        <v>6406</v>
      </c>
      <c r="C1306" t="s">
        <v>1397</v>
      </c>
      <c r="D1306">
        <v>43211</v>
      </c>
      <c r="E1306" t="s">
        <v>1366</v>
      </c>
      <c r="G1306">
        <f t="shared" si="40"/>
        <v>43211</v>
      </c>
      <c r="H1306" t="str">
        <f t="shared" si="41"/>
        <v>Servicios para la conservación y la reparación de la viviend</v>
      </c>
    </row>
    <row r="1307" spans="1:8" x14ac:dyDescent="0.35">
      <c r="A1307">
        <v>6747</v>
      </c>
      <c r="C1307" t="s">
        <v>1398</v>
      </c>
      <c r="D1307">
        <v>43211</v>
      </c>
      <c r="E1307" t="s">
        <v>1366</v>
      </c>
      <c r="G1307">
        <f t="shared" si="40"/>
        <v>43211</v>
      </c>
      <c r="H1307" t="str">
        <f t="shared" si="41"/>
        <v>Servicios para la conservación y la reparación de la viviend</v>
      </c>
    </row>
    <row r="1308" spans="1:8" x14ac:dyDescent="0.35">
      <c r="A1308">
        <v>7346</v>
      </c>
      <c r="C1308" t="s">
        <v>1399</v>
      </c>
      <c r="D1308">
        <v>43211</v>
      </c>
      <c r="E1308" t="s">
        <v>1366</v>
      </c>
      <c r="G1308">
        <f t="shared" si="40"/>
        <v>43211</v>
      </c>
      <c r="H1308" t="str">
        <f t="shared" si="41"/>
        <v>Servicios para la conservación y la reparación de la viviend</v>
      </c>
    </row>
    <row r="1309" spans="1:8" x14ac:dyDescent="0.35">
      <c r="A1309">
        <v>7368</v>
      </c>
      <c r="C1309" t="s">
        <v>1400</v>
      </c>
      <c r="D1309">
        <v>43211</v>
      </c>
      <c r="E1309" t="s">
        <v>1366</v>
      </c>
      <c r="G1309">
        <f t="shared" si="40"/>
        <v>43211</v>
      </c>
      <c r="H1309" t="str">
        <f t="shared" si="41"/>
        <v>Servicios para la conservación y la reparación de la viviend</v>
      </c>
    </row>
    <row r="1310" spans="1:8" x14ac:dyDescent="0.35">
      <c r="A1310">
        <v>7383</v>
      </c>
      <c r="C1310" t="s">
        <v>1401</v>
      </c>
      <c r="D1310">
        <v>43211</v>
      </c>
      <c r="E1310" t="s">
        <v>1366</v>
      </c>
      <c r="G1310">
        <f t="shared" si="40"/>
        <v>43211</v>
      </c>
      <c r="H1310" t="str">
        <f t="shared" si="41"/>
        <v>Servicios para la conservación y la reparación de la viviend</v>
      </c>
    </row>
    <row r="1311" spans="1:8" x14ac:dyDescent="0.35">
      <c r="A1311">
        <v>7402</v>
      </c>
      <c r="C1311" t="s">
        <v>1402</v>
      </c>
      <c r="D1311">
        <v>43211</v>
      </c>
      <c r="E1311" t="s">
        <v>1366</v>
      </c>
      <c r="G1311">
        <f t="shared" si="40"/>
        <v>43211</v>
      </c>
      <c r="H1311" t="str">
        <f t="shared" si="41"/>
        <v>Servicios para la conservación y la reparación de la viviend</v>
      </c>
    </row>
    <row r="1312" spans="1:8" x14ac:dyDescent="0.35">
      <c r="A1312">
        <v>7729</v>
      </c>
      <c r="C1312" t="s">
        <v>1403</v>
      </c>
      <c r="D1312">
        <v>43211</v>
      </c>
      <c r="E1312" t="s">
        <v>1366</v>
      </c>
      <c r="G1312">
        <f t="shared" si="40"/>
        <v>43211</v>
      </c>
      <c r="H1312" t="str">
        <f t="shared" si="41"/>
        <v>Servicios para la conservación y la reparación de la viviend</v>
      </c>
    </row>
    <row r="1313" spans="1:8" x14ac:dyDescent="0.35">
      <c r="A1313">
        <v>7841</v>
      </c>
      <c r="C1313" t="s">
        <v>1404</v>
      </c>
      <c r="D1313">
        <v>43211</v>
      </c>
      <c r="E1313" t="s">
        <v>1366</v>
      </c>
      <c r="G1313">
        <f t="shared" si="40"/>
        <v>43211</v>
      </c>
      <c r="H1313" t="str">
        <f t="shared" si="41"/>
        <v>Servicios para la conservación y la reparación de la viviend</v>
      </c>
    </row>
    <row r="1314" spans="1:8" x14ac:dyDescent="0.35">
      <c r="A1314">
        <v>8232</v>
      </c>
      <c r="C1314" t="s">
        <v>1405</v>
      </c>
      <c r="D1314">
        <v>43211</v>
      </c>
      <c r="E1314" t="s">
        <v>1366</v>
      </c>
      <c r="G1314">
        <f t="shared" si="40"/>
        <v>43211</v>
      </c>
      <c r="H1314" t="str">
        <f t="shared" si="41"/>
        <v>Servicios para la conservación y la reparación de la viviend</v>
      </c>
    </row>
    <row r="1315" spans="1:8" x14ac:dyDescent="0.35">
      <c r="A1315">
        <v>8331</v>
      </c>
      <c r="C1315" t="s">
        <v>1406</v>
      </c>
      <c r="D1315">
        <v>43211</v>
      </c>
      <c r="E1315" t="s">
        <v>1366</v>
      </c>
      <c r="G1315">
        <f t="shared" si="40"/>
        <v>43211</v>
      </c>
      <c r="H1315" t="str">
        <f t="shared" si="41"/>
        <v>Servicios para la conservación y la reparación de la viviend</v>
      </c>
    </row>
    <row r="1316" spans="1:8" x14ac:dyDescent="0.35">
      <c r="A1316">
        <v>8334</v>
      </c>
      <c r="C1316" t="s">
        <v>1407</v>
      </c>
      <c r="D1316">
        <v>43211</v>
      </c>
      <c r="E1316" t="s">
        <v>1366</v>
      </c>
      <c r="G1316">
        <f t="shared" si="40"/>
        <v>43211</v>
      </c>
      <c r="H1316" t="str">
        <f t="shared" si="41"/>
        <v>Servicios para la conservación y la reparación de la viviend</v>
      </c>
    </row>
    <row r="1317" spans="1:8" x14ac:dyDescent="0.35">
      <c r="A1317">
        <v>8384</v>
      </c>
      <c r="C1317" t="s">
        <v>1408</v>
      </c>
      <c r="D1317">
        <v>43211</v>
      </c>
      <c r="E1317" t="s">
        <v>1366</v>
      </c>
      <c r="G1317">
        <f t="shared" si="40"/>
        <v>43211</v>
      </c>
      <c r="H1317" t="str">
        <f t="shared" si="41"/>
        <v>Servicios para la conservación y la reparación de la viviend</v>
      </c>
    </row>
    <row r="1318" spans="1:8" x14ac:dyDescent="0.35">
      <c r="A1318">
        <v>8613</v>
      </c>
      <c r="C1318" t="s">
        <v>1409</v>
      </c>
      <c r="D1318">
        <v>43211</v>
      </c>
      <c r="E1318" t="s">
        <v>1366</v>
      </c>
      <c r="G1318">
        <f t="shared" si="40"/>
        <v>43211</v>
      </c>
      <c r="H1318" t="str">
        <f t="shared" si="41"/>
        <v>Servicios para la conservación y la reparación de la viviend</v>
      </c>
    </row>
    <row r="1319" spans="1:8" x14ac:dyDescent="0.35">
      <c r="A1319">
        <v>8838</v>
      </c>
      <c r="C1319" t="s">
        <v>1410</v>
      </c>
      <c r="D1319">
        <v>43211</v>
      </c>
      <c r="E1319" t="s">
        <v>1366</v>
      </c>
      <c r="G1319">
        <f t="shared" si="40"/>
        <v>43211</v>
      </c>
      <c r="H1319" t="str">
        <f t="shared" si="41"/>
        <v>Servicios para la conservación y la reparación de la viviend</v>
      </c>
    </row>
    <row r="1320" spans="1:8" x14ac:dyDescent="0.35">
      <c r="A1320">
        <v>8850</v>
      </c>
      <c r="C1320" t="s">
        <v>1411</v>
      </c>
      <c r="D1320">
        <v>43211</v>
      </c>
      <c r="E1320" t="s">
        <v>1366</v>
      </c>
      <c r="G1320">
        <f t="shared" si="40"/>
        <v>43211</v>
      </c>
      <c r="H1320" t="str">
        <f t="shared" si="41"/>
        <v>Servicios para la conservación y la reparación de la viviend</v>
      </c>
    </row>
    <row r="1321" spans="1:8" x14ac:dyDescent="0.35">
      <c r="A1321">
        <v>8870</v>
      </c>
      <c r="C1321" t="s">
        <v>1412</v>
      </c>
      <c r="D1321">
        <v>43211</v>
      </c>
      <c r="E1321" t="s">
        <v>1366</v>
      </c>
      <c r="G1321">
        <f t="shared" si="40"/>
        <v>43211</v>
      </c>
      <c r="H1321" t="str">
        <f t="shared" si="41"/>
        <v>Servicios para la conservación y la reparación de la viviend</v>
      </c>
    </row>
    <row r="1322" spans="1:8" x14ac:dyDescent="0.35">
      <c r="A1322">
        <v>987</v>
      </c>
      <c r="C1322" t="s">
        <v>1413</v>
      </c>
      <c r="D1322">
        <v>44111</v>
      </c>
      <c r="E1322" t="s">
        <v>1414</v>
      </c>
      <c r="G1322">
        <f t="shared" si="40"/>
        <v>44111</v>
      </c>
      <c r="H1322" t="str">
        <f t="shared" si="41"/>
        <v>Suministro de agua</v>
      </c>
    </row>
    <row r="1323" spans="1:8" x14ac:dyDescent="0.35">
      <c r="A1323">
        <v>988</v>
      </c>
      <c r="C1323" t="s">
        <v>1415</v>
      </c>
      <c r="D1323">
        <v>44111</v>
      </c>
      <c r="E1323" t="s">
        <v>1414</v>
      </c>
      <c r="G1323">
        <f t="shared" si="40"/>
        <v>44111</v>
      </c>
      <c r="H1323" t="str">
        <f t="shared" si="41"/>
        <v>Suministro de agua</v>
      </c>
    </row>
    <row r="1324" spans="1:8" x14ac:dyDescent="0.35">
      <c r="A1324">
        <v>989</v>
      </c>
      <c r="C1324" t="s">
        <v>1416</v>
      </c>
      <c r="D1324">
        <v>44111</v>
      </c>
      <c r="E1324" t="s">
        <v>1414</v>
      </c>
      <c r="G1324">
        <f t="shared" si="40"/>
        <v>44111</v>
      </c>
      <c r="H1324" t="str">
        <f t="shared" si="41"/>
        <v>Suministro de agua</v>
      </c>
    </row>
    <row r="1325" spans="1:8" x14ac:dyDescent="0.35">
      <c r="A1325">
        <v>990</v>
      </c>
      <c r="C1325" t="s">
        <v>1417</v>
      </c>
      <c r="D1325">
        <v>44111</v>
      </c>
      <c r="E1325" t="s">
        <v>1414</v>
      </c>
      <c r="G1325">
        <f t="shared" si="40"/>
        <v>44111</v>
      </c>
      <c r="H1325" t="str">
        <f t="shared" si="41"/>
        <v>Suministro de agua</v>
      </c>
    </row>
    <row r="1326" spans="1:8" x14ac:dyDescent="0.35">
      <c r="A1326">
        <v>2560</v>
      </c>
      <c r="C1326" t="s">
        <v>1418</v>
      </c>
      <c r="D1326">
        <v>44111</v>
      </c>
      <c r="E1326" t="s">
        <v>1414</v>
      </c>
      <c r="G1326">
        <f t="shared" si="40"/>
        <v>44111</v>
      </c>
      <c r="H1326" t="str">
        <f t="shared" si="41"/>
        <v>Suministro de agua</v>
      </c>
    </row>
    <row r="1327" spans="1:8" x14ac:dyDescent="0.35">
      <c r="A1327">
        <v>2561</v>
      </c>
      <c r="C1327" t="s">
        <v>1419</v>
      </c>
      <c r="D1327">
        <v>44111</v>
      </c>
      <c r="E1327" t="s">
        <v>1414</v>
      </c>
      <c r="G1327">
        <f t="shared" si="40"/>
        <v>44111</v>
      </c>
      <c r="H1327" t="str">
        <f t="shared" si="41"/>
        <v>Suministro de agua</v>
      </c>
    </row>
    <row r="1328" spans="1:8" x14ac:dyDescent="0.35">
      <c r="A1328">
        <v>4922</v>
      </c>
      <c r="C1328" t="s">
        <v>1420</v>
      </c>
      <c r="D1328">
        <v>44111</v>
      </c>
      <c r="E1328" t="s">
        <v>1414</v>
      </c>
      <c r="G1328">
        <f t="shared" si="40"/>
        <v>44111</v>
      </c>
      <c r="H1328" t="str">
        <f t="shared" si="41"/>
        <v>Suministro de agua</v>
      </c>
    </row>
    <row r="1329" spans="1:8" x14ac:dyDescent="0.35">
      <c r="A1329">
        <v>991</v>
      </c>
      <c r="C1329" t="s">
        <v>1421</v>
      </c>
      <c r="D1329">
        <v>44211</v>
      </c>
      <c r="E1329" t="s">
        <v>1422</v>
      </c>
      <c r="G1329">
        <f t="shared" si="40"/>
        <v>44211</v>
      </c>
      <c r="H1329" t="str">
        <f t="shared" si="41"/>
        <v>Recogida de basura</v>
      </c>
    </row>
    <row r="1330" spans="1:8" x14ac:dyDescent="0.35">
      <c r="A1330">
        <v>993</v>
      </c>
      <c r="C1330" t="s">
        <v>1423</v>
      </c>
      <c r="D1330">
        <v>44211</v>
      </c>
      <c r="E1330" t="s">
        <v>1422</v>
      </c>
      <c r="G1330">
        <f t="shared" si="40"/>
        <v>44211</v>
      </c>
      <c r="H1330" t="str">
        <f t="shared" si="41"/>
        <v>Recogida de basura</v>
      </c>
    </row>
    <row r="1331" spans="1:8" x14ac:dyDescent="0.35">
      <c r="A1331">
        <v>994</v>
      </c>
      <c r="C1331" t="s">
        <v>1424</v>
      </c>
      <c r="D1331">
        <v>44311</v>
      </c>
      <c r="E1331" t="s">
        <v>1425</v>
      </c>
      <c r="G1331">
        <f t="shared" si="40"/>
        <v>44311</v>
      </c>
      <c r="H1331" t="str">
        <f t="shared" si="41"/>
        <v>Alcantarillado</v>
      </c>
    </row>
    <row r="1332" spans="1:8" x14ac:dyDescent="0.35">
      <c r="A1332">
        <v>6219</v>
      </c>
      <c r="C1332" t="s">
        <v>1426</v>
      </c>
      <c r="D1332">
        <v>44311</v>
      </c>
      <c r="E1332" t="s">
        <v>1425</v>
      </c>
      <c r="G1332">
        <f t="shared" si="40"/>
        <v>44311</v>
      </c>
      <c r="H1332" t="str">
        <f t="shared" si="41"/>
        <v>Alcantarillado</v>
      </c>
    </row>
    <row r="1333" spans="1:8" x14ac:dyDescent="0.35">
      <c r="A1333">
        <v>995</v>
      </c>
      <c r="C1333" t="s">
        <v>1427</v>
      </c>
      <c r="D1333">
        <v>44411</v>
      </c>
      <c r="E1333" t="s">
        <v>1428</v>
      </c>
      <c r="G1333">
        <f t="shared" si="40"/>
        <v>44411</v>
      </c>
      <c r="H1333" t="str">
        <f t="shared" si="41"/>
        <v>Otros servicios relacionados con la vivienda</v>
      </c>
    </row>
    <row r="1334" spans="1:8" x14ac:dyDescent="0.35">
      <c r="A1334">
        <v>996</v>
      </c>
      <c r="C1334" t="s">
        <v>1429</v>
      </c>
      <c r="D1334">
        <v>44411</v>
      </c>
      <c r="E1334" t="s">
        <v>1428</v>
      </c>
      <c r="G1334">
        <f t="shared" si="40"/>
        <v>44411</v>
      </c>
      <c r="H1334" t="str">
        <f t="shared" si="41"/>
        <v>Otros servicios relacionados con la vivienda</v>
      </c>
    </row>
    <row r="1335" spans="1:8" x14ac:dyDescent="0.35">
      <c r="A1335">
        <v>997</v>
      </c>
      <c r="C1335" t="s">
        <v>1430</v>
      </c>
      <c r="D1335">
        <v>44411</v>
      </c>
      <c r="E1335" t="s">
        <v>1428</v>
      </c>
      <c r="G1335">
        <f t="shared" si="40"/>
        <v>44411</v>
      </c>
      <c r="H1335" t="str">
        <f t="shared" si="41"/>
        <v>Otros servicios relacionados con la vivienda</v>
      </c>
    </row>
    <row r="1336" spans="1:8" x14ac:dyDescent="0.35">
      <c r="A1336">
        <v>5775</v>
      </c>
      <c r="C1336" t="s">
        <v>1431</v>
      </c>
      <c r="D1336">
        <v>44411</v>
      </c>
      <c r="E1336" t="s">
        <v>1428</v>
      </c>
      <c r="G1336">
        <f t="shared" si="40"/>
        <v>44411</v>
      </c>
      <c r="H1336" t="str">
        <f t="shared" si="41"/>
        <v>Otros servicios relacionados con la vivienda</v>
      </c>
    </row>
    <row r="1337" spans="1:8" x14ac:dyDescent="0.35">
      <c r="A1337">
        <v>6861</v>
      </c>
      <c r="C1337" t="s">
        <v>1432</v>
      </c>
      <c r="D1337">
        <v>44411</v>
      </c>
      <c r="E1337" t="s">
        <v>1428</v>
      </c>
      <c r="G1337">
        <f t="shared" si="40"/>
        <v>44411</v>
      </c>
      <c r="H1337" t="str">
        <f t="shared" si="41"/>
        <v>Otros servicios relacionados con la vivienda</v>
      </c>
    </row>
    <row r="1338" spans="1:8" x14ac:dyDescent="0.35">
      <c r="A1338">
        <v>6862</v>
      </c>
      <c r="C1338" t="s">
        <v>1433</v>
      </c>
      <c r="D1338">
        <v>44411</v>
      </c>
      <c r="E1338" t="s">
        <v>1428</v>
      </c>
      <c r="G1338">
        <f t="shared" si="40"/>
        <v>44411</v>
      </c>
      <c r="H1338" t="str">
        <f t="shared" si="41"/>
        <v>Otros servicios relacionados con la vivienda</v>
      </c>
    </row>
    <row r="1339" spans="1:8" x14ac:dyDescent="0.35">
      <c r="A1339">
        <v>6863</v>
      </c>
      <c r="C1339" t="s">
        <v>1434</v>
      </c>
      <c r="D1339">
        <v>44411</v>
      </c>
      <c r="E1339" t="s">
        <v>1428</v>
      </c>
      <c r="G1339">
        <f t="shared" si="40"/>
        <v>44411</v>
      </c>
      <c r="H1339" t="str">
        <f t="shared" si="41"/>
        <v>Otros servicios relacionados con la vivienda</v>
      </c>
    </row>
    <row r="1340" spans="1:8" x14ac:dyDescent="0.35">
      <c r="A1340">
        <v>6864</v>
      </c>
      <c r="C1340" t="s">
        <v>1435</v>
      </c>
      <c r="D1340">
        <v>44411</v>
      </c>
      <c r="E1340" t="s">
        <v>1428</v>
      </c>
      <c r="G1340">
        <f t="shared" si="40"/>
        <v>44411</v>
      </c>
      <c r="H1340" t="str">
        <f t="shared" si="41"/>
        <v>Otros servicios relacionados con la vivienda</v>
      </c>
    </row>
    <row r="1341" spans="1:8" x14ac:dyDescent="0.35">
      <c r="A1341" s="1">
        <v>998</v>
      </c>
      <c r="C1341" t="s">
        <v>1436</v>
      </c>
      <c r="D1341">
        <v>45111</v>
      </c>
      <c r="E1341" t="s">
        <v>1437</v>
      </c>
      <c r="G1341">
        <f>A1341</f>
        <v>998</v>
      </c>
      <c r="H1341" t="str">
        <f>C1341</f>
        <v>Pago de contrato de electricidad</v>
      </c>
    </row>
    <row r="1342" spans="1:8" x14ac:dyDescent="0.35">
      <c r="A1342" s="1">
        <v>999</v>
      </c>
      <c r="C1342" t="s">
        <v>1438</v>
      </c>
      <c r="D1342">
        <v>45111</v>
      </c>
      <c r="E1342" t="s">
        <v>1437</v>
      </c>
      <c r="G1342">
        <f t="shared" ref="G1342:G1355" si="42">A1342</f>
        <v>999</v>
      </c>
      <c r="H1342" t="str">
        <f t="shared" ref="H1342:H1355" si="43">C1342</f>
        <v>Pago de factura de energía eléctrica</v>
      </c>
    </row>
    <row r="1343" spans="1:8" x14ac:dyDescent="0.35">
      <c r="A1343" s="1">
        <v>1000</v>
      </c>
      <c r="C1343" t="s">
        <v>1439</v>
      </c>
      <c r="D1343">
        <v>45111</v>
      </c>
      <c r="E1343" t="s">
        <v>1437</v>
      </c>
      <c r="G1343">
        <f t="shared" si="42"/>
        <v>1000</v>
      </c>
      <c r="H1343" t="str">
        <f t="shared" si="43"/>
        <v>Pago de re-conexión</v>
      </c>
    </row>
    <row r="1344" spans="1:8" x14ac:dyDescent="0.35">
      <c r="A1344" s="1">
        <v>2562</v>
      </c>
      <c r="C1344" t="s">
        <v>1440</v>
      </c>
      <c r="D1344">
        <v>45111</v>
      </c>
      <c r="E1344" t="s">
        <v>1437</v>
      </c>
      <c r="G1344">
        <f t="shared" si="42"/>
        <v>2562</v>
      </c>
      <c r="H1344" t="str">
        <f t="shared" si="43"/>
        <v>Pre-pago de electricidad</v>
      </c>
    </row>
    <row r="1345" spans="1:8" x14ac:dyDescent="0.35">
      <c r="A1345" s="1">
        <v>1001</v>
      </c>
      <c r="C1345" t="s">
        <v>1441</v>
      </c>
      <c r="D1345">
        <v>45211</v>
      </c>
      <c r="E1345" t="s">
        <v>1442</v>
      </c>
      <c r="G1345">
        <f t="shared" si="42"/>
        <v>1001</v>
      </c>
      <c r="H1345" t="str">
        <f t="shared" si="43"/>
        <v>Compra de tanques de gas (solo el recipiente)</v>
      </c>
    </row>
    <row r="1346" spans="1:8" x14ac:dyDescent="0.35">
      <c r="A1346" s="1">
        <v>1002</v>
      </c>
      <c r="C1346" t="s">
        <v>1443</v>
      </c>
      <c r="D1346">
        <v>45211</v>
      </c>
      <c r="E1346" t="s">
        <v>1442</v>
      </c>
      <c r="G1346">
        <f t="shared" si="42"/>
        <v>1002</v>
      </c>
      <c r="H1346" t="str">
        <f t="shared" si="43"/>
        <v>Adquisición de gas licuado en tanques de 100 libras o menos</v>
      </c>
    </row>
    <row r="1347" spans="1:8" x14ac:dyDescent="0.35">
      <c r="A1347" s="1">
        <v>1003</v>
      </c>
      <c r="C1347" t="s">
        <v>1444</v>
      </c>
      <c r="D1347">
        <v>45211</v>
      </c>
      <c r="E1347" t="s">
        <v>1442</v>
      </c>
      <c r="G1347">
        <f t="shared" si="42"/>
        <v>1003</v>
      </c>
      <c r="H1347" t="str">
        <f t="shared" si="43"/>
        <v>Otros servicios relacionados con el gas de cocina</v>
      </c>
    </row>
    <row r="1348" spans="1:8" x14ac:dyDescent="0.35">
      <c r="A1348" s="1">
        <v>6090</v>
      </c>
      <c r="C1348" t="s">
        <v>1445</v>
      </c>
      <c r="D1348">
        <v>45211</v>
      </c>
      <c r="E1348" t="s">
        <v>1442</v>
      </c>
      <c r="G1348">
        <f t="shared" si="42"/>
        <v>6090</v>
      </c>
      <c r="H1348" t="str">
        <f t="shared" si="43"/>
        <v>Regulador de gas</v>
      </c>
    </row>
    <row r="1349" spans="1:8" x14ac:dyDescent="0.35">
      <c r="A1349" s="1">
        <v>1004</v>
      </c>
      <c r="C1349" t="s">
        <v>1446</v>
      </c>
      <c r="D1349">
        <v>45311</v>
      </c>
      <c r="E1349" t="s">
        <v>1447</v>
      </c>
      <c r="G1349">
        <f t="shared" si="42"/>
        <v>1004</v>
      </c>
      <c r="H1349" t="str">
        <f t="shared" si="43"/>
        <v>Kerosén</v>
      </c>
    </row>
    <row r="1350" spans="1:8" x14ac:dyDescent="0.35">
      <c r="A1350" s="1">
        <v>1005</v>
      </c>
      <c r="C1350" t="s">
        <v>1448</v>
      </c>
      <c r="D1350">
        <v>45311</v>
      </c>
      <c r="E1350" t="s">
        <v>1447</v>
      </c>
      <c r="G1350">
        <f t="shared" si="42"/>
        <v>1005</v>
      </c>
      <c r="H1350" t="str">
        <f t="shared" si="43"/>
        <v>Trementina</v>
      </c>
    </row>
    <row r="1351" spans="1:8" x14ac:dyDescent="0.35">
      <c r="A1351" s="1">
        <v>1006</v>
      </c>
      <c r="C1351" t="s">
        <v>1449</v>
      </c>
      <c r="D1351">
        <v>45311</v>
      </c>
      <c r="E1351" t="s">
        <v>1447</v>
      </c>
      <c r="G1351">
        <f t="shared" si="42"/>
        <v>1006</v>
      </c>
      <c r="H1351" t="str">
        <f t="shared" si="43"/>
        <v>Otros combustibles líquidos para uso dentro del hogar</v>
      </c>
    </row>
    <row r="1352" spans="1:8" x14ac:dyDescent="0.35">
      <c r="A1352" s="1">
        <v>1007</v>
      </c>
      <c r="C1352" t="s">
        <v>1450</v>
      </c>
      <c r="D1352">
        <v>45411</v>
      </c>
      <c r="E1352" t="s">
        <v>1451</v>
      </c>
      <c r="G1352">
        <f t="shared" si="42"/>
        <v>1007</v>
      </c>
      <c r="H1352" t="str">
        <f t="shared" si="43"/>
        <v>Carbón vegetal de leña</v>
      </c>
    </row>
    <row r="1353" spans="1:8" x14ac:dyDescent="0.35">
      <c r="A1353" s="1">
        <v>1008</v>
      </c>
      <c r="C1353" t="s">
        <v>1452</v>
      </c>
      <c r="D1353">
        <v>45411</v>
      </c>
      <c r="E1353" t="s">
        <v>1451</v>
      </c>
      <c r="G1353">
        <f t="shared" si="42"/>
        <v>1008</v>
      </c>
      <c r="H1353" t="str">
        <f t="shared" si="43"/>
        <v>Leña</v>
      </c>
    </row>
    <row r="1354" spans="1:8" x14ac:dyDescent="0.35">
      <c r="A1354" s="1">
        <v>1009</v>
      </c>
      <c r="C1354" t="s">
        <v>1453</v>
      </c>
      <c r="D1354">
        <v>45411</v>
      </c>
      <c r="E1354" t="s">
        <v>1451</v>
      </c>
      <c r="G1354">
        <f t="shared" si="42"/>
        <v>1009</v>
      </c>
      <c r="H1354" t="str">
        <f t="shared" si="43"/>
        <v>Cuaba</v>
      </c>
    </row>
    <row r="1355" spans="1:8" x14ac:dyDescent="0.35">
      <c r="A1355" s="1">
        <v>1010</v>
      </c>
      <c r="C1355" t="s">
        <v>1454</v>
      </c>
      <c r="D1355">
        <v>45411</v>
      </c>
      <c r="E1355" t="s">
        <v>1451</v>
      </c>
      <c r="G1355">
        <f t="shared" si="42"/>
        <v>1010</v>
      </c>
      <c r="H1355" t="str">
        <f t="shared" si="43"/>
        <v>Carbón mineral/coque</v>
      </c>
    </row>
    <row r="1356" spans="1:8" x14ac:dyDescent="0.35">
      <c r="A1356">
        <v>1011</v>
      </c>
      <c r="C1356" t="s">
        <v>1455</v>
      </c>
      <c r="D1356">
        <v>51111</v>
      </c>
      <c r="E1356" t="s">
        <v>1456</v>
      </c>
      <c r="G1356">
        <f>D1356</f>
        <v>51111</v>
      </c>
      <c r="H1356" t="str">
        <f>E1356</f>
        <v>Muebles para sala y comedor</v>
      </c>
    </row>
    <row r="1357" spans="1:8" x14ac:dyDescent="0.35">
      <c r="A1357">
        <v>1012</v>
      </c>
      <c r="C1357" t="s">
        <v>1457</v>
      </c>
      <c r="D1357">
        <v>51111</v>
      </c>
      <c r="E1357" t="s">
        <v>1456</v>
      </c>
      <c r="G1357">
        <f t="shared" ref="G1357:G1420" si="44">D1357</f>
        <v>51111</v>
      </c>
      <c r="H1357" t="str">
        <f t="shared" ref="H1357:H1420" si="45">E1357</f>
        <v>Muebles para sala y comedor</v>
      </c>
    </row>
    <row r="1358" spans="1:8" x14ac:dyDescent="0.35">
      <c r="A1358">
        <v>1013</v>
      </c>
      <c r="C1358" t="s">
        <v>1458</v>
      </c>
      <c r="D1358">
        <v>51111</v>
      </c>
      <c r="E1358" t="s">
        <v>1456</v>
      </c>
      <c r="G1358">
        <f t="shared" si="44"/>
        <v>51111</v>
      </c>
      <c r="H1358" t="str">
        <f t="shared" si="45"/>
        <v>Muebles para sala y comedor</v>
      </c>
    </row>
    <row r="1359" spans="1:8" x14ac:dyDescent="0.35">
      <c r="A1359">
        <v>1014</v>
      </c>
      <c r="C1359" t="s">
        <v>1459</v>
      </c>
      <c r="D1359">
        <v>51111</v>
      </c>
      <c r="E1359" t="s">
        <v>1456</v>
      </c>
      <c r="G1359">
        <f t="shared" si="44"/>
        <v>51111</v>
      </c>
      <c r="H1359" t="str">
        <f t="shared" si="45"/>
        <v>Muebles para sala y comedor</v>
      </c>
    </row>
    <row r="1360" spans="1:8" x14ac:dyDescent="0.35">
      <c r="A1360">
        <v>1015</v>
      </c>
      <c r="C1360" t="s">
        <v>1460</v>
      </c>
      <c r="D1360">
        <v>51111</v>
      </c>
      <c r="E1360" t="s">
        <v>1456</v>
      </c>
      <c r="G1360">
        <f t="shared" si="44"/>
        <v>51111</v>
      </c>
      <c r="H1360" t="str">
        <f t="shared" si="45"/>
        <v>Muebles para sala y comedor</v>
      </c>
    </row>
    <row r="1361" spans="1:8" x14ac:dyDescent="0.35">
      <c r="A1361">
        <v>1016</v>
      </c>
      <c r="C1361" t="s">
        <v>1461</v>
      </c>
      <c r="D1361">
        <v>51111</v>
      </c>
      <c r="E1361" t="s">
        <v>1456</v>
      </c>
      <c r="G1361">
        <f t="shared" si="44"/>
        <v>51111</v>
      </c>
      <c r="H1361" t="str">
        <f t="shared" si="45"/>
        <v>Muebles para sala y comedor</v>
      </c>
    </row>
    <row r="1362" spans="1:8" x14ac:dyDescent="0.35">
      <c r="A1362">
        <v>1017</v>
      </c>
      <c r="C1362" t="s">
        <v>1462</v>
      </c>
      <c r="D1362">
        <v>51111</v>
      </c>
      <c r="E1362" t="s">
        <v>1456</v>
      </c>
      <c r="G1362">
        <f t="shared" si="44"/>
        <v>51111</v>
      </c>
      <c r="H1362" t="str">
        <f t="shared" si="45"/>
        <v>Muebles para sala y comedor</v>
      </c>
    </row>
    <row r="1363" spans="1:8" x14ac:dyDescent="0.35">
      <c r="A1363">
        <v>1018</v>
      </c>
      <c r="C1363" t="s">
        <v>1463</v>
      </c>
      <c r="D1363">
        <v>51111</v>
      </c>
      <c r="E1363" t="s">
        <v>1456</v>
      </c>
      <c r="G1363">
        <f t="shared" si="44"/>
        <v>51111</v>
      </c>
      <c r="H1363" t="str">
        <f t="shared" si="45"/>
        <v>Muebles para sala y comedor</v>
      </c>
    </row>
    <row r="1364" spans="1:8" x14ac:dyDescent="0.35">
      <c r="A1364">
        <v>1019</v>
      </c>
      <c r="C1364" t="s">
        <v>1464</v>
      </c>
      <c r="D1364">
        <v>51111</v>
      </c>
      <c r="E1364" t="s">
        <v>1456</v>
      </c>
      <c r="G1364">
        <f t="shared" si="44"/>
        <v>51111</v>
      </c>
      <c r="H1364" t="str">
        <f t="shared" si="45"/>
        <v>Muebles para sala y comedor</v>
      </c>
    </row>
    <row r="1365" spans="1:8" x14ac:dyDescent="0.35">
      <c r="A1365">
        <v>1020</v>
      </c>
      <c r="C1365" t="s">
        <v>1465</v>
      </c>
      <c r="D1365">
        <v>51111</v>
      </c>
      <c r="E1365" t="s">
        <v>1456</v>
      </c>
      <c r="G1365">
        <f t="shared" si="44"/>
        <v>51111</v>
      </c>
      <c r="H1365" t="str">
        <f t="shared" si="45"/>
        <v>Muebles para sala y comedor</v>
      </c>
    </row>
    <row r="1366" spans="1:8" x14ac:dyDescent="0.35">
      <c r="A1366">
        <v>1021</v>
      </c>
      <c r="C1366" t="s">
        <v>1466</v>
      </c>
      <c r="D1366">
        <v>51111</v>
      </c>
      <c r="E1366" t="s">
        <v>1456</v>
      </c>
      <c r="G1366">
        <f t="shared" si="44"/>
        <v>51111</v>
      </c>
      <c r="H1366" t="str">
        <f t="shared" si="45"/>
        <v>Muebles para sala y comedor</v>
      </c>
    </row>
    <row r="1367" spans="1:8" x14ac:dyDescent="0.35">
      <c r="A1367">
        <v>1022</v>
      </c>
      <c r="C1367" t="s">
        <v>1467</v>
      </c>
      <c r="D1367">
        <v>51111</v>
      </c>
      <c r="E1367" t="s">
        <v>1456</v>
      </c>
      <c r="G1367">
        <f t="shared" si="44"/>
        <v>51111</v>
      </c>
      <c r="H1367" t="str">
        <f t="shared" si="45"/>
        <v>Muebles para sala y comedor</v>
      </c>
    </row>
    <row r="1368" spans="1:8" x14ac:dyDescent="0.35">
      <c r="A1368">
        <v>1023</v>
      </c>
      <c r="C1368" t="s">
        <v>1468</v>
      </c>
      <c r="D1368">
        <v>51111</v>
      </c>
      <c r="E1368" t="s">
        <v>1456</v>
      </c>
      <c r="G1368">
        <f t="shared" si="44"/>
        <v>51111</v>
      </c>
      <c r="H1368" t="str">
        <f t="shared" si="45"/>
        <v>Muebles para sala y comedor</v>
      </c>
    </row>
    <row r="1369" spans="1:8" x14ac:dyDescent="0.35">
      <c r="A1369">
        <v>1024</v>
      </c>
      <c r="C1369" t="s">
        <v>1469</v>
      </c>
      <c r="D1369">
        <v>51111</v>
      </c>
      <c r="E1369" t="s">
        <v>1456</v>
      </c>
      <c r="G1369">
        <f t="shared" si="44"/>
        <v>51111</v>
      </c>
      <c r="H1369" t="str">
        <f t="shared" si="45"/>
        <v>Muebles para sala y comedor</v>
      </c>
    </row>
    <row r="1370" spans="1:8" x14ac:dyDescent="0.35">
      <c r="A1370">
        <v>1025</v>
      </c>
      <c r="C1370" t="s">
        <v>1470</v>
      </c>
      <c r="D1370">
        <v>51111</v>
      </c>
      <c r="E1370" t="s">
        <v>1456</v>
      </c>
      <c r="G1370">
        <f t="shared" si="44"/>
        <v>51111</v>
      </c>
      <c r="H1370" t="str">
        <f t="shared" si="45"/>
        <v>Muebles para sala y comedor</v>
      </c>
    </row>
    <row r="1371" spans="1:8" x14ac:dyDescent="0.35">
      <c r="A1371">
        <v>1026</v>
      </c>
      <c r="C1371" t="s">
        <v>1471</v>
      </c>
      <c r="D1371">
        <v>51111</v>
      </c>
      <c r="E1371" t="s">
        <v>1456</v>
      </c>
      <c r="G1371">
        <f t="shared" si="44"/>
        <v>51111</v>
      </c>
      <c r="H1371" t="str">
        <f t="shared" si="45"/>
        <v>Muebles para sala y comedor</v>
      </c>
    </row>
    <row r="1372" spans="1:8" x14ac:dyDescent="0.35">
      <c r="A1372">
        <v>1027</v>
      </c>
      <c r="C1372" t="s">
        <v>1472</v>
      </c>
      <c r="D1372">
        <v>51111</v>
      </c>
      <c r="E1372" t="s">
        <v>1456</v>
      </c>
      <c r="G1372">
        <f t="shared" si="44"/>
        <v>51111</v>
      </c>
      <c r="H1372" t="str">
        <f t="shared" si="45"/>
        <v>Muebles para sala y comedor</v>
      </c>
    </row>
    <row r="1373" spans="1:8" x14ac:dyDescent="0.35">
      <c r="A1373">
        <v>1028</v>
      </c>
      <c r="C1373" t="s">
        <v>1473</v>
      </c>
      <c r="D1373">
        <v>51111</v>
      </c>
      <c r="E1373" t="s">
        <v>1456</v>
      </c>
      <c r="G1373">
        <f t="shared" si="44"/>
        <v>51111</v>
      </c>
      <c r="H1373" t="str">
        <f t="shared" si="45"/>
        <v>Muebles para sala y comedor</v>
      </c>
    </row>
    <row r="1374" spans="1:8" x14ac:dyDescent="0.35">
      <c r="A1374">
        <v>1029</v>
      </c>
      <c r="C1374" t="s">
        <v>1474</v>
      </c>
      <c r="D1374">
        <v>51111</v>
      </c>
      <c r="E1374" t="s">
        <v>1456</v>
      </c>
      <c r="G1374">
        <f t="shared" si="44"/>
        <v>51111</v>
      </c>
      <c r="H1374" t="str">
        <f t="shared" si="45"/>
        <v>Muebles para sala y comedor</v>
      </c>
    </row>
    <row r="1375" spans="1:8" x14ac:dyDescent="0.35">
      <c r="A1375">
        <v>1030</v>
      </c>
      <c r="C1375" t="s">
        <v>1475</v>
      </c>
      <c r="D1375">
        <v>51111</v>
      </c>
      <c r="E1375" t="s">
        <v>1456</v>
      </c>
      <c r="G1375">
        <f t="shared" si="44"/>
        <v>51111</v>
      </c>
      <c r="H1375" t="str">
        <f t="shared" si="45"/>
        <v>Muebles para sala y comedor</v>
      </c>
    </row>
    <row r="1376" spans="1:8" x14ac:dyDescent="0.35">
      <c r="A1376">
        <v>1031</v>
      </c>
      <c r="C1376" t="s">
        <v>1476</v>
      </c>
      <c r="D1376">
        <v>51111</v>
      </c>
      <c r="E1376" t="s">
        <v>1456</v>
      </c>
      <c r="G1376">
        <f t="shared" si="44"/>
        <v>51111</v>
      </c>
      <c r="H1376" t="str">
        <f t="shared" si="45"/>
        <v>Muebles para sala y comedor</v>
      </c>
    </row>
    <row r="1377" spans="1:8" x14ac:dyDescent="0.35">
      <c r="A1377">
        <v>1032</v>
      </c>
      <c r="C1377" t="s">
        <v>1477</v>
      </c>
      <c r="D1377">
        <v>51111</v>
      </c>
      <c r="E1377" t="s">
        <v>1456</v>
      </c>
      <c r="G1377">
        <f t="shared" si="44"/>
        <v>51111</v>
      </c>
      <c r="H1377" t="str">
        <f t="shared" si="45"/>
        <v>Muebles para sala y comedor</v>
      </c>
    </row>
    <row r="1378" spans="1:8" x14ac:dyDescent="0.35">
      <c r="A1378">
        <v>1036</v>
      </c>
      <c r="C1378" t="s">
        <v>1478</v>
      </c>
      <c r="D1378">
        <v>51111</v>
      </c>
      <c r="E1378" t="s">
        <v>1456</v>
      </c>
      <c r="G1378">
        <f t="shared" si="44"/>
        <v>51111</v>
      </c>
      <c r="H1378" t="str">
        <f t="shared" si="45"/>
        <v>Muebles para sala y comedor</v>
      </c>
    </row>
    <row r="1379" spans="1:8" x14ac:dyDescent="0.35">
      <c r="A1379">
        <v>1038</v>
      </c>
      <c r="C1379" t="s">
        <v>1479</v>
      </c>
      <c r="D1379">
        <v>51111</v>
      </c>
      <c r="E1379" t="s">
        <v>1456</v>
      </c>
      <c r="G1379">
        <f t="shared" si="44"/>
        <v>51111</v>
      </c>
      <c r="H1379" t="str">
        <f t="shared" si="45"/>
        <v>Muebles para sala y comedor</v>
      </c>
    </row>
    <row r="1380" spans="1:8" x14ac:dyDescent="0.35">
      <c r="A1380">
        <v>4820</v>
      </c>
      <c r="C1380" t="s">
        <v>1480</v>
      </c>
      <c r="D1380">
        <v>51111</v>
      </c>
      <c r="E1380" t="s">
        <v>1456</v>
      </c>
      <c r="G1380">
        <f t="shared" si="44"/>
        <v>51111</v>
      </c>
      <c r="H1380" t="str">
        <f t="shared" si="45"/>
        <v>Muebles para sala y comedor</v>
      </c>
    </row>
    <row r="1381" spans="1:8" x14ac:dyDescent="0.35">
      <c r="A1381">
        <v>4821</v>
      </c>
      <c r="C1381" t="s">
        <v>1481</v>
      </c>
      <c r="D1381">
        <v>51111</v>
      </c>
      <c r="E1381" t="s">
        <v>1456</v>
      </c>
      <c r="G1381">
        <f t="shared" si="44"/>
        <v>51111</v>
      </c>
      <c r="H1381" t="str">
        <f t="shared" si="45"/>
        <v>Muebles para sala y comedor</v>
      </c>
    </row>
    <row r="1382" spans="1:8" x14ac:dyDescent="0.35">
      <c r="A1382">
        <v>4899</v>
      </c>
      <c r="C1382" t="s">
        <v>1482</v>
      </c>
      <c r="D1382">
        <v>51111</v>
      </c>
      <c r="E1382" t="s">
        <v>1456</v>
      </c>
      <c r="G1382">
        <f t="shared" si="44"/>
        <v>51111</v>
      </c>
      <c r="H1382" t="str">
        <f t="shared" si="45"/>
        <v>Muebles para sala y comedor</v>
      </c>
    </row>
    <row r="1383" spans="1:8" x14ac:dyDescent="0.35">
      <c r="A1383">
        <v>5361</v>
      </c>
      <c r="C1383" t="s">
        <v>1483</v>
      </c>
      <c r="D1383">
        <v>51111</v>
      </c>
      <c r="E1383" t="s">
        <v>1456</v>
      </c>
      <c r="G1383">
        <f t="shared" si="44"/>
        <v>51111</v>
      </c>
      <c r="H1383" t="str">
        <f t="shared" si="45"/>
        <v>Muebles para sala y comedor</v>
      </c>
    </row>
    <row r="1384" spans="1:8" x14ac:dyDescent="0.35">
      <c r="A1384">
        <v>5639</v>
      </c>
      <c r="C1384" t="s">
        <v>1484</v>
      </c>
      <c r="D1384">
        <v>51111</v>
      </c>
      <c r="E1384" t="s">
        <v>1456</v>
      </c>
      <c r="G1384">
        <f t="shared" si="44"/>
        <v>51111</v>
      </c>
      <c r="H1384" t="str">
        <f t="shared" si="45"/>
        <v>Muebles para sala y comedor</v>
      </c>
    </row>
    <row r="1385" spans="1:8" x14ac:dyDescent="0.35">
      <c r="A1385">
        <v>6345</v>
      </c>
      <c r="C1385" t="s">
        <v>1485</v>
      </c>
      <c r="D1385">
        <v>51111</v>
      </c>
      <c r="E1385" t="s">
        <v>1456</v>
      </c>
      <c r="G1385">
        <f t="shared" si="44"/>
        <v>51111</v>
      </c>
      <c r="H1385" t="str">
        <f t="shared" si="45"/>
        <v>Muebles para sala y comedor</v>
      </c>
    </row>
    <row r="1386" spans="1:8" x14ac:dyDescent="0.35">
      <c r="A1386">
        <v>7359</v>
      </c>
      <c r="C1386" t="s">
        <v>1486</v>
      </c>
      <c r="D1386">
        <v>51111</v>
      </c>
      <c r="E1386" t="s">
        <v>1456</v>
      </c>
      <c r="G1386">
        <f t="shared" si="44"/>
        <v>51111</v>
      </c>
      <c r="H1386" t="str">
        <f t="shared" si="45"/>
        <v>Muebles para sala y comedor</v>
      </c>
    </row>
    <row r="1387" spans="1:8" x14ac:dyDescent="0.35">
      <c r="A1387">
        <v>7466</v>
      </c>
      <c r="C1387" t="s">
        <v>1487</v>
      </c>
      <c r="D1387">
        <v>51111</v>
      </c>
      <c r="E1387" t="s">
        <v>1456</v>
      </c>
      <c r="G1387">
        <f t="shared" si="44"/>
        <v>51111</v>
      </c>
      <c r="H1387" t="str">
        <f t="shared" si="45"/>
        <v>Muebles para sala y comedor</v>
      </c>
    </row>
    <row r="1388" spans="1:8" x14ac:dyDescent="0.35">
      <c r="A1388">
        <v>8782</v>
      </c>
      <c r="C1388" t="s">
        <v>1488</v>
      </c>
      <c r="D1388">
        <v>51111</v>
      </c>
      <c r="E1388" t="s">
        <v>1456</v>
      </c>
      <c r="G1388">
        <f t="shared" si="44"/>
        <v>51111</v>
      </c>
      <c r="H1388" t="str">
        <f t="shared" si="45"/>
        <v>Muebles para sala y comedor</v>
      </c>
    </row>
    <row r="1389" spans="1:8" x14ac:dyDescent="0.35">
      <c r="A1389">
        <v>8868</v>
      </c>
      <c r="C1389" t="s">
        <v>1489</v>
      </c>
      <c r="D1389">
        <v>51111</v>
      </c>
      <c r="E1389" t="s">
        <v>1456</v>
      </c>
      <c r="G1389">
        <f t="shared" si="44"/>
        <v>51111</v>
      </c>
      <c r="H1389" t="str">
        <f t="shared" si="45"/>
        <v>Muebles para sala y comedor</v>
      </c>
    </row>
    <row r="1390" spans="1:8" x14ac:dyDescent="0.35">
      <c r="A1390">
        <v>1039</v>
      </c>
      <c r="C1390" t="s">
        <v>1490</v>
      </c>
      <c r="D1390">
        <v>51121</v>
      </c>
      <c r="E1390" t="s">
        <v>1491</v>
      </c>
      <c r="G1390">
        <f t="shared" si="44"/>
        <v>51121</v>
      </c>
      <c r="H1390" t="str">
        <f t="shared" si="45"/>
        <v>Muebles para dormitorio</v>
      </c>
    </row>
    <row r="1391" spans="1:8" x14ac:dyDescent="0.35">
      <c r="A1391">
        <v>1040</v>
      </c>
      <c r="C1391" t="s">
        <v>1492</v>
      </c>
      <c r="D1391">
        <v>51121</v>
      </c>
      <c r="E1391" t="s">
        <v>1491</v>
      </c>
      <c r="G1391">
        <f t="shared" si="44"/>
        <v>51121</v>
      </c>
      <c r="H1391" t="str">
        <f t="shared" si="45"/>
        <v>Muebles para dormitorio</v>
      </c>
    </row>
    <row r="1392" spans="1:8" x14ac:dyDescent="0.35">
      <c r="A1392">
        <v>1041</v>
      </c>
      <c r="C1392" t="s">
        <v>1493</v>
      </c>
      <c r="D1392">
        <v>51121</v>
      </c>
      <c r="E1392" t="s">
        <v>1491</v>
      </c>
      <c r="G1392">
        <f t="shared" si="44"/>
        <v>51121</v>
      </c>
      <c r="H1392" t="str">
        <f t="shared" si="45"/>
        <v>Muebles para dormitorio</v>
      </c>
    </row>
    <row r="1393" spans="1:8" x14ac:dyDescent="0.35">
      <c r="A1393">
        <v>1042</v>
      </c>
      <c r="C1393" t="s">
        <v>1494</v>
      </c>
      <c r="D1393">
        <v>51121</v>
      </c>
      <c r="E1393" t="s">
        <v>1491</v>
      </c>
      <c r="G1393">
        <f t="shared" si="44"/>
        <v>51121</v>
      </c>
      <c r="H1393" t="str">
        <f t="shared" si="45"/>
        <v>Muebles para dormitorio</v>
      </c>
    </row>
    <row r="1394" spans="1:8" x14ac:dyDescent="0.35">
      <c r="A1394">
        <v>1043</v>
      </c>
      <c r="C1394" t="s">
        <v>1495</v>
      </c>
      <c r="D1394">
        <v>51121</v>
      </c>
      <c r="E1394" t="s">
        <v>1491</v>
      </c>
      <c r="G1394">
        <f t="shared" si="44"/>
        <v>51121</v>
      </c>
      <c r="H1394" t="str">
        <f t="shared" si="45"/>
        <v>Muebles para dormitorio</v>
      </c>
    </row>
    <row r="1395" spans="1:8" x14ac:dyDescent="0.35">
      <c r="A1395">
        <v>1045</v>
      </c>
      <c r="C1395" t="s">
        <v>1496</v>
      </c>
      <c r="D1395">
        <v>51121</v>
      </c>
      <c r="E1395" t="s">
        <v>1491</v>
      </c>
      <c r="G1395">
        <f t="shared" si="44"/>
        <v>51121</v>
      </c>
      <c r="H1395" t="str">
        <f t="shared" si="45"/>
        <v>Muebles para dormitorio</v>
      </c>
    </row>
    <row r="1396" spans="1:8" x14ac:dyDescent="0.35">
      <c r="A1396">
        <v>1046</v>
      </c>
      <c r="C1396" t="s">
        <v>1497</v>
      </c>
      <c r="D1396">
        <v>51121</v>
      </c>
      <c r="E1396" t="s">
        <v>1491</v>
      </c>
      <c r="G1396">
        <f t="shared" si="44"/>
        <v>51121</v>
      </c>
      <c r="H1396" t="str">
        <f t="shared" si="45"/>
        <v>Muebles para dormitorio</v>
      </c>
    </row>
    <row r="1397" spans="1:8" x14ac:dyDescent="0.35">
      <c r="A1397">
        <v>1047</v>
      </c>
      <c r="C1397" t="s">
        <v>1498</v>
      </c>
      <c r="D1397">
        <v>51121</v>
      </c>
      <c r="E1397" t="s">
        <v>1491</v>
      </c>
      <c r="G1397">
        <f t="shared" si="44"/>
        <v>51121</v>
      </c>
      <c r="H1397" t="str">
        <f t="shared" si="45"/>
        <v>Muebles para dormitorio</v>
      </c>
    </row>
    <row r="1398" spans="1:8" x14ac:dyDescent="0.35">
      <c r="A1398">
        <v>1096</v>
      </c>
      <c r="C1398" t="s">
        <v>1499</v>
      </c>
      <c r="D1398">
        <v>51121</v>
      </c>
      <c r="E1398" t="s">
        <v>1491</v>
      </c>
      <c r="G1398">
        <f t="shared" si="44"/>
        <v>51121</v>
      </c>
      <c r="H1398" t="str">
        <f t="shared" si="45"/>
        <v>Muebles para dormitorio</v>
      </c>
    </row>
    <row r="1399" spans="1:8" x14ac:dyDescent="0.35">
      <c r="A1399">
        <v>4815</v>
      </c>
      <c r="C1399" t="s">
        <v>1500</v>
      </c>
      <c r="D1399">
        <v>51121</v>
      </c>
      <c r="E1399" t="s">
        <v>1491</v>
      </c>
      <c r="G1399">
        <f t="shared" si="44"/>
        <v>51121</v>
      </c>
      <c r="H1399" t="str">
        <f t="shared" si="45"/>
        <v>Muebles para dormitorio</v>
      </c>
    </row>
    <row r="1400" spans="1:8" x14ac:dyDescent="0.35">
      <c r="A1400">
        <v>1037</v>
      </c>
      <c r="C1400" t="s">
        <v>1501</v>
      </c>
      <c r="D1400">
        <v>51131</v>
      </c>
      <c r="E1400" t="s">
        <v>1502</v>
      </c>
      <c r="G1400">
        <f t="shared" si="44"/>
        <v>51131</v>
      </c>
      <c r="H1400" t="str">
        <f t="shared" si="45"/>
        <v>Muebles para otras habitaciones</v>
      </c>
    </row>
    <row r="1401" spans="1:8" x14ac:dyDescent="0.35">
      <c r="A1401">
        <v>1044</v>
      </c>
      <c r="C1401" t="s">
        <v>1503</v>
      </c>
      <c r="D1401">
        <v>51131</v>
      </c>
      <c r="E1401" t="s">
        <v>1502</v>
      </c>
      <c r="G1401">
        <f t="shared" si="44"/>
        <v>51131</v>
      </c>
      <c r="H1401" t="str">
        <f t="shared" si="45"/>
        <v>Muebles para otras habitaciones</v>
      </c>
    </row>
    <row r="1402" spans="1:8" x14ac:dyDescent="0.35">
      <c r="A1402">
        <v>5015</v>
      </c>
      <c r="C1402" t="s">
        <v>1504</v>
      </c>
      <c r="D1402">
        <v>51131</v>
      </c>
      <c r="E1402" t="s">
        <v>1502</v>
      </c>
      <c r="G1402">
        <f t="shared" si="44"/>
        <v>51131</v>
      </c>
      <c r="H1402" t="str">
        <f t="shared" si="45"/>
        <v>Muebles para otras habitaciones</v>
      </c>
    </row>
    <row r="1403" spans="1:8" x14ac:dyDescent="0.35">
      <c r="A1403">
        <v>5598</v>
      </c>
      <c r="C1403" t="s">
        <v>1505</v>
      </c>
      <c r="D1403">
        <v>51131</v>
      </c>
      <c r="E1403" t="s">
        <v>1502</v>
      </c>
      <c r="G1403">
        <f t="shared" si="44"/>
        <v>51131</v>
      </c>
      <c r="H1403" t="str">
        <f t="shared" si="45"/>
        <v>Muebles para otras habitaciones</v>
      </c>
    </row>
    <row r="1404" spans="1:8" x14ac:dyDescent="0.35">
      <c r="A1404">
        <v>1049</v>
      </c>
      <c r="C1404" t="s">
        <v>1506</v>
      </c>
      <c r="D1404">
        <v>51132</v>
      </c>
      <c r="E1404" t="s">
        <v>1507</v>
      </c>
      <c r="G1404">
        <f t="shared" si="44"/>
        <v>51132</v>
      </c>
      <c r="H1404" t="str">
        <f t="shared" si="45"/>
        <v>Muebles para bebés</v>
      </c>
    </row>
    <row r="1405" spans="1:8" x14ac:dyDescent="0.35">
      <c r="A1405">
        <v>1050</v>
      </c>
      <c r="C1405" t="s">
        <v>1508</v>
      </c>
      <c r="D1405">
        <v>51132</v>
      </c>
      <c r="E1405" t="s">
        <v>1507</v>
      </c>
      <c r="G1405">
        <f t="shared" si="44"/>
        <v>51132</v>
      </c>
      <c r="H1405" t="str">
        <f t="shared" si="45"/>
        <v>Muebles para bebés</v>
      </c>
    </row>
    <row r="1406" spans="1:8" x14ac:dyDescent="0.35">
      <c r="A1406">
        <v>1051</v>
      </c>
      <c r="C1406" t="s">
        <v>1509</v>
      </c>
      <c r="D1406">
        <v>51132</v>
      </c>
      <c r="E1406" t="s">
        <v>1507</v>
      </c>
      <c r="G1406">
        <f t="shared" si="44"/>
        <v>51132</v>
      </c>
      <c r="H1406" t="str">
        <f t="shared" si="45"/>
        <v>Muebles para bebés</v>
      </c>
    </row>
    <row r="1407" spans="1:8" x14ac:dyDescent="0.35">
      <c r="A1407">
        <v>1052</v>
      </c>
      <c r="C1407" t="s">
        <v>1510</v>
      </c>
      <c r="D1407">
        <v>51132</v>
      </c>
      <c r="E1407" t="s">
        <v>1507</v>
      </c>
      <c r="G1407">
        <f t="shared" si="44"/>
        <v>51132</v>
      </c>
      <c r="H1407" t="str">
        <f t="shared" si="45"/>
        <v>Muebles para bebés</v>
      </c>
    </row>
    <row r="1408" spans="1:8" x14ac:dyDescent="0.35">
      <c r="A1408">
        <v>1053</v>
      </c>
      <c r="C1408" t="s">
        <v>1511</v>
      </c>
      <c r="D1408">
        <v>51132</v>
      </c>
      <c r="E1408" t="s">
        <v>1507</v>
      </c>
      <c r="G1408">
        <f t="shared" si="44"/>
        <v>51132</v>
      </c>
      <c r="H1408" t="str">
        <f t="shared" si="45"/>
        <v>Muebles para bebés</v>
      </c>
    </row>
    <row r="1409" spans="1:8" x14ac:dyDescent="0.35">
      <c r="A1409">
        <v>2972</v>
      </c>
      <c r="C1409" t="s">
        <v>1512</v>
      </c>
      <c r="D1409">
        <v>51132</v>
      </c>
      <c r="E1409" t="s">
        <v>1507</v>
      </c>
      <c r="G1409">
        <f t="shared" si="44"/>
        <v>51132</v>
      </c>
      <c r="H1409" t="str">
        <f t="shared" si="45"/>
        <v>Muebles para bebés</v>
      </c>
    </row>
    <row r="1410" spans="1:8" x14ac:dyDescent="0.35">
      <c r="A1410">
        <v>1054</v>
      </c>
      <c r="C1410" t="s">
        <v>1513</v>
      </c>
      <c r="D1410">
        <v>51141</v>
      </c>
      <c r="E1410" t="s">
        <v>1514</v>
      </c>
      <c r="G1410">
        <f t="shared" si="44"/>
        <v>51141</v>
      </c>
      <c r="H1410" t="str">
        <f t="shared" si="45"/>
        <v>Accesorios para el hogar</v>
      </c>
    </row>
    <row r="1411" spans="1:8" x14ac:dyDescent="0.35">
      <c r="A1411">
        <v>1055</v>
      </c>
      <c r="C1411" t="s">
        <v>1515</v>
      </c>
      <c r="D1411">
        <v>51141</v>
      </c>
      <c r="E1411" t="s">
        <v>1514</v>
      </c>
      <c r="G1411">
        <f t="shared" si="44"/>
        <v>51141</v>
      </c>
      <c r="H1411" t="str">
        <f t="shared" si="45"/>
        <v>Accesorios para el hogar</v>
      </c>
    </row>
    <row r="1412" spans="1:8" x14ac:dyDescent="0.35">
      <c r="A1412">
        <v>1056</v>
      </c>
      <c r="C1412" t="s">
        <v>1516</v>
      </c>
      <c r="D1412">
        <v>51141</v>
      </c>
      <c r="E1412" t="s">
        <v>1514</v>
      </c>
      <c r="G1412">
        <f t="shared" si="44"/>
        <v>51141</v>
      </c>
      <c r="H1412" t="str">
        <f t="shared" si="45"/>
        <v>Accesorios para el hogar</v>
      </c>
    </row>
    <row r="1413" spans="1:8" x14ac:dyDescent="0.35">
      <c r="A1413">
        <v>1057</v>
      </c>
      <c r="C1413" t="s">
        <v>1517</v>
      </c>
      <c r="D1413">
        <v>51141</v>
      </c>
      <c r="E1413" t="s">
        <v>1514</v>
      </c>
      <c r="G1413">
        <f t="shared" si="44"/>
        <v>51141</v>
      </c>
      <c r="H1413" t="str">
        <f t="shared" si="45"/>
        <v>Accesorios para el hogar</v>
      </c>
    </row>
    <row r="1414" spans="1:8" x14ac:dyDescent="0.35">
      <c r="A1414">
        <v>1058</v>
      </c>
      <c r="C1414" t="s">
        <v>1518</v>
      </c>
      <c r="D1414">
        <v>51141</v>
      </c>
      <c r="E1414" t="s">
        <v>1514</v>
      </c>
      <c r="G1414">
        <f t="shared" si="44"/>
        <v>51141</v>
      </c>
      <c r="H1414" t="str">
        <f t="shared" si="45"/>
        <v>Accesorios para el hogar</v>
      </c>
    </row>
    <row r="1415" spans="1:8" x14ac:dyDescent="0.35">
      <c r="A1415">
        <v>1059</v>
      </c>
      <c r="C1415" t="s">
        <v>1519</v>
      </c>
      <c r="D1415">
        <v>51141</v>
      </c>
      <c r="E1415" t="s">
        <v>1514</v>
      </c>
      <c r="G1415">
        <f t="shared" si="44"/>
        <v>51141</v>
      </c>
      <c r="H1415" t="str">
        <f t="shared" si="45"/>
        <v>Accesorios para el hogar</v>
      </c>
    </row>
    <row r="1416" spans="1:8" x14ac:dyDescent="0.35">
      <c r="A1416">
        <v>1060</v>
      </c>
      <c r="C1416" t="s">
        <v>1520</v>
      </c>
      <c r="D1416">
        <v>51141</v>
      </c>
      <c r="E1416" t="s">
        <v>1514</v>
      </c>
      <c r="G1416">
        <f t="shared" si="44"/>
        <v>51141</v>
      </c>
      <c r="H1416" t="str">
        <f t="shared" si="45"/>
        <v>Accesorios para el hogar</v>
      </c>
    </row>
    <row r="1417" spans="1:8" x14ac:dyDescent="0.35">
      <c r="A1417">
        <v>1061</v>
      </c>
      <c r="C1417" t="s">
        <v>1521</v>
      </c>
      <c r="D1417">
        <v>51141</v>
      </c>
      <c r="E1417" t="s">
        <v>1514</v>
      </c>
      <c r="G1417">
        <f t="shared" si="44"/>
        <v>51141</v>
      </c>
      <c r="H1417" t="str">
        <f t="shared" si="45"/>
        <v>Accesorios para el hogar</v>
      </c>
    </row>
    <row r="1418" spans="1:8" x14ac:dyDescent="0.35">
      <c r="A1418">
        <v>1062</v>
      </c>
      <c r="C1418" t="s">
        <v>1522</v>
      </c>
      <c r="D1418">
        <v>51141</v>
      </c>
      <c r="E1418" t="s">
        <v>1514</v>
      </c>
      <c r="G1418">
        <f t="shared" si="44"/>
        <v>51141</v>
      </c>
      <c r="H1418" t="str">
        <f t="shared" si="45"/>
        <v>Accesorios para el hogar</v>
      </c>
    </row>
    <row r="1419" spans="1:8" x14ac:dyDescent="0.35">
      <c r="A1419">
        <v>1064</v>
      </c>
      <c r="C1419" t="s">
        <v>1523</v>
      </c>
      <c r="D1419">
        <v>51141</v>
      </c>
      <c r="E1419" t="s">
        <v>1514</v>
      </c>
      <c r="G1419">
        <f t="shared" si="44"/>
        <v>51141</v>
      </c>
      <c r="H1419" t="str">
        <f t="shared" si="45"/>
        <v>Accesorios para el hogar</v>
      </c>
    </row>
    <row r="1420" spans="1:8" x14ac:dyDescent="0.35">
      <c r="A1420">
        <v>1065</v>
      </c>
      <c r="C1420" t="s">
        <v>1524</v>
      </c>
      <c r="D1420">
        <v>51141</v>
      </c>
      <c r="E1420" t="s">
        <v>1514</v>
      </c>
      <c r="G1420">
        <f t="shared" si="44"/>
        <v>51141</v>
      </c>
      <c r="H1420" t="str">
        <f t="shared" si="45"/>
        <v>Accesorios para el hogar</v>
      </c>
    </row>
    <row r="1421" spans="1:8" x14ac:dyDescent="0.35">
      <c r="A1421">
        <v>1066</v>
      </c>
      <c r="C1421" t="s">
        <v>1525</v>
      </c>
      <c r="D1421">
        <v>51141</v>
      </c>
      <c r="E1421" t="s">
        <v>1514</v>
      </c>
      <c r="G1421">
        <f t="shared" ref="G1421:G1484" si="46">D1421</f>
        <v>51141</v>
      </c>
      <c r="H1421" t="str">
        <f t="shared" ref="H1421:H1484" si="47">E1421</f>
        <v>Accesorios para el hogar</v>
      </c>
    </row>
    <row r="1422" spans="1:8" x14ac:dyDescent="0.35">
      <c r="A1422">
        <v>5951</v>
      </c>
      <c r="C1422" t="s">
        <v>1526</v>
      </c>
      <c r="D1422">
        <v>51141</v>
      </c>
      <c r="E1422" t="s">
        <v>1514</v>
      </c>
      <c r="G1422">
        <f t="shared" si="46"/>
        <v>51141</v>
      </c>
      <c r="H1422" t="str">
        <f t="shared" si="47"/>
        <v>Accesorios para el hogar</v>
      </c>
    </row>
    <row r="1423" spans="1:8" x14ac:dyDescent="0.35">
      <c r="A1423">
        <v>6278</v>
      </c>
      <c r="C1423" t="s">
        <v>1527</v>
      </c>
      <c r="D1423">
        <v>51141</v>
      </c>
      <c r="E1423" t="s">
        <v>1514</v>
      </c>
      <c r="G1423">
        <f t="shared" si="46"/>
        <v>51141</v>
      </c>
      <c r="H1423" t="str">
        <f t="shared" si="47"/>
        <v>Accesorios para el hogar</v>
      </c>
    </row>
    <row r="1424" spans="1:8" x14ac:dyDescent="0.35">
      <c r="A1424">
        <v>6294</v>
      </c>
      <c r="C1424" t="s">
        <v>1528</v>
      </c>
      <c r="D1424">
        <v>51141</v>
      </c>
      <c r="E1424" t="s">
        <v>1514</v>
      </c>
      <c r="G1424">
        <f t="shared" si="46"/>
        <v>51141</v>
      </c>
      <c r="H1424" t="str">
        <f t="shared" si="47"/>
        <v>Accesorios para el hogar</v>
      </c>
    </row>
    <row r="1425" spans="1:8" x14ac:dyDescent="0.35">
      <c r="A1425">
        <v>6811</v>
      </c>
      <c r="C1425" t="s">
        <v>1529</v>
      </c>
      <c r="D1425">
        <v>51141</v>
      </c>
      <c r="E1425" t="s">
        <v>1514</v>
      </c>
      <c r="G1425">
        <f t="shared" si="46"/>
        <v>51141</v>
      </c>
      <c r="H1425" t="str">
        <f t="shared" si="47"/>
        <v>Accesorios para el hogar</v>
      </c>
    </row>
    <row r="1426" spans="1:8" x14ac:dyDescent="0.35">
      <c r="A1426">
        <v>8233</v>
      </c>
      <c r="C1426" t="s">
        <v>1530</v>
      </c>
      <c r="D1426">
        <v>51141</v>
      </c>
      <c r="E1426" t="s">
        <v>1514</v>
      </c>
      <c r="G1426">
        <f t="shared" si="46"/>
        <v>51141</v>
      </c>
      <c r="H1426" t="str">
        <f t="shared" si="47"/>
        <v>Accesorios para el hogar</v>
      </c>
    </row>
    <row r="1427" spans="1:8" x14ac:dyDescent="0.35">
      <c r="A1427">
        <v>1067</v>
      </c>
      <c r="C1427" t="s">
        <v>1531</v>
      </c>
      <c r="D1427">
        <v>51211</v>
      </c>
      <c r="E1427" t="s">
        <v>1532</v>
      </c>
      <c r="G1427">
        <f t="shared" si="46"/>
        <v>51211</v>
      </c>
      <c r="H1427" t="str">
        <f t="shared" si="47"/>
        <v>Alfombras y otros materiales para pisos</v>
      </c>
    </row>
    <row r="1428" spans="1:8" x14ac:dyDescent="0.35">
      <c r="A1428">
        <v>1068</v>
      </c>
      <c r="C1428" t="s">
        <v>1533</v>
      </c>
      <c r="D1428">
        <v>51211</v>
      </c>
      <c r="E1428" t="s">
        <v>1532</v>
      </c>
      <c r="G1428">
        <f t="shared" si="46"/>
        <v>51211</v>
      </c>
      <c r="H1428" t="str">
        <f t="shared" si="47"/>
        <v>Alfombras y otros materiales para pisos</v>
      </c>
    </row>
    <row r="1429" spans="1:8" x14ac:dyDescent="0.35">
      <c r="A1429">
        <v>1069</v>
      </c>
      <c r="C1429" t="s">
        <v>1534</v>
      </c>
      <c r="D1429">
        <v>51211</v>
      </c>
      <c r="E1429" t="s">
        <v>1532</v>
      </c>
      <c r="G1429">
        <f t="shared" si="46"/>
        <v>51211</v>
      </c>
      <c r="H1429" t="str">
        <f t="shared" si="47"/>
        <v>Alfombras y otros materiales para pisos</v>
      </c>
    </row>
    <row r="1430" spans="1:8" x14ac:dyDescent="0.35">
      <c r="A1430">
        <v>4225</v>
      </c>
      <c r="C1430" t="s">
        <v>1535</v>
      </c>
      <c r="D1430">
        <v>51211</v>
      </c>
      <c r="E1430" t="s">
        <v>1532</v>
      </c>
      <c r="G1430">
        <f t="shared" si="46"/>
        <v>51211</v>
      </c>
      <c r="H1430" t="str">
        <f t="shared" si="47"/>
        <v>Alfombras y otros materiales para pisos</v>
      </c>
    </row>
    <row r="1431" spans="1:8" x14ac:dyDescent="0.35">
      <c r="A1431">
        <v>4226</v>
      </c>
      <c r="C1431" t="s">
        <v>1536</v>
      </c>
      <c r="D1431">
        <v>51211</v>
      </c>
      <c r="E1431" t="s">
        <v>1532</v>
      </c>
      <c r="G1431">
        <f t="shared" si="46"/>
        <v>51211</v>
      </c>
      <c r="H1431" t="str">
        <f t="shared" si="47"/>
        <v>Alfombras y otros materiales para pisos</v>
      </c>
    </row>
    <row r="1432" spans="1:8" x14ac:dyDescent="0.35">
      <c r="A1432">
        <v>1070</v>
      </c>
      <c r="C1432" t="s">
        <v>1537</v>
      </c>
      <c r="D1432">
        <v>51311</v>
      </c>
      <c r="E1432" t="s">
        <v>1538</v>
      </c>
      <c r="G1432">
        <f t="shared" si="46"/>
        <v>51311</v>
      </c>
      <c r="H1432" t="str">
        <f t="shared" si="47"/>
        <v>Reparación de muebles, accesorios y materiales para pisos</v>
      </c>
    </row>
    <row r="1433" spans="1:8" x14ac:dyDescent="0.35">
      <c r="A1433">
        <v>1071</v>
      </c>
      <c r="C1433" t="s">
        <v>1539</v>
      </c>
      <c r="D1433">
        <v>51311</v>
      </c>
      <c r="E1433" t="s">
        <v>1538</v>
      </c>
      <c r="G1433">
        <f t="shared" si="46"/>
        <v>51311</v>
      </c>
      <c r="H1433" t="str">
        <f t="shared" si="47"/>
        <v>Reparación de muebles, accesorios y materiales para pisos</v>
      </c>
    </row>
    <row r="1434" spans="1:8" x14ac:dyDescent="0.35">
      <c r="A1434">
        <v>1072</v>
      </c>
      <c r="C1434" t="s">
        <v>1540</v>
      </c>
      <c r="D1434">
        <v>51311</v>
      </c>
      <c r="E1434" t="s">
        <v>1538</v>
      </c>
      <c r="G1434">
        <f t="shared" si="46"/>
        <v>51311</v>
      </c>
      <c r="H1434" t="str">
        <f t="shared" si="47"/>
        <v>Reparación de muebles, accesorios y materiales para pisos</v>
      </c>
    </row>
    <row r="1435" spans="1:8" x14ac:dyDescent="0.35">
      <c r="A1435">
        <v>1074</v>
      </c>
      <c r="C1435" t="s">
        <v>1541</v>
      </c>
      <c r="D1435">
        <v>51311</v>
      </c>
      <c r="E1435" t="s">
        <v>1538</v>
      </c>
      <c r="G1435">
        <f t="shared" si="46"/>
        <v>51311</v>
      </c>
      <c r="H1435" t="str">
        <f t="shared" si="47"/>
        <v>Reparación de muebles, accesorios y materiales para pisos</v>
      </c>
    </row>
    <row r="1436" spans="1:8" x14ac:dyDescent="0.35">
      <c r="A1436">
        <v>1076</v>
      </c>
      <c r="C1436" t="s">
        <v>1542</v>
      </c>
      <c r="D1436">
        <v>51311</v>
      </c>
      <c r="E1436" t="s">
        <v>1538</v>
      </c>
      <c r="G1436">
        <f t="shared" si="46"/>
        <v>51311</v>
      </c>
      <c r="H1436" t="str">
        <f t="shared" si="47"/>
        <v>Reparación de muebles, accesorios y materiales para pisos</v>
      </c>
    </row>
    <row r="1437" spans="1:8" x14ac:dyDescent="0.35">
      <c r="A1437">
        <v>4208</v>
      </c>
      <c r="C1437" t="s">
        <v>1543</v>
      </c>
      <c r="D1437">
        <v>51311</v>
      </c>
      <c r="E1437" t="s">
        <v>1538</v>
      </c>
      <c r="G1437">
        <f t="shared" si="46"/>
        <v>51311</v>
      </c>
      <c r="H1437" t="str">
        <f t="shared" si="47"/>
        <v>Reparación de muebles, accesorios y materiales para pisos</v>
      </c>
    </row>
    <row r="1438" spans="1:8" x14ac:dyDescent="0.35">
      <c r="A1438">
        <v>4209</v>
      </c>
      <c r="C1438" t="s">
        <v>1544</v>
      </c>
      <c r="D1438">
        <v>51311</v>
      </c>
      <c r="E1438" t="s">
        <v>1538</v>
      </c>
      <c r="G1438">
        <f t="shared" si="46"/>
        <v>51311</v>
      </c>
      <c r="H1438" t="str">
        <f t="shared" si="47"/>
        <v>Reparación de muebles, accesorios y materiales para pisos</v>
      </c>
    </row>
    <row r="1439" spans="1:8" x14ac:dyDescent="0.35">
      <c r="A1439">
        <v>4210</v>
      </c>
      <c r="C1439" t="s">
        <v>1545</v>
      </c>
      <c r="D1439">
        <v>51311</v>
      </c>
      <c r="E1439" t="s">
        <v>1538</v>
      </c>
      <c r="G1439">
        <f t="shared" si="46"/>
        <v>51311</v>
      </c>
      <c r="H1439" t="str">
        <f t="shared" si="47"/>
        <v>Reparación de muebles, accesorios y materiales para pisos</v>
      </c>
    </row>
    <row r="1440" spans="1:8" x14ac:dyDescent="0.35">
      <c r="A1440">
        <v>5160</v>
      </c>
      <c r="C1440" t="s">
        <v>1546</v>
      </c>
      <c r="D1440">
        <v>51311</v>
      </c>
      <c r="E1440" t="s">
        <v>1538</v>
      </c>
      <c r="G1440">
        <f t="shared" si="46"/>
        <v>51311</v>
      </c>
      <c r="H1440" t="str">
        <f t="shared" si="47"/>
        <v>Reparación de muebles, accesorios y materiales para pisos</v>
      </c>
    </row>
    <row r="1441" spans="1:8" x14ac:dyDescent="0.35">
      <c r="A1441">
        <v>5492</v>
      </c>
      <c r="C1441" t="s">
        <v>1547</v>
      </c>
      <c r="D1441">
        <v>51311</v>
      </c>
      <c r="E1441" t="s">
        <v>1538</v>
      </c>
      <c r="G1441">
        <f t="shared" si="46"/>
        <v>51311</v>
      </c>
      <c r="H1441" t="str">
        <f t="shared" si="47"/>
        <v>Reparación de muebles, accesorios y materiales para pisos</v>
      </c>
    </row>
    <row r="1442" spans="1:8" x14ac:dyDescent="0.35">
      <c r="A1442">
        <v>7396</v>
      </c>
      <c r="C1442" t="s">
        <v>1548</v>
      </c>
      <c r="D1442">
        <v>51311</v>
      </c>
      <c r="E1442" t="s">
        <v>1538</v>
      </c>
      <c r="G1442">
        <f t="shared" si="46"/>
        <v>51311</v>
      </c>
      <c r="H1442" t="str">
        <f t="shared" si="47"/>
        <v>Reparación de muebles, accesorios y materiales para pisos</v>
      </c>
    </row>
    <row r="1443" spans="1:8" x14ac:dyDescent="0.35">
      <c r="A1443">
        <v>7397</v>
      </c>
      <c r="C1443" t="s">
        <v>1549</v>
      </c>
      <c r="D1443">
        <v>51311</v>
      </c>
      <c r="E1443" t="s">
        <v>1538</v>
      </c>
      <c r="G1443">
        <f t="shared" si="46"/>
        <v>51311</v>
      </c>
      <c r="H1443" t="str">
        <f t="shared" si="47"/>
        <v>Reparación de muebles, accesorios y materiales para pisos</v>
      </c>
    </row>
    <row r="1444" spans="1:8" x14ac:dyDescent="0.35">
      <c r="A1444">
        <v>8258</v>
      </c>
      <c r="C1444" t="s">
        <v>1550</v>
      </c>
      <c r="D1444">
        <v>51311</v>
      </c>
      <c r="E1444" t="s">
        <v>1538</v>
      </c>
      <c r="G1444">
        <f t="shared" si="46"/>
        <v>51311</v>
      </c>
      <c r="H1444" t="str">
        <f t="shared" si="47"/>
        <v>Reparación de muebles, accesorios y materiales para pisos</v>
      </c>
    </row>
    <row r="1445" spans="1:8" x14ac:dyDescent="0.35">
      <c r="A1445">
        <v>8329</v>
      </c>
      <c r="C1445" t="s">
        <v>1551</v>
      </c>
      <c r="D1445">
        <v>51311</v>
      </c>
      <c r="E1445" t="s">
        <v>1538</v>
      </c>
      <c r="G1445">
        <f t="shared" si="46"/>
        <v>51311</v>
      </c>
      <c r="H1445" t="str">
        <f t="shared" si="47"/>
        <v>Reparación de muebles, accesorios y materiales para pisos</v>
      </c>
    </row>
    <row r="1446" spans="1:8" x14ac:dyDescent="0.35">
      <c r="A1446">
        <v>1077</v>
      </c>
      <c r="C1446" t="s">
        <v>1552</v>
      </c>
      <c r="D1446">
        <v>52111</v>
      </c>
      <c r="E1446" t="s">
        <v>1553</v>
      </c>
      <c r="G1446">
        <f t="shared" si="46"/>
        <v>52111</v>
      </c>
      <c r="H1446" t="str">
        <f t="shared" si="47"/>
        <v>Ropa de cama</v>
      </c>
    </row>
    <row r="1447" spans="1:8" x14ac:dyDescent="0.35">
      <c r="A1447">
        <v>1078</v>
      </c>
      <c r="C1447" t="s">
        <v>1554</v>
      </c>
      <c r="D1447">
        <v>52111</v>
      </c>
      <c r="E1447" t="s">
        <v>1553</v>
      </c>
      <c r="G1447">
        <f t="shared" si="46"/>
        <v>52111</v>
      </c>
      <c r="H1447" t="str">
        <f t="shared" si="47"/>
        <v>Ropa de cama</v>
      </c>
    </row>
    <row r="1448" spans="1:8" x14ac:dyDescent="0.35">
      <c r="A1448">
        <v>1079</v>
      </c>
      <c r="C1448" t="s">
        <v>1555</v>
      </c>
      <c r="D1448">
        <v>52111</v>
      </c>
      <c r="E1448" t="s">
        <v>1553</v>
      </c>
      <c r="G1448">
        <f t="shared" si="46"/>
        <v>52111</v>
      </c>
      <c r="H1448" t="str">
        <f t="shared" si="47"/>
        <v>Ropa de cama</v>
      </c>
    </row>
    <row r="1449" spans="1:8" x14ac:dyDescent="0.35">
      <c r="A1449">
        <v>1080</v>
      </c>
      <c r="C1449" t="s">
        <v>1556</v>
      </c>
      <c r="D1449">
        <v>52111</v>
      </c>
      <c r="E1449" t="s">
        <v>1553</v>
      </c>
      <c r="G1449">
        <f t="shared" si="46"/>
        <v>52111</v>
      </c>
      <c r="H1449" t="str">
        <f t="shared" si="47"/>
        <v>Ropa de cama</v>
      </c>
    </row>
    <row r="1450" spans="1:8" x14ac:dyDescent="0.35">
      <c r="A1450">
        <v>1081</v>
      </c>
      <c r="C1450" t="s">
        <v>1557</v>
      </c>
      <c r="D1450">
        <v>52111</v>
      </c>
      <c r="E1450" t="s">
        <v>1553</v>
      </c>
      <c r="G1450">
        <f t="shared" si="46"/>
        <v>52111</v>
      </c>
      <c r="H1450" t="str">
        <f t="shared" si="47"/>
        <v>Ropa de cama</v>
      </c>
    </row>
    <row r="1451" spans="1:8" x14ac:dyDescent="0.35">
      <c r="A1451">
        <v>1082</v>
      </c>
      <c r="C1451" t="s">
        <v>1558</v>
      </c>
      <c r="D1451">
        <v>52111</v>
      </c>
      <c r="E1451" t="s">
        <v>1553</v>
      </c>
      <c r="G1451">
        <f t="shared" si="46"/>
        <v>52111</v>
      </c>
      <c r="H1451" t="str">
        <f t="shared" si="47"/>
        <v>Ropa de cama</v>
      </c>
    </row>
    <row r="1452" spans="1:8" x14ac:dyDescent="0.35">
      <c r="A1452">
        <v>1083</v>
      </c>
      <c r="C1452" t="s">
        <v>1559</v>
      </c>
      <c r="D1452">
        <v>52111</v>
      </c>
      <c r="E1452" t="s">
        <v>1553</v>
      </c>
      <c r="G1452">
        <f t="shared" si="46"/>
        <v>52111</v>
      </c>
      <c r="H1452" t="str">
        <f t="shared" si="47"/>
        <v>Ropa de cama</v>
      </c>
    </row>
    <row r="1453" spans="1:8" x14ac:dyDescent="0.35">
      <c r="A1453">
        <v>1084</v>
      </c>
      <c r="C1453" t="s">
        <v>1560</v>
      </c>
      <c r="D1453">
        <v>52111</v>
      </c>
      <c r="E1453" t="s">
        <v>1553</v>
      </c>
      <c r="G1453">
        <f t="shared" si="46"/>
        <v>52111</v>
      </c>
      <c r="H1453" t="str">
        <f t="shared" si="47"/>
        <v>Ropa de cama</v>
      </c>
    </row>
    <row r="1454" spans="1:8" x14ac:dyDescent="0.35">
      <c r="A1454">
        <v>1085</v>
      </c>
      <c r="C1454" t="s">
        <v>1561</v>
      </c>
      <c r="D1454">
        <v>52111</v>
      </c>
      <c r="E1454" t="s">
        <v>1553</v>
      </c>
      <c r="G1454">
        <f t="shared" si="46"/>
        <v>52111</v>
      </c>
      <c r="H1454" t="str">
        <f t="shared" si="47"/>
        <v>Ropa de cama</v>
      </c>
    </row>
    <row r="1455" spans="1:8" x14ac:dyDescent="0.35">
      <c r="A1455">
        <v>1086</v>
      </c>
      <c r="C1455" t="s">
        <v>1562</v>
      </c>
      <c r="D1455">
        <v>52111</v>
      </c>
      <c r="E1455" t="s">
        <v>1553</v>
      </c>
      <c r="G1455">
        <f t="shared" si="46"/>
        <v>52111</v>
      </c>
      <c r="H1455" t="str">
        <f t="shared" si="47"/>
        <v>Ropa de cama</v>
      </c>
    </row>
    <row r="1456" spans="1:8" x14ac:dyDescent="0.35">
      <c r="A1456">
        <v>2963</v>
      </c>
      <c r="C1456" t="s">
        <v>1563</v>
      </c>
      <c r="D1456">
        <v>52111</v>
      </c>
      <c r="E1456" t="s">
        <v>1553</v>
      </c>
      <c r="G1456">
        <f t="shared" si="46"/>
        <v>52111</v>
      </c>
      <c r="H1456" t="str">
        <f t="shared" si="47"/>
        <v>Ropa de cama</v>
      </c>
    </row>
    <row r="1457" spans="1:8" x14ac:dyDescent="0.35">
      <c r="A1457">
        <v>3289</v>
      </c>
      <c r="C1457" t="s">
        <v>1564</v>
      </c>
      <c r="D1457">
        <v>52111</v>
      </c>
      <c r="E1457" t="s">
        <v>1553</v>
      </c>
      <c r="G1457">
        <f t="shared" si="46"/>
        <v>52111</v>
      </c>
      <c r="H1457" t="str">
        <f t="shared" si="47"/>
        <v>Ropa de cama</v>
      </c>
    </row>
    <row r="1458" spans="1:8" x14ac:dyDescent="0.35">
      <c r="A1458">
        <v>3976</v>
      </c>
      <c r="C1458" t="s">
        <v>1565</v>
      </c>
      <c r="D1458">
        <v>52111</v>
      </c>
      <c r="E1458" t="s">
        <v>1553</v>
      </c>
      <c r="G1458">
        <f t="shared" si="46"/>
        <v>52111</v>
      </c>
      <c r="H1458" t="str">
        <f t="shared" si="47"/>
        <v>Ropa de cama</v>
      </c>
    </row>
    <row r="1459" spans="1:8" x14ac:dyDescent="0.35">
      <c r="A1459">
        <v>5000</v>
      </c>
      <c r="C1459" t="s">
        <v>1566</v>
      </c>
      <c r="D1459">
        <v>52111</v>
      </c>
      <c r="E1459" t="s">
        <v>1553</v>
      </c>
      <c r="G1459">
        <f t="shared" si="46"/>
        <v>52111</v>
      </c>
      <c r="H1459" t="str">
        <f t="shared" si="47"/>
        <v>Ropa de cama</v>
      </c>
    </row>
    <row r="1460" spans="1:8" x14ac:dyDescent="0.35">
      <c r="A1460">
        <v>5261</v>
      </c>
      <c r="C1460" t="s">
        <v>1567</v>
      </c>
      <c r="D1460">
        <v>52111</v>
      </c>
      <c r="E1460" t="s">
        <v>1553</v>
      </c>
      <c r="G1460">
        <f t="shared" si="46"/>
        <v>52111</v>
      </c>
      <c r="H1460" t="str">
        <f t="shared" si="47"/>
        <v>Ropa de cama</v>
      </c>
    </row>
    <row r="1461" spans="1:8" x14ac:dyDescent="0.35">
      <c r="A1461">
        <v>5868</v>
      </c>
      <c r="C1461" t="s">
        <v>1568</v>
      </c>
      <c r="D1461">
        <v>52111</v>
      </c>
      <c r="E1461" t="s">
        <v>1553</v>
      </c>
      <c r="G1461">
        <f t="shared" si="46"/>
        <v>52111</v>
      </c>
      <c r="H1461" t="str">
        <f t="shared" si="47"/>
        <v>Ropa de cama</v>
      </c>
    </row>
    <row r="1462" spans="1:8" x14ac:dyDescent="0.35">
      <c r="A1462">
        <v>6812</v>
      </c>
      <c r="C1462" t="s">
        <v>1569</v>
      </c>
      <c r="D1462">
        <v>52111</v>
      </c>
      <c r="E1462" t="s">
        <v>1553</v>
      </c>
      <c r="G1462">
        <f t="shared" si="46"/>
        <v>52111</v>
      </c>
      <c r="H1462" t="str">
        <f t="shared" si="47"/>
        <v>Ropa de cama</v>
      </c>
    </row>
    <row r="1463" spans="1:8" x14ac:dyDescent="0.35">
      <c r="A1463">
        <v>1087</v>
      </c>
      <c r="C1463" t="s">
        <v>1570</v>
      </c>
      <c r="D1463">
        <v>52121</v>
      </c>
      <c r="E1463" t="s">
        <v>1571</v>
      </c>
      <c r="G1463">
        <f t="shared" si="46"/>
        <v>52121</v>
      </c>
      <c r="H1463" t="str">
        <f t="shared" si="47"/>
        <v>Otros productos textiles para el hogar</v>
      </c>
    </row>
    <row r="1464" spans="1:8" x14ac:dyDescent="0.35">
      <c r="A1464">
        <v>1088</v>
      </c>
      <c r="C1464" t="s">
        <v>1572</v>
      </c>
      <c r="D1464">
        <v>52121</v>
      </c>
      <c r="E1464" t="s">
        <v>1571</v>
      </c>
      <c r="G1464">
        <f t="shared" si="46"/>
        <v>52121</v>
      </c>
      <c r="H1464" t="str">
        <f t="shared" si="47"/>
        <v>Otros productos textiles para el hogar</v>
      </c>
    </row>
    <row r="1465" spans="1:8" x14ac:dyDescent="0.35">
      <c r="A1465">
        <v>1089</v>
      </c>
      <c r="C1465" t="s">
        <v>1573</v>
      </c>
      <c r="D1465">
        <v>52121</v>
      </c>
      <c r="E1465" t="s">
        <v>1571</v>
      </c>
      <c r="G1465">
        <f t="shared" si="46"/>
        <v>52121</v>
      </c>
      <c r="H1465" t="str">
        <f t="shared" si="47"/>
        <v>Otros productos textiles para el hogar</v>
      </c>
    </row>
    <row r="1466" spans="1:8" x14ac:dyDescent="0.35">
      <c r="A1466">
        <v>1091</v>
      </c>
      <c r="C1466" t="s">
        <v>1574</v>
      </c>
      <c r="D1466">
        <v>52121</v>
      </c>
      <c r="E1466" t="s">
        <v>1571</v>
      </c>
      <c r="G1466">
        <f t="shared" si="46"/>
        <v>52121</v>
      </c>
      <c r="H1466" t="str">
        <f t="shared" si="47"/>
        <v>Otros productos textiles para el hogar</v>
      </c>
    </row>
    <row r="1467" spans="1:8" x14ac:dyDescent="0.35">
      <c r="A1467">
        <v>1092</v>
      </c>
      <c r="C1467" t="s">
        <v>1575</v>
      </c>
      <c r="D1467">
        <v>52121</v>
      </c>
      <c r="E1467" t="s">
        <v>1571</v>
      </c>
      <c r="G1467">
        <f t="shared" si="46"/>
        <v>52121</v>
      </c>
      <c r="H1467" t="str">
        <f t="shared" si="47"/>
        <v>Otros productos textiles para el hogar</v>
      </c>
    </row>
    <row r="1468" spans="1:8" x14ac:dyDescent="0.35">
      <c r="A1468">
        <v>1093</v>
      </c>
      <c r="C1468" t="s">
        <v>1576</v>
      </c>
      <c r="D1468">
        <v>52121</v>
      </c>
      <c r="E1468" t="s">
        <v>1571</v>
      </c>
      <c r="G1468">
        <f t="shared" si="46"/>
        <v>52121</v>
      </c>
      <c r="H1468" t="str">
        <f t="shared" si="47"/>
        <v>Otros productos textiles para el hogar</v>
      </c>
    </row>
    <row r="1469" spans="1:8" x14ac:dyDescent="0.35">
      <c r="A1469">
        <v>1095</v>
      </c>
      <c r="C1469" t="s">
        <v>1577</v>
      </c>
      <c r="D1469">
        <v>52121</v>
      </c>
      <c r="E1469" t="s">
        <v>1571</v>
      </c>
      <c r="G1469">
        <f t="shared" si="46"/>
        <v>52121</v>
      </c>
      <c r="H1469" t="str">
        <f t="shared" si="47"/>
        <v>Otros productos textiles para el hogar</v>
      </c>
    </row>
    <row r="1470" spans="1:8" x14ac:dyDescent="0.35">
      <c r="A1470">
        <v>2732</v>
      </c>
      <c r="C1470" t="s">
        <v>1578</v>
      </c>
      <c r="D1470">
        <v>52121</v>
      </c>
      <c r="E1470" t="s">
        <v>1571</v>
      </c>
      <c r="G1470">
        <f t="shared" si="46"/>
        <v>52121</v>
      </c>
      <c r="H1470" t="str">
        <f t="shared" si="47"/>
        <v>Otros productos textiles para el hogar</v>
      </c>
    </row>
    <row r="1471" spans="1:8" x14ac:dyDescent="0.35">
      <c r="A1471">
        <v>2962</v>
      </c>
      <c r="C1471" t="s">
        <v>1579</v>
      </c>
      <c r="D1471">
        <v>52121</v>
      </c>
      <c r="E1471" t="s">
        <v>1571</v>
      </c>
      <c r="G1471">
        <f t="shared" si="46"/>
        <v>52121</v>
      </c>
      <c r="H1471" t="str">
        <f t="shared" si="47"/>
        <v>Otros productos textiles para el hogar</v>
      </c>
    </row>
    <row r="1472" spans="1:8" x14ac:dyDescent="0.35">
      <c r="A1472">
        <v>2973</v>
      </c>
      <c r="C1472" t="s">
        <v>1580</v>
      </c>
      <c r="D1472">
        <v>52121</v>
      </c>
      <c r="E1472" t="s">
        <v>1571</v>
      </c>
      <c r="G1472">
        <f t="shared" si="46"/>
        <v>52121</v>
      </c>
      <c r="H1472" t="str">
        <f t="shared" si="47"/>
        <v>Otros productos textiles para el hogar</v>
      </c>
    </row>
    <row r="1473" spans="1:8" x14ac:dyDescent="0.35">
      <c r="A1473">
        <v>4002</v>
      </c>
      <c r="C1473" t="s">
        <v>1581</v>
      </c>
      <c r="D1473">
        <v>52121</v>
      </c>
      <c r="E1473" t="s">
        <v>1571</v>
      </c>
      <c r="G1473">
        <f t="shared" si="46"/>
        <v>52121</v>
      </c>
      <c r="H1473" t="str">
        <f t="shared" si="47"/>
        <v>Otros productos textiles para el hogar</v>
      </c>
    </row>
    <row r="1474" spans="1:8" x14ac:dyDescent="0.35">
      <c r="A1474">
        <v>4003</v>
      </c>
      <c r="C1474" t="s">
        <v>1582</v>
      </c>
      <c r="D1474">
        <v>52121</v>
      </c>
      <c r="E1474" t="s">
        <v>1571</v>
      </c>
      <c r="G1474">
        <f t="shared" si="46"/>
        <v>52121</v>
      </c>
      <c r="H1474" t="str">
        <f t="shared" si="47"/>
        <v>Otros productos textiles para el hogar</v>
      </c>
    </row>
    <row r="1475" spans="1:8" x14ac:dyDescent="0.35">
      <c r="A1475">
        <v>4005</v>
      </c>
      <c r="C1475" t="s">
        <v>1583</v>
      </c>
      <c r="D1475">
        <v>52121</v>
      </c>
      <c r="E1475" t="s">
        <v>1571</v>
      </c>
      <c r="G1475">
        <f t="shared" si="46"/>
        <v>52121</v>
      </c>
      <c r="H1475" t="str">
        <f t="shared" si="47"/>
        <v>Otros productos textiles para el hogar</v>
      </c>
    </row>
    <row r="1476" spans="1:8" x14ac:dyDescent="0.35">
      <c r="A1476">
        <v>4006</v>
      </c>
      <c r="C1476" t="s">
        <v>1584</v>
      </c>
      <c r="D1476">
        <v>52121</v>
      </c>
      <c r="E1476" t="s">
        <v>1571</v>
      </c>
      <c r="G1476">
        <f t="shared" si="46"/>
        <v>52121</v>
      </c>
      <c r="H1476" t="str">
        <f t="shared" si="47"/>
        <v>Otros productos textiles para el hogar</v>
      </c>
    </row>
    <row r="1477" spans="1:8" x14ac:dyDescent="0.35">
      <c r="A1477">
        <v>4897</v>
      </c>
      <c r="C1477" t="s">
        <v>1585</v>
      </c>
      <c r="D1477">
        <v>52121</v>
      </c>
      <c r="E1477" t="s">
        <v>1571</v>
      </c>
      <c r="G1477">
        <f t="shared" si="46"/>
        <v>52121</v>
      </c>
      <c r="H1477" t="str">
        <f t="shared" si="47"/>
        <v>Otros productos textiles para el hogar</v>
      </c>
    </row>
    <row r="1478" spans="1:8" x14ac:dyDescent="0.35">
      <c r="A1478">
        <v>6836</v>
      </c>
      <c r="C1478" t="s">
        <v>1586</v>
      </c>
      <c r="D1478">
        <v>52121</v>
      </c>
      <c r="E1478" t="s">
        <v>1571</v>
      </c>
      <c r="G1478">
        <f t="shared" si="46"/>
        <v>52121</v>
      </c>
      <c r="H1478" t="str">
        <f t="shared" si="47"/>
        <v>Otros productos textiles para el hogar</v>
      </c>
    </row>
    <row r="1479" spans="1:8" x14ac:dyDescent="0.35">
      <c r="A1479">
        <v>6837</v>
      </c>
      <c r="C1479" t="s">
        <v>1587</v>
      </c>
      <c r="D1479">
        <v>52121</v>
      </c>
      <c r="E1479" t="s">
        <v>1571</v>
      </c>
      <c r="G1479">
        <f t="shared" si="46"/>
        <v>52121</v>
      </c>
      <c r="H1479" t="str">
        <f t="shared" si="47"/>
        <v>Otros productos textiles para el hogar</v>
      </c>
    </row>
    <row r="1480" spans="1:8" x14ac:dyDescent="0.35">
      <c r="A1480">
        <v>7393</v>
      </c>
      <c r="C1480" t="s">
        <v>1588</v>
      </c>
      <c r="D1480">
        <v>52121</v>
      </c>
      <c r="E1480" t="s">
        <v>1571</v>
      </c>
      <c r="G1480">
        <f t="shared" si="46"/>
        <v>52121</v>
      </c>
      <c r="H1480" t="str">
        <f t="shared" si="47"/>
        <v>Otros productos textiles para el hogar</v>
      </c>
    </row>
    <row r="1481" spans="1:8" x14ac:dyDescent="0.35">
      <c r="A1481">
        <v>7457</v>
      </c>
      <c r="C1481" t="s">
        <v>1589</v>
      </c>
      <c r="D1481">
        <v>52121</v>
      </c>
      <c r="E1481" t="s">
        <v>1571</v>
      </c>
      <c r="G1481">
        <f t="shared" si="46"/>
        <v>52121</v>
      </c>
      <c r="H1481" t="str">
        <f t="shared" si="47"/>
        <v>Otros productos textiles para el hogar</v>
      </c>
    </row>
    <row r="1482" spans="1:8" x14ac:dyDescent="0.35">
      <c r="A1482">
        <v>7716</v>
      </c>
      <c r="C1482" t="s">
        <v>1590</v>
      </c>
      <c r="D1482">
        <v>52121</v>
      </c>
      <c r="E1482" t="s">
        <v>1571</v>
      </c>
      <c r="G1482">
        <f t="shared" si="46"/>
        <v>52121</v>
      </c>
      <c r="H1482" t="str">
        <f t="shared" si="47"/>
        <v>Otros productos textiles para el hogar</v>
      </c>
    </row>
    <row r="1483" spans="1:8" x14ac:dyDescent="0.35">
      <c r="A1483">
        <v>7887</v>
      </c>
      <c r="C1483" t="s">
        <v>1591</v>
      </c>
      <c r="D1483">
        <v>52121</v>
      </c>
      <c r="E1483" t="s">
        <v>1571</v>
      </c>
      <c r="G1483">
        <f t="shared" si="46"/>
        <v>52121</v>
      </c>
      <c r="H1483" t="str">
        <f t="shared" si="47"/>
        <v>Otros productos textiles para el hogar</v>
      </c>
    </row>
    <row r="1484" spans="1:8" x14ac:dyDescent="0.35">
      <c r="A1484">
        <v>1097</v>
      </c>
      <c r="C1484" t="s">
        <v>1592</v>
      </c>
      <c r="D1484">
        <v>53111</v>
      </c>
      <c r="E1484" t="s">
        <v>1593</v>
      </c>
      <c r="G1484">
        <f t="shared" si="46"/>
        <v>53111</v>
      </c>
      <c r="H1484" t="str">
        <f t="shared" si="47"/>
        <v>Cocinas</v>
      </c>
    </row>
    <row r="1485" spans="1:8" x14ac:dyDescent="0.35">
      <c r="A1485">
        <v>1098</v>
      </c>
      <c r="C1485" t="s">
        <v>1594</v>
      </c>
      <c r="D1485">
        <v>53111</v>
      </c>
      <c r="E1485" t="s">
        <v>1593</v>
      </c>
      <c r="G1485">
        <f t="shared" ref="G1485:G1548" si="48">D1485</f>
        <v>53111</v>
      </c>
      <c r="H1485" t="str">
        <f t="shared" ref="H1485:H1548" si="49">E1485</f>
        <v>Cocinas</v>
      </c>
    </row>
    <row r="1486" spans="1:8" x14ac:dyDescent="0.35">
      <c r="A1486">
        <v>1099</v>
      </c>
      <c r="C1486" t="s">
        <v>1595</v>
      </c>
      <c r="D1486">
        <v>53111</v>
      </c>
      <c r="E1486" t="s">
        <v>1593</v>
      </c>
      <c r="G1486">
        <f t="shared" si="48"/>
        <v>53111</v>
      </c>
      <c r="H1486" t="str">
        <f t="shared" si="49"/>
        <v>Cocinas</v>
      </c>
    </row>
    <row r="1487" spans="1:8" x14ac:dyDescent="0.35">
      <c r="A1487">
        <v>1100</v>
      </c>
      <c r="C1487" t="s">
        <v>1596</v>
      </c>
      <c r="D1487">
        <v>53111</v>
      </c>
      <c r="E1487" t="s">
        <v>1593</v>
      </c>
      <c r="G1487">
        <f t="shared" si="48"/>
        <v>53111</v>
      </c>
      <c r="H1487" t="str">
        <f t="shared" si="49"/>
        <v>Cocinas</v>
      </c>
    </row>
    <row r="1488" spans="1:8" x14ac:dyDescent="0.35">
      <c r="A1488">
        <v>1103</v>
      </c>
      <c r="C1488" t="s">
        <v>1597</v>
      </c>
      <c r="D1488">
        <v>53111</v>
      </c>
      <c r="E1488" t="s">
        <v>1593</v>
      </c>
      <c r="G1488">
        <f t="shared" si="48"/>
        <v>53111</v>
      </c>
      <c r="H1488" t="str">
        <f t="shared" si="49"/>
        <v>Cocinas</v>
      </c>
    </row>
    <row r="1489" spans="1:8" x14ac:dyDescent="0.35">
      <c r="A1489">
        <v>1104</v>
      </c>
      <c r="C1489" t="s">
        <v>1598</v>
      </c>
      <c r="D1489">
        <v>53111</v>
      </c>
      <c r="E1489" t="s">
        <v>1593</v>
      </c>
      <c r="G1489">
        <f t="shared" si="48"/>
        <v>53111</v>
      </c>
      <c r="H1489" t="str">
        <f t="shared" si="49"/>
        <v>Cocinas</v>
      </c>
    </row>
    <row r="1490" spans="1:8" x14ac:dyDescent="0.35">
      <c r="A1490">
        <v>3470</v>
      </c>
      <c r="C1490" t="s">
        <v>1599</v>
      </c>
      <c r="D1490">
        <v>53111</v>
      </c>
      <c r="E1490" t="s">
        <v>1593</v>
      </c>
      <c r="G1490">
        <f t="shared" si="48"/>
        <v>53111</v>
      </c>
      <c r="H1490" t="str">
        <f t="shared" si="49"/>
        <v>Cocinas</v>
      </c>
    </row>
    <row r="1491" spans="1:8" x14ac:dyDescent="0.35">
      <c r="A1491">
        <v>6813</v>
      </c>
      <c r="C1491" t="s">
        <v>1600</v>
      </c>
      <c r="D1491">
        <v>53111</v>
      </c>
      <c r="E1491" t="s">
        <v>1593</v>
      </c>
      <c r="G1491">
        <f t="shared" si="48"/>
        <v>53111</v>
      </c>
      <c r="H1491" t="str">
        <f t="shared" si="49"/>
        <v>Cocinas</v>
      </c>
    </row>
    <row r="1492" spans="1:8" x14ac:dyDescent="0.35">
      <c r="A1492">
        <v>6814</v>
      </c>
      <c r="C1492" t="s">
        <v>1601</v>
      </c>
      <c r="D1492">
        <v>53111</v>
      </c>
      <c r="E1492" t="s">
        <v>1593</v>
      </c>
      <c r="G1492">
        <f t="shared" si="48"/>
        <v>53111</v>
      </c>
      <c r="H1492" t="str">
        <f t="shared" si="49"/>
        <v>Cocinas</v>
      </c>
    </row>
    <row r="1493" spans="1:8" x14ac:dyDescent="0.35">
      <c r="A1493">
        <v>6815</v>
      </c>
      <c r="C1493" t="s">
        <v>1602</v>
      </c>
      <c r="D1493">
        <v>53111</v>
      </c>
      <c r="E1493" t="s">
        <v>1593</v>
      </c>
      <c r="G1493">
        <f t="shared" si="48"/>
        <v>53111</v>
      </c>
      <c r="H1493" t="str">
        <f t="shared" si="49"/>
        <v>Cocinas</v>
      </c>
    </row>
    <row r="1494" spans="1:8" x14ac:dyDescent="0.35">
      <c r="A1494">
        <v>8775</v>
      </c>
      <c r="C1494" t="s">
        <v>1603</v>
      </c>
      <c r="D1494">
        <v>53111</v>
      </c>
      <c r="E1494" t="s">
        <v>1593</v>
      </c>
      <c r="G1494">
        <f t="shared" si="48"/>
        <v>53111</v>
      </c>
      <c r="H1494" t="str">
        <f t="shared" si="49"/>
        <v>Cocinas</v>
      </c>
    </row>
    <row r="1495" spans="1:8" x14ac:dyDescent="0.35">
      <c r="A1495">
        <v>1105</v>
      </c>
      <c r="C1495" t="s">
        <v>1604</v>
      </c>
      <c r="D1495">
        <v>53112</v>
      </c>
      <c r="E1495" t="s">
        <v>1605</v>
      </c>
      <c r="G1495">
        <f t="shared" si="48"/>
        <v>53112</v>
      </c>
      <c r="H1495" t="str">
        <f t="shared" si="49"/>
        <v>Refrigeradores y freezers</v>
      </c>
    </row>
    <row r="1496" spans="1:8" x14ac:dyDescent="0.35">
      <c r="A1496">
        <v>1106</v>
      </c>
      <c r="C1496" t="s">
        <v>1606</v>
      </c>
      <c r="D1496">
        <v>53112</v>
      </c>
      <c r="E1496" t="s">
        <v>1605</v>
      </c>
      <c r="G1496">
        <f t="shared" si="48"/>
        <v>53112</v>
      </c>
      <c r="H1496" t="str">
        <f t="shared" si="49"/>
        <v>Refrigeradores y freezers</v>
      </c>
    </row>
    <row r="1497" spans="1:8" x14ac:dyDescent="0.35">
      <c r="A1497">
        <v>1107</v>
      </c>
      <c r="C1497" t="s">
        <v>1607</v>
      </c>
      <c r="D1497">
        <v>53112</v>
      </c>
      <c r="E1497" t="s">
        <v>1605</v>
      </c>
      <c r="G1497">
        <f t="shared" si="48"/>
        <v>53112</v>
      </c>
      <c r="H1497" t="str">
        <f t="shared" si="49"/>
        <v>Refrigeradores y freezers</v>
      </c>
    </row>
    <row r="1498" spans="1:8" x14ac:dyDescent="0.35">
      <c r="A1498">
        <v>1108</v>
      </c>
      <c r="C1498" t="s">
        <v>1608</v>
      </c>
      <c r="D1498">
        <v>53112</v>
      </c>
      <c r="E1498" t="s">
        <v>1605</v>
      </c>
      <c r="G1498">
        <f t="shared" si="48"/>
        <v>53112</v>
      </c>
      <c r="H1498" t="str">
        <f t="shared" si="49"/>
        <v>Refrigeradores y freezers</v>
      </c>
    </row>
    <row r="1499" spans="1:8" x14ac:dyDescent="0.35">
      <c r="A1499">
        <v>2966</v>
      </c>
      <c r="C1499" t="s">
        <v>1609</v>
      </c>
      <c r="D1499">
        <v>53112</v>
      </c>
      <c r="E1499" t="s">
        <v>1605</v>
      </c>
      <c r="G1499">
        <f t="shared" si="48"/>
        <v>53112</v>
      </c>
      <c r="H1499" t="str">
        <f t="shared" si="49"/>
        <v>Refrigeradores y freezers</v>
      </c>
    </row>
    <row r="1500" spans="1:8" x14ac:dyDescent="0.35">
      <c r="A1500">
        <v>2967</v>
      </c>
      <c r="C1500" t="s">
        <v>1610</v>
      </c>
      <c r="D1500">
        <v>53112</v>
      </c>
      <c r="E1500" t="s">
        <v>1605</v>
      </c>
      <c r="G1500">
        <f t="shared" si="48"/>
        <v>53112</v>
      </c>
      <c r="H1500" t="str">
        <f t="shared" si="49"/>
        <v>Refrigeradores y freezers</v>
      </c>
    </row>
    <row r="1501" spans="1:8" x14ac:dyDescent="0.35">
      <c r="A1501">
        <v>5194</v>
      </c>
      <c r="C1501" t="s">
        <v>1611</v>
      </c>
      <c r="D1501">
        <v>53112</v>
      </c>
      <c r="E1501" t="s">
        <v>1605</v>
      </c>
      <c r="G1501">
        <f t="shared" si="48"/>
        <v>53112</v>
      </c>
      <c r="H1501" t="str">
        <f t="shared" si="49"/>
        <v>Refrigeradores y freezers</v>
      </c>
    </row>
    <row r="1502" spans="1:8" x14ac:dyDescent="0.35">
      <c r="A1502">
        <v>1109</v>
      </c>
      <c r="C1502" t="s">
        <v>1612</v>
      </c>
      <c r="D1502">
        <v>53121</v>
      </c>
      <c r="E1502" t="s">
        <v>1613</v>
      </c>
      <c r="G1502">
        <f t="shared" si="48"/>
        <v>53121</v>
      </c>
      <c r="H1502" t="str">
        <f t="shared" si="49"/>
        <v>Artefactos grandes para limpiar , conservar y climatizar la</v>
      </c>
    </row>
    <row r="1503" spans="1:8" x14ac:dyDescent="0.35">
      <c r="A1503">
        <v>1110</v>
      </c>
      <c r="C1503" t="s">
        <v>1614</v>
      </c>
      <c r="D1503">
        <v>53121</v>
      </c>
      <c r="E1503" t="s">
        <v>1613</v>
      </c>
      <c r="G1503">
        <f t="shared" si="48"/>
        <v>53121</v>
      </c>
      <c r="H1503" t="str">
        <f t="shared" si="49"/>
        <v>Artefactos grandes para limpiar , conservar y climatizar la</v>
      </c>
    </row>
    <row r="1504" spans="1:8" x14ac:dyDescent="0.35">
      <c r="A1504">
        <v>1111</v>
      </c>
      <c r="C1504" t="s">
        <v>1615</v>
      </c>
      <c r="D1504">
        <v>53121</v>
      </c>
      <c r="E1504" t="s">
        <v>1613</v>
      </c>
      <c r="G1504">
        <f t="shared" si="48"/>
        <v>53121</v>
      </c>
      <c r="H1504" t="str">
        <f t="shared" si="49"/>
        <v>Artefactos grandes para limpiar , conservar y climatizar la</v>
      </c>
    </row>
    <row r="1505" spans="1:8" x14ac:dyDescent="0.35">
      <c r="A1505">
        <v>1112</v>
      </c>
      <c r="C1505" t="s">
        <v>1616</v>
      </c>
      <c r="D1505">
        <v>53121</v>
      </c>
      <c r="E1505" t="s">
        <v>1613</v>
      </c>
      <c r="G1505">
        <f t="shared" si="48"/>
        <v>53121</v>
      </c>
      <c r="H1505" t="str">
        <f t="shared" si="49"/>
        <v>Artefactos grandes para limpiar , conservar y climatizar la</v>
      </c>
    </row>
    <row r="1506" spans="1:8" x14ac:dyDescent="0.35">
      <c r="A1506">
        <v>1113</v>
      </c>
      <c r="C1506" t="s">
        <v>1617</v>
      </c>
      <c r="D1506">
        <v>53121</v>
      </c>
      <c r="E1506" t="s">
        <v>1613</v>
      </c>
      <c r="G1506">
        <f t="shared" si="48"/>
        <v>53121</v>
      </c>
      <c r="H1506" t="str">
        <f t="shared" si="49"/>
        <v>Artefactos grandes para limpiar , conservar y climatizar la</v>
      </c>
    </row>
    <row r="1507" spans="1:8" x14ac:dyDescent="0.35">
      <c r="A1507">
        <v>1114</v>
      </c>
      <c r="C1507" t="s">
        <v>1618</v>
      </c>
      <c r="D1507">
        <v>53121</v>
      </c>
      <c r="E1507" t="s">
        <v>1613</v>
      </c>
      <c r="G1507">
        <f t="shared" si="48"/>
        <v>53121</v>
      </c>
      <c r="H1507" t="str">
        <f t="shared" si="49"/>
        <v>Artefactos grandes para limpiar , conservar y climatizar la</v>
      </c>
    </row>
    <row r="1508" spans="1:8" x14ac:dyDescent="0.35">
      <c r="A1508">
        <v>1115</v>
      </c>
      <c r="C1508" t="s">
        <v>1619</v>
      </c>
      <c r="D1508">
        <v>53121</v>
      </c>
      <c r="E1508" t="s">
        <v>1613</v>
      </c>
      <c r="G1508">
        <f t="shared" si="48"/>
        <v>53121</v>
      </c>
      <c r="H1508" t="str">
        <f t="shared" si="49"/>
        <v>Artefactos grandes para limpiar , conservar y climatizar la</v>
      </c>
    </row>
    <row r="1509" spans="1:8" x14ac:dyDescent="0.35">
      <c r="A1509">
        <v>1116</v>
      </c>
      <c r="C1509" t="s">
        <v>1620</v>
      </c>
      <c r="D1509">
        <v>53121</v>
      </c>
      <c r="E1509" t="s">
        <v>1613</v>
      </c>
      <c r="G1509">
        <f t="shared" si="48"/>
        <v>53121</v>
      </c>
      <c r="H1509" t="str">
        <f t="shared" si="49"/>
        <v>Artefactos grandes para limpiar , conservar y climatizar la</v>
      </c>
    </row>
    <row r="1510" spans="1:8" x14ac:dyDescent="0.35">
      <c r="A1510">
        <v>1808</v>
      </c>
      <c r="C1510" t="s">
        <v>1621</v>
      </c>
      <c r="D1510">
        <v>53121</v>
      </c>
      <c r="E1510" t="s">
        <v>1613</v>
      </c>
      <c r="G1510">
        <f t="shared" si="48"/>
        <v>53121</v>
      </c>
      <c r="H1510" t="str">
        <f t="shared" si="49"/>
        <v>Artefactos grandes para limpiar , conservar y climatizar la</v>
      </c>
    </row>
    <row r="1511" spans="1:8" x14ac:dyDescent="0.35">
      <c r="A1511">
        <v>3304</v>
      </c>
      <c r="C1511" t="s">
        <v>1622</v>
      </c>
      <c r="D1511">
        <v>53121</v>
      </c>
      <c r="E1511" t="s">
        <v>1613</v>
      </c>
      <c r="G1511">
        <f t="shared" si="48"/>
        <v>53121</v>
      </c>
      <c r="H1511" t="str">
        <f t="shared" si="49"/>
        <v>Artefactos grandes para limpiar , conservar y climatizar la</v>
      </c>
    </row>
    <row r="1512" spans="1:8" x14ac:dyDescent="0.35">
      <c r="A1512">
        <v>4351</v>
      </c>
      <c r="C1512" t="s">
        <v>1623</v>
      </c>
      <c r="D1512">
        <v>53121</v>
      </c>
      <c r="E1512" t="s">
        <v>1613</v>
      </c>
      <c r="G1512">
        <f t="shared" si="48"/>
        <v>53121</v>
      </c>
      <c r="H1512" t="str">
        <f t="shared" si="49"/>
        <v>Artefactos grandes para limpiar , conservar y climatizar la</v>
      </c>
    </row>
    <row r="1513" spans="1:8" x14ac:dyDescent="0.35">
      <c r="A1513">
        <v>6741</v>
      </c>
      <c r="C1513" t="s">
        <v>1624</v>
      </c>
      <c r="D1513">
        <v>53121</v>
      </c>
      <c r="E1513" t="s">
        <v>1613</v>
      </c>
      <c r="G1513">
        <f t="shared" si="48"/>
        <v>53121</v>
      </c>
      <c r="H1513" t="str">
        <f t="shared" si="49"/>
        <v>Artefactos grandes para limpiar , conservar y climatizar la</v>
      </c>
    </row>
    <row r="1514" spans="1:8" x14ac:dyDescent="0.35">
      <c r="A1514">
        <v>8248</v>
      </c>
      <c r="C1514" t="s">
        <v>1625</v>
      </c>
      <c r="D1514">
        <v>53121</v>
      </c>
      <c r="E1514" t="s">
        <v>1613</v>
      </c>
      <c r="G1514">
        <f t="shared" si="48"/>
        <v>53121</v>
      </c>
      <c r="H1514" t="str">
        <f t="shared" si="49"/>
        <v>Artefactos grandes para limpiar , conservar y climatizar la</v>
      </c>
    </row>
    <row r="1515" spans="1:8" x14ac:dyDescent="0.35">
      <c r="A1515">
        <v>1117</v>
      </c>
      <c r="C1515" t="s">
        <v>1626</v>
      </c>
      <c r="D1515">
        <v>53131</v>
      </c>
      <c r="E1515" t="s">
        <v>1627</v>
      </c>
      <c r="G1515">
        <f t="shared" si="48"/>
        <v>53131</v>
      </c>
      <c r="H1515" t="str">
        <f t="shared" si="49"/>
        <v>Artefactos grandes para limpiar y conservar la ropa</v>
      </c>
    </row>
    <row r="1516" spans="1:8" x14ac:dyDescent="0.35">
      <c r="A1516">
        <v>1118</v>
      </c>
      <c r="C1516" t="s">
        <v>1628</v>
      </c>
      <c r="D1516">
        <v>53131</v>
      </c>
      <c r="E1516" t="s">
        <v>1627</v>
      </c>
      <c r="G1516">
        <f t="shared" si="48"/>
        <v>53131</v>
      </c>
      <c r="H1516" t="str">
        <f t="shared" si="49"/>
        <v>Artefactos grandes para limpiar y conservar la ropa</v>
      </c>
    </row>
    <row r="1517" spans="1:8" x14ac:dyDescent="0.35">
      <c r="A1517">
        <v>1119</v>
      </c>
      <c r="C1517" t="s">
        <v>1629</v>
      </c>
      <c r="D1517">
        <v>53131</v>
      </c>
      <c r="E1517" t="s">
        <v>1627</v>
      </c>
      <c r="G1517">
        <f t="shared" si="48"/>
        <v>53131</v>
      </c>
      <c r="H1517" t="str">
        <f t="shared" si="49"/>
        <v>Artefactos grandes para limpiar y conservar la ropa</v>
      </c>
    </row>
    <row r="1518" spans="1:8" x14ac:dyDescent="0.35">
      <c r="A1518">
        <v>3490</v>
      </c>
      <c r="C1518" t="s">
        <v>1630</v>
      </c>
      <c r="D1518">
        <v>53131</v>
      </c>
      <c r="E1518" t="s">
        <v>1627</v>
      </c>
      <c r="G1518">
        <f t="shared" si="48"/>
        <v>53131</v>
      </c>
      <c r="H1518" t="str">
        <f t="shared" si="49"/>
        <v>Artefactos grandes para limpiar y conservar la ropa</v>
      </c>
    </row>
    <row r="1519" spans="1:8" x14ac:dyDescent="0.35">
      <c r="A1519">
        <v>7548</v>
      </c>
      <c r="C1519" t="s">
        <v>1631</v>
      </c>
      <c r="D1519">
        <v>53131</v>
      </c>
      <c r="E1519" t="s">
        <v>1627</v>
      </c>
      <c r="G1519">
        <f t="shared" si="48"/>
        <v>53131</v>
      </c>
      <c r="H1519" t="str">
        <f t="shared" si="49"/>
        <v>Artefactos grandes para limpiar y conservar la ropa</v>
      </c>
    </row>
    <row r="1520" spans="1:8" x14ac:dyDescent="0.35">
      <c r="A1520">
        <v>1101</v>
      </c>
      <c r="C1520" t="s">
        <v>1632</v>
      </c>
      <c r="D1520">
        <v>53211</v>
      </c>
      <c r="E1520" t="s">
        <v>1633</v>
      </c>
      <c r="G1520">
        <f t="shared" si="48"/>
        <v>53211</v>
      </c>
      <c r="H1520" t="str">
        <f t="shared" si="49"/>
        <v>Artefactos eléctricos para el hogar pequeños</v>
      </c>
    </row>
    <row r="1521" spans="1:8" x14ac:dyDescent="0.35">
      <c r="A1521">
        <v>1120</v>
      </c>
      <c r="C1521" t="s">
        <v>1634</v>
      </c>
      <c r="D1521">
        <v>53211</v>
      </c>
      <c r="E1521" t="s">
        <v>1633</v>
      </c>
      <c r="G1521">
        <f t="shared" si="48"/>
        <v>53211</v>
      </c>
      <c r="H1521" t="str">
        <f t="shared" si="49"/>
        <v>Artefactos eléctricos para el hogar pequeños</v>
      </c>
    </row>
    <row r="1522" spans="1:8" x14ac:dyDescent="0.35">
      <c r="A1522">
        <v>1121</v>
      </c>
      <c r="C1522" t="s">
        <v>1635</v>
      </c>
      <c r="D1522">
        <v>53211</v>
      </c>
      <c r="E1522" t="s">
        <v>1633</v>
      </c>
      <c r="G1522">
        <f t="shared" si="48"/>
        <v>53211</v>
      </c>
      <c r="H1522" t="str">
        <f t="shared" si="49"/>
        <v>Artefactos eléctricos para el hogar pequeños</v>
      </c>
    </row>
    <row r="1523" spans="1:8" x14ac:dyDescent="0.35">
      <c r="A1523">
        <v>1122</v>
      </c>
      <c r="C1523" t="s">
        <v>1636</v>
      </c>
      <c r="D1523">
        <v>53211</v>
      </c>
      <c r="E1523" t="s">
        <v>1633</v>
      </c>
      <c r="G1523">
        <f t="shared" si="48"/>
        <v>53211</v>
      </c>
      <c r="H1523" t="str">
        <f t="shared" si="49"/>
        <v>Artefactos eléctricos para el hogar pequeños</v>
      </c>
    </row>
    <row r="1524" spans="1:8" x14ac:dyDescent="0.35">
      <c r="A1524">
        <v>1123</v>
      </c>
      <c r="C1524" t="s">
        <v>1637</v>
      </c>
      <c r="D1524">
        <v>53211</v>
      </c>
      <c r="E1524" t="s">
        <v>1633</v>
      </c>
      <c r="G1524">
        <f t="shared" si="48"/>
        <v>53211</v>
      </c>
      <c r="H1524" t="str">
        <f t="shared" si="49"/>
        <v>Artefactos eléctricos para el hogar pequeños</v>
      </c>
    </row>
    <row r="1525" spans="1:8" x14ac:dyDescent="0.35">
      <c r="A1525">
        <v>1124</v>
      </c>
      <c r="C1525" t="s">
        <v>1638</v>
      </c>
      <c r="D1525">
        <v>53211</v>
      </c>
      <c r="E1525" t="s">
        <v>1633</v>
      </c>
      <c r="G1525">
        <f t="shared" si="48"/>
        <v>53211</v>
      </c>
      <c r="H1525" t="str">
        <f t="shared" si="49"/>
        <v>Artefactos eléctricos para el hogar pequeños</v>
      </c>
    </row>
    <row r="1526" spans="1:8" x14ac:dyDescent="0.35">
      <c r="A1526">
        <v>1125</v>
      </c>
      <c r="C1526" t="s">
        <v>1639</v>
      </c>
      <c r="D1526">
        <v>53211</v>
      </c>
      <c r="E1526" t="s">
        <v>1633</v>
      </c>
      <c r="G1526">
        <f t="shared" si="48"/>
        <v>53211</v>
      </c>
      <c r="H1526" t="str">
        <f t="shared" si="49"/>
        <v>Artefactos eléctricos para el hogar pequeños</v>
      </c>
    </row>
    <row r="1527" spans="1:8" x14ac:dyDescent="0.35">
      <c r="A1527">
        <v>1126</v>
      </c>
      <c r="C1527" t="s">
        <v>1640</v>
      </c>
      <c r="D1527">
        <v>53211</v>
      </c>
      <c r="E1527" t="s">
        <v>1633</v>
      </c>
      <c r="G1527">
        <f t="shared" si="48"/>
        <v>53211</v>
      </c>
      <c r="H1527" t="str">
        <f t="shared" si="49"/>
        <v>Artefactos eléctricos para el hogar pequeños</v>
      </c>
    </row>
    <row r="1528" spans="1:8" x14ac:dyDescent="0.35">
      <c r="A1528">
        <v>1127</v>
      </c>
      <c r="C1528" t="s">
        <v>1641</v>
      </c>
      <c r="D1528">
        <v>53211</v>
      </c>
      <c r="E1528" t="s">
        <v>1633</v>
      </c>
      <c r="G1528">
        <f t="shared" si="48"/>
        <v>53211</v>
      </c>
      <c r="H1528" t="str">
        <f t="shared" si="49"/>
        <v>Artefactos eléctricos para el hogar pequeños</v>
      </c>
    </row>
    <row r="1529" spans="1:8" x14ac:dyDescent="0.35">
      <c r="A1529">
        <v>1128</v>
      </c>
      <c r="C1529" t="s">
        <v>1642</v>
      </c>
      <c r="D1529">
        <v>53211</v>
      </c>
      <c r="E1529" t="s">
        <v>1633</v>
      </c>
      <c r="G1529">
        <f t="shared" si="48"/>
        <v>53211</v>
      </c>
      <c r="H1529" t="str">
        <f t="shared" si="49"/>
        <v>Artefactos eléctricos para el hogar pequeños</v>
      </c>
    </row>
    <row r="1530" spans="1:8" x14ac:dyDescent="0.35">
      <c r="A1530">
        <v>1129</v>
      </c>
      <c r="C1530" t="s">
        <v>1643</v>
      </c>
      <c r="D1530">
        <v>53211</v>
      </c>
      <c r="E1530" t="s">
        <v>1633</v>
      </c>
      <c r="G1530">
        <f t="shared" si="48"/>
        <v>53211</v>
      </c>
      <c r="H1530" t="str">
        <f t="shared" si="49"/>
        <v>Artefactos eléctricos para el hogar pequeños</v>
      </c>
    </row>
    <row r="1531" spans="1:8" x14ac:dyDescent="0.35">
      <c r="A1531">
        <v>1130</v>
      </c>
      <c r="C1531" t="s">
        <v>1644</v>
      </c>
      <c r="D1531">
        <v>53211</v>
      </c>
      <c r="E1531" t="s">
        <v>1633</v>
      </c>
      <c r="G1531">
        <f t="shared" si="48"/>
        <v>53211</v>
      </c>
      <c r="H1531" t="str">
        <f t="shared" si="49"/>
        <v>Artefactos eléctricos para el hogar pequeños</v>
      </c>
    </row>
    <row r="1532" spans="1:8" x14ac:dyDescent="0.35">
      <c r="A1532">
        <v>1131</v>
      </c>
      <c r="C1532" t="s">
        <v>1645</v>
      </c>
      <c r="D1532">
        <v>53211</v>
      </c>
      <c r="E1532" t="s">
        <v>1633</v>
      </c>
      <c r="G1532">
        <f t="shared" si="48"/>
        <v>53211</v>
      </c>
      <c r="H1532" t="str">
        <f t="shared" si="49"/>
        <v>Artefactos eléctricos para el hogar pequeños</v>
      </c>
    </row>
    <row r="1533" spans="1:8" x14ac:dyDescent="0.35">
      <c r="A1533">
        <v>1132</v>
      </c>
      <c r="C1533" t="s">
        <v>1646</v>
      </c>
      <c r="D1533">
        <v>53211</v>
      </c>
      <c r="E1533" t="s">
        <v>1633</v>
      </c>
      <c r="G1533">
        <f t="shared" si="48"/>
        <v>53211</v>
      </c>
      <c r="H1533" t="str">
        <f t="shared" si="49"/>
        <v>Artefactos eléctricos para el hogar pequeños</v>
      </c>
    </row>
    <row r="1534" spans="1:8" x14ac:dyDescent="0.35">
      <c r="A1534">
        <v>1133</v>
      </c>
      <c r="C1534" t="s">
        <v>1647</v>
      </c>
      <c r="D1534">
        <v>53211</v>
      </c>
      <c r="E1534" t="s">
        <v>1633</v>
      </c>
      <c r="G1534">
        <f t="shared" si="48"/>
        <v>53211</v>
      </c>
      <c r="H1534" t="str">
        <f t="shared" si="49"/>
        <v>Artefactos eléctricos para el hogar pequeños</v>
      </c>
    </row>
    <row r="1535" spans="1:8" x14ac:dyDescent="0.35">
      <c r="A1535">
        <v>2904</v>
      </c>
      <c r="C1535" t="s">
        <v>1648</v>
      </c>
      <c r="D1535">
        <v>53211</v>
      </c>
      <c r="E1535" t="s">
        <v>1633</v>
      </c>
      <c r="G1535">
        <f t="shared" si="48"/>
        <v>53211</v>
      </c>
      <c r="H1535" t="str">
        <f t="shared" si="49"/>
        <v>Artefactos eléctricos para el hogar pequeños</v>
      </c>
    </row>
    <row r="1536" spans="1:8" x14ac:dyDescent="0.35">
      <c r="A1536">
        <v>7356</v>
      </c>
      <c r="C1536" t="s">
        <v>1649</v>
      </c>
      <c r="D1536">
        <v>53211</v>
      </c>
      <c r="E1536" t="s">
        <v>1633</v>
      </c>
      <c r="G1536">
        <f t="shared" si="48"/>
        <v>53211</v>
      </c>
      <c r="H1536" t="str">
        <f t="shared" si="49"/>
        <v>Artefactos eléctricos para el hogar pequeños</v>
      </c>
    </row>
    <row r="1537" spans="1:8" x14ac:dyDescent="0.35">
      <c r="A1537">
        <v>7375</v>
      </c>
      <c r="C1537" t="s">
        <v>1650</v>
      </c>
      <c r="D1537">
        <v>53211</v>
      </c>
      <c r="E1537" t="s">
        <v>1633</v>
      </c>
      <c r="G1537">
        <f t="shared" si="48"/>
        <v>53211</v>
      </c>
      <c r="H1537" t="str">
        <f t="shared" si="49"/>
        <v>Artefactos eléctricos para el hogar pequeños</v>
      </c>
    </row>
    <row r="1538" spans="1:8" x14ac:dyDescent="0.35">
      <c r="A1538">
        <v>7477</v>
      </c>
      <c r="C1538" t="s">
        <v>1651</v>
      </c>
      <c r="D1538">
        <v>53211</v>
      </c>
      <c r="E1538" t="s">
        <v>1633</v>
      </c>
      <c r="G1538">
        <f t="shared" si="48"/>
        <v>53211</v>
      </c>
      <c r="H1538" t="str">
        <f t="shared" si="49"/>
        <v>Artefactos eléctricos para el hogar pequeños</v>
      </c>
    </row>
    <row r="1539" spans="1:8" x14ac:dyDescent="0.35">
      <c r="A1539">
        <v>7494</v>
      </c>
      <c r="C1539" t="s">
        <v>1652</v>
      </c>
      <c r="D1539">
        <v>53211</v>
      </c>
      <c r="E1539" t="s">
        <v>1633</v>
      </c>
      <c r="G1539">
        <f t="shared" si="48"/>
        <v>53211</v>
      </c>
      <c r="H1539" t="str">
        <f t="shared" si="49"/>
        <v>Artefactos eléctricos para el hogar pequeños</v>
      </c>
    </row>
    <row r="1540" spans="1:8" x14ac:dyDescent="0.35">
      <c r="A1540">
        <v>7529</v>
      </c>
      <c r="C1540" t="s">
        <v>1653</v>
      </c>
      <c r="D1540">
        <v>53211</v>
      </c>
      <c r="E1540" t="s">
        <v>1633</v>
      </c>
      <c r="G1540">
        <f t="shared" si="48"/>
        <v>53211</v>
      </c>
      <c r="H1540" t="str">
        <f t="shared" si="49"/>
        <v>Artefactos eléctricos para el hogar pequeños</v>
      </c>
    </row>
    <row r="1541" spans="1:8" x14ac:dyDescent="0.35">
      <c r="A1541">
        <v>983</v>
      </c>
      <c r="C1541" t="s">
        <v>1654</v>
      </c>
      <c r="D1541">
        <v>53311</v>
      </c>
      <c r="E1541" t="s">
        <v>1655</v>
      </c>
      <c r="G1541">
        <f t="shared" si="48"/>
        <v>53311</v>
      </c>
      <c r="H1541" t="str">
        <f t="shared" si="49"/>
        <v>Reparación de artefactos para el hogar</v>
      </c>
    </row>
    <row r="1542" spans="1:8" x14ac:dyDescent="0.35">
      <c r="A1542">
        <v>1135</v>
      </c>
      <c r="C1542" t="s">
        <v>1656</v>
      </c>
      <c r="D1542">
        <v>53311</v>
      </c>
      <c r="E1542" t="s">
        <v>1655</v>
      </c>
      <c r="G1542">
        <f t="shared" si="48"/>
        <v>53311</v>
      </c>
      <c r="H1542" t="str">
        <f t="shared" si="49"/>
        <v>Reparación de artefactos para el hogar</v>
      </c>
    </row>
    <row r="1543" spans="1:8" x14ac:dyDescent="0.35">
      <c r="A1543">
        <v>1136</v>
      </c>
      <c r="C1543" t="s">
        <v>1657</v>
      </c>
      <c r="D1543">
        <v>53311</v>
      </c>
      <c r="E1543" t="s">
        <v>1655</v>
      </c>
      <c r="G1543">
        <f t="shared" si="48"/>
        <v>53311</v>
      </c>
      <c r="H1543" t="str">
        <f t="shared" si="49"/>
        <v>Reparación de artefactos para el hogar</v>
      </c>
    </row>
    <row r="1544" spans="1:8" x14ac:dyDescent="0.35">
      <c r="A1544">
        <v>1137</v>
      </c>
      <c r="C1544" t="s">
        <v>1658</v>
      </c>
      <c r="D1544">
        <v>53311</v>
      </c>
      <c r="E1544" t="s">
        <v>1655</v>
      </c>
      <c r="G1544">
        <f t="shared" si="48"/>
        <v>53311</v>
      </c>
      <c r="H1544" t="str">
        <f t="shared" si="49"/>
        <v>Reparación de artefactos para el hogar</v>
      </c>
    </row>
    <row r="1545" spans="1:8" x14ac:dyDescent="0.35">
      <c r="A1545">
        <v>1138</v>
      </c>
      <c r="C1545" t="s">
        <v>1659</v>
      </c>
      <c r="D1545">
        <v>53311</v>
      </c>
      <c r="E1545" t="s">
        <v>1655</v>
      </c>
      <c r="G1545">
        <f t="shared" si="48"/>
        <v>53311</v>
      </c>
      <c r="H1545" t="str">
        <f t="shared" si="49"/>
        <v>Reparación de artefactos para el hogar</v>
      </c>
    </row>
    <row r="1546" spans="1:8" x14ac:dyDescent="0.35">
      <c r="A1546">
        <v>1139</v>
      </c>
      <c r="C1546" t="s">
        <v>1660</v>
      </c>
      <c r="D1546">
        <v>53311</v>
      </c>
      <c r="E1546" t="s">
        <v>1655</v>
      </c>
      <c r="G1546">
        <f t="shared" si="48"/>
        <v>53311</v>
      </c>
      <c r="H1546" t="str">
        <f t="shared" si="49"/>
        <v>Reparación de artefactos para el hogar</v>
      </c>
    </row>
    <row r="1547" spans="1:8" x14ac:dyDescent="0.35">
      <c r="A1547">
        <v>1141</v>
      </c>
      <c r="C1547" t="s">
        <v>1661</v>
      </c>
      <c r="D1547">
        <v>53311</v>
      </c>
      <c r="E1547" t="s">
        <v>1655</v>
      </c>
      <c r="G1547">
        <f t="shared" si="48"/>
        <v>53311</v>
      </c>
      <c r="H1547" t="str">
        <f t="shared" si="49"/>
        <v>Reparación de artefactos para el hogar</v>
      </c>
    </row>
    <row r="1548" spans="1:8" x14ac:dyDescent="0.35">
      <c r="A1548">
        <v>2911</v>
      </c>
      <c r="C1548" t="s">
        <v>1662</v>
      </c>
      <c r="D1548">
        <v>53311</v>
      </c>
      <c r="E1548" t="s">
        <v>1655</v>
      </c>
      <c r="G1548">
        <f t="shared" si="48"/>
        <v>53311</v>
      </c>
      <c r="H1548" t="str">
        <f t="shared" si="49"/>
        <v>Reparación de artefactos para el hogar</v>
      </c>
    </row>
    <row r="1549" spans="1:8" x14ac:dyDescent="0.35">
      <c r="A1549">
        <v>3372</v>
      </c>
      <c r="C1549" t="s">
        <v>1663</v>
      </c>
      <c r="D1549">
        <v>53311</v>
      </c>
      <c r="E1549" t="s">
        <v>1655</v>
      </c>
      <c r="G1549">
        <f t="shared" ref="G1549:G1612" si="50">D1549</f>
        <v>53311</v>
      </c>
      <c r="H1549" t="str">
        <f t="shared" ref="H1549:H1612" si="51">E1549</f>
        <v>Reparación de artefactos para el hogar</v>
      </c>
    </row>
    <row r="1550" spans="1:8" x14ac:dyDescent="0.35">
      <c r="A1550">
        <v>5249</v>
      </c>
      <c r="C1550" t="s">
        <v>1664</v>
      </c>
      <c r="D1550">
        <v>53311</v>
      </c>
      <c r="E1550" t="s">
        <v>1655</v>
      </c>
      <c r="G1550">
        <f t="shared" si="50"/>
        <v>53311</v>
      </c>
      <c r="H1550" t="str">
        <f t="shared" si="51"/>
        <v>Reparación de artefactos para el hogar</v>
      </c>
    </row>
    <row r="1551" spans="1:8" x14ac:dyDescent="0.35">
      <c r="A1551">
        <v>6415</v>
      </c>
      <c r="C1551" t="s">
        <v>1665</v>
      </c>
      <c r="D1551">
        <v>53311</v>
      </c>
      <c r="E1551" t="s">
        <v>1655</v>
      </c>
      <c r="G1551">
        <f t="shared" si="50"/>
        <v>53311</v>
      </c>
      <c r="H1551" t="str">
        <f t="shared" si="51"/>
        <v>Reparación de artefactos para el hogar</v>
      </c>
    </row>
    <row r="1552" spans="1:8" x14ac:dyDescent="0.35">
      <c r="A1552">
        <v>7483</v>
      </c>
      <c r="C1552" t="s">
        <v>1666</v>
      </c>
      <c r="D1552">
        <v>53311</v>
      </c>
      <c r="E1552" t="s">
        <v>1655</v>
      </c>
      <c r="G1552">
        <f t="shared" si="50"/>
        <v>53311</v>
      </c>
      <c r="H1552" t="str">
        <f t="shared" si="51"/>
        <v>Reparación de artefactos para el hogar</v>
      </c>
    </row>
    <row r="1553" spans="1:8" x14ac:dyDescent="0.35">
      <c r="A1553">
        <v>8383</v>
      </c>
      <c r="C1553" t="s">
        <v>1667</v>
      </c>
      <c r="D1553">
        <v>53311</v>
      </c>
      <c r="E1553" t="s">
        <v>1655</v>
      </c>
      <c r="G1553">
        <f t="shared" si="50"/>
        <v>53311</v>
      </c>
      <c r="H1553" t="str">
        <f t="shared" si="51"/>
        <v>Reparación de artefactos para el hogar</v>
      </c>
    </row>
    <row r="1554" spans="1:8" x14ac:dyDescent="0.35">
      <c r="A1554">
        <v>8826</v>
      </c>
      <c r="C1554" t="s">
        <v>1668</v>
      </c>
      <c r="D1554">
        <v>53311</v>
      </c>
      <c r="E1554" t="s">
        <v>1655</v>
      </c>
      <c r="G1554">
        <f t="shared" si="50"/>
        <v>53311</v>
      </c>
      <c r="H1554" t="str">
        <f t="shared" si="51"/>
        <v>Reparación de artefactos para el hogar</v>
      </c>
    </row>
    <row r="1555" spans="1:8" x14ac:dyDescent="0.35">
      <c r="A1555">
        <v>1102</v>
      </c>
      <c r="C1555" t="s">
        <v>1669</v>
      </c>
      <c r="D1555">
        <v>54111</v>
      </c>
      <c r="E1555" t="s">
        <v>1670</v>
      </c>
      <c r="G1555">
        <f t="shared" si="50"/>
        <v>54111</v>
      </c>
      <c r="H1555" t="str">
        <f t="shared" si="51"/>
        <v>Batería de cocina y otros utensilios de metal</v>
      </c>
    </row>
    <row r="1556" spans="1:8" x14ac:dyDescent="0.35">
      <c r="A1556">
        <v>1142</v>
      </c>
      <c r="C1556" t="s">
        <v>1671</v>
      </c>
      <c r="D1556">
        <v>54111</v>
      </c>
      <c r="E1556" t="s">
        <v>1670</v>
      </c>
      <c r="G1556">
        <f t="shared" si="50"/>
        <v>54111</v>
      </c>
      <c r="H1556" t="str">
        <f t="shared" si="51"/>
        <v>Batería de cocina y otros utensilios de metal</v>
      </c>
    </row>
    <row r="1557" spans="1:8" x14ac:dyDescent="0.35">
      <c r="A1557">
        <v>1143</v>
      </c>
      <c r="C1557" t="s">
        <v>1672</v>
      </c>
      <c r="D1557">
        <v>54111</v>
      </c>
      <c r="E1557" t="s">
        <v>1670</v>
      </c>
      <c r="G1557">
        <f t="shared" si="50"/>
        <v>54111</v>
      </c>
      <c r="H1557" t="str">
        <f t="shared" si="51"/>
        <v>Batería de cocina y otros utensilios de metal</v>
      </c>
    </row>
    <row r="1558" spans="1:8" x14ac:dyDescent="0.35">
      <c r="A1558">
        <v>1145</v>
      </c>
      <c r="C1558" t="s">
        <v>1673</v>
      </c>
      <c r="D1558">
        <v>54111</v>
      </c>
      <c r="E1558" t="s">
        <v>1670</v>
      </c>
      <c r="G1558">
        <f t="shared" si="50"/>
        <v>54111</v>
      </c>
      <c r="H1558" t="str">
        <f t="shared" si="51"/>
        <v>Batería de cocina y otros utensilios de metal</v>
      </c>
    </row>
    <row r="1559" spans="1:8" x14ac:dyDescent="0.35">
      <c r="A1559">
        <v>1146</v>
      </c>
      <c r="C1559" t="s">
        <v>1674</v>
      </c>
      <c r="D1559">
        <v>54111</v>
      </c>
      <c r="E1559" t="s">
        <v>1670</v>
      </c>
      <c r="G1559">
        <f t="shared" si="50"/>
        <v>54111</v>
      </c>
      <c r="H1559" t="str">
        <f t="shared" si="51"/>
        <v>Batería de cocina y otros utensilios de metal</v>
      </c>
    </row>
    <row r="1560" spans="1:8" x14ac:dyDescent="0.35">
      <c r="A1560">
        <v>1147</v>
      </c>
      <c r="C1560" t="s">
        <v>1675</v>
      </c>
      <c r="D1560">
        <v>54111</v>
      </c>
      <c r="E1560" t="s">
        <v>1670</v>
      </c>
      <c r="G1560">
        <f t="shared" si="50"/>
        <v>54111</v>
      </c>
      <c r="H1560" t="str">
        <f t="shared" si="51"/>
        <v>Batería de cocina y otros utensilios de metal</v>
      </c>
    </row>
    <row r="1561" spans="1:8" x14ac:dyDescent="0.35">
      <c r="A1561">
        <v>1148</v>
      </c>
      <c r="C1561" t="s">
        <v>1676</v>
      </c>
      <c r="D1561">
        <v>54111</v>
      </c>
      <c r="E1561" t="s">
        <v>1670</v>
      </c>
      <c r="G1561">
        <f t="shared" si="50"/>
        <v>54111</v>
      </c>
      <c r="H1561" t="str">
        <f t="shared" si="51"/>
        <v>Batería de cocina y otros utensilios de metal</v>
      </c>
    </row>
    <row r="1562" spans="1:8" x14ac:dyDescent="0.35">
      <c r="A1562">
        <v>1149</v>
      </c>
      <c r="C1562" t="s">
        <v>1677</v>
      </c>
      <c r="D1562">
        <v>54111</v>
      </c>
      <c r="E1562" t="s">
        <v>1670</v>
      </c>
      <c r="G1562">
        <f t="shared" si="50"/>
        <v>54111</v>
      </c>
      <c r="H1562" t="str">
        <f t="shared" si="51"/>
        <v>Batería de cocina y otros utensilios de metal</v>
      </c>
    </row>
    <row r="1563" spans="1:8" x14ac:dyDescent="0.35">
      <c r="A1563">
        <v>1150</v>
      </c>
      <c r="C1563" t="s">
        <v>1678</v>
      </c>
      <c r="D1563">
        <v>54111</v>
      </c>
      <c r="E1563" t="s">
        <v>1670</v>
      </c>
      <c r="G1563">
        <f t="shared" si="50"/>
        <v>54111</v>
      </c>
      <c r="H1563" t="str">
        <f t="shared" si="51"/>
        <v>Batería de cocina y otros utensilios de metal</v>
      </c>
    </row>
    <row r="1564" spans="1:8" x14ac:dyDescent="0.35">
      <c r="A1564">
        <v>1151</v>
      </c>
      <c r="C1564" t="s">
        <v>1679</v>
      </c>
      <c r="D1564">
        <v>54111</v>
      </c>
      <c r="E1564" t="s">
        <v>1670</v>
      </c>
      <c r="G1564">
        <f t="shared" si="50"/>
        <v>54111</v>
      </c>
      <c r="H1564" t="str">
        <f t="shared" si="51"/>
        <v>Batería de cocina y otros utensilios de metal</v>
      </c>
    </row>
    <row r="1565" spans="1:8" x14ac:dyDescent="0.35">
      <c r="A1565">
        <v>1152</v>
      </c>
      <c r="C1565" t="s">
        <v>1680</v>
      </c>
      <c r="D1565">
        <v>54111</v>
      </c>
      <c r="E1565" t="s">
        <v>1670</v>
      </c>
      <c r="G1565">
        <f t="shared" si="50"/>
        <v>54111</v>
      </c>
      <c r="H1565" t="str">
        <f t="shared" si="51"/>
        <v>Batería de cocina y otros utensilios de metal</v>
      </c>
    </row>
    <row r="1566" spans="1:8" x14ac:dyDescent="0.35">
      <c r="A1566">
        <v>1153</v>
      </c>
      <c r="C1566" t="s">
        <v>1681</v>
      </c>
      <c r="D1566">
        <v>54111</v>
      </c>
      <c r="E1566" t="s">
        <v>1670</v>
      </c>
      <c r="G1566">
        <f t="shared" si="50"/>
        <v>54111</v>
      </c>
      <c r="H1566" t="str">
        <f t="shared" si="51"/>
        <v>Batería de cocina y otros utensilios de metal</v>
      </c>
    </row>
    <row r="1567" spans="1:8" x14ac:dyDescent="0.35">
      <c r="A1567">
        <v>1154</v>
      </c>
      <c r="C1567" t="s">
        <v>1682</v>
      </c>
      <c r="D1567">
        <v>54111</v>
      </c>
      <c r="E1567" t="s">
        <v>1670</v>
      </c>
      <c r="G1567">
        <f t="shared" si="50"/>
        <v>54111</v>
      </c>
      <c r="H1567" t="str">
        <f t="shared" si="51"/>
        <v>Batería de cocina y otros utensilios de metal</v>
      </c>
    </row>
    <row r="1568" spans="1:8" x14ac:dyDescent="0.35">
      <c r="A1568">
        <v>1155</v>
      </c>
      <c r="C1568" t="s">
        <v>1683</v>
      </c>
      <c r="D1568">
        <v>54111</v>
      </c>
      <c r="E1568" t="s">
        <v>1670</v>
      </c>
      <c r="G1568">
        <f t="shared" si="50"/>
        <v>54111</v>
      </c>
      <c r="H1568" t="str">
        <f t="shared" si="51"/>
        <v>Batería de cocina y otros utensilios de metal</v>
      </c>
    </row>
    <row r="1569" spans="1:8" x14ac:dyDescent="0.35">
      <c r="A1569">
        <v>1156</v>
      </c>
      <c r="C1569" t="s">
        <v>1684</v>
      </c>
      <c r="D1569">
        <v>54111</v>
      </c>
      <c r="E1569" t="s">
        <v>1670</v>
      </c>
      <c r="G1569">
        <f t="shared" si="50"/>
        <v>54111</v>
      </c>
      <c r="H1569" t="str">
        <f t="shared" si="51"/>
        <v>Batería de cocina y otros utensilios de metal</v>
      </c>
    </row>
    <row r="1570" spans="1:8" x14ac:dyDescent="0.35">
      <c r="A1570">
        <v>1157</v>
      </c>
      <c r="C1570" t="s">
        <v>1685</v>
      </c>
      <c r="D1570">
        <v>54111</v>
      </c>
      <c r="E1570" t="s">
        <v>1670</v>
      </c>
      <c r="G1570">
        <f t="shared" si="50"/>
        <v>54111</v>
      </c>
      <c r="H1570" t="str">
        <f t="shared" si="51"/>
        <v>Batería de cocina y otros utensilios de metal</v>
      </c>
    </row>
    <row r="1571" spans="1:8" x14ac:dyDescent="0.35">
      <c r="A1571">
        <v>1158</v>
      </c>
      <c r="C1571" t="s">
        <v>1686</v>
      </c>
      <c r="D1571">
        <v>54111</v>
      </c>
      <c r="E1571" t="s">
        <v>1670</v>
      </c>
      <c r="G1571">
        <f t="shared" si="50"/>
        <v>54111</v>
      </c>
      <c r="H1571" t="str">
        <f t="shared" si="51"/>
        <v>Batería de cocina y otros utensilios de metal</v>
      </c>
    </row>
    <row r="1572" spans="1:8" x14ac:dyDescent="0.35">
      <c r="A1572">
        <v>1159</v>
      </c>
      <c r="C1572" t="s">
        <v>1687</v>
      </c>
      <c r="D1572">
        <v>54111</v>
      </c>
      <c r="E1572" t="s">
        <v>1670</v>
      </c>
      <c r="G1572">
        <f t="shared" si="50"/>
        <v>54111</v>
      </c>
      <c r="H1572" t="str">
        <f t="shared" si="51"/>
        <v>Batería de cocina y otros utensilios de metal</v>
      </c>
    </row>
    <row r="1573" spans="1:8" x14ac:dyDescent="0.35">
      <c r="A1573">
        <v>1160</v>
      </c>
      <c r="C1573" t="s">
        <v>1688</v>
      </c>
      <c r="D1573">
        <v>54111</v>
      </c>
      <c r="E1573" t="s">
        <v>1670</v>
      </c>
      <c r="G1573">
        <f t="shared" si="50"/>
        <v>54111</v>
      </c>
      <c r="H1573" t="str">
        <f t="shared" si="51"/>
        <v>Batería de cocina y otros utensilios de metal</v>
      </c>
    </row>
    <row r="1574" spans="1:8" x14ac:dyDescent="0.35">
      <c r="A1574">
        <v>1161</v>
      </c>
      <c r="C1574" t="s">
        <v>1689</v>
      </c>
      <c r="D1574">
        <v>54111</v>
      </c>
      <c r="E1574" t="s">
        <v>1670</v>
      </c>
      <c r="G1574">
        <f t="shared" si="50"/>
        <v>54111</v>
      </c>
      <c r="H1574" t="str">
        <f t="shared" si="51"/>
        <v>Batería de cocina y otros utensilios de metal</v>
      </c>
    </row>
    <row r="1575" spans="1:8" x14ac:dyDescent="0.35">
      <c r="A1575">
        <v>1162</v>
      </c>
      <c r="C1575" t="s">
        <v>1690</v>
      </c>
      <c r="D1575">
        <v>54111</v>
      </c>
      <c r="E1575" t="s">
        <v>1670</v>
      </c>
      <c r="G1575">
        <f t="shared" si="50"/>
        <v>54111</v>
      </c>
      <c r="H1575" t="str">
        <f t="shared" si="51"/>
        <v>Batería de cocina y otros utensilios de metal</v>
      </c>
    </row>
    <row r="1576" spans="1:8" x14ac:dyDescent="0.35">
      <c r="A1576">
        <v>1163</v>
      </c>
      <c r="C1576" t="s">
        <v>1691</v>
      </c>
      <c r="D1576">
        <v>54111</v>
      </c>
      <c r="E1576" t="s">
        <v>1670</v>
      </c>
      <c r="G1576">
        <f t="shared" si="50"/>
        <v>54111</v>
      </c>
      <c r="H1576" t="str">
        <f t="shared" si="51"/>
        <v>Batería de cocina y otros utensilios de metal</v>
      </c>
    </row>
    <row r="1577" spans="1:8" x14ac:dyDescent="0.35">
      <c r="A1577">
        <v>1164</v>
      </c>
      <c r="C1577" t="s">
        <v>1692</v>
      </c>
      <c r="D1577">
        <v>54111</v>
      </c>
      <c r="E1577" t="s">
        <v>1670</v>
      </c>
      <c r="G1577">
        <f t="shared" si="50"/>
        <v>54111</v>
      </c>
      <c r="H1577" t="str">
        <f t="shared" si="51"/>
        <v>Batería de cocina y otros utensilios de metal</v>
      </c>
    </row>
    <row r="1578" spans="1:8" x14ac:dyDescent="0.35">
      <c r="A1578">
        <v>1165</v>
      </c>
      <c r="C1578" t="s">
        <v>1693</v>
      </c>
      <c r="D1578">
        <v>54111</v>
      </c>
      <c r="E1578" t="s">
        <v>1670</v>
      </c>
      <c r="G1578">
        <f t="shared" si="50"/>
        <v>54111</v>
      </c>
      <c r="H1578" t="str">
        <f t="shared" si="51"/>
        <v>Batería de cocina y otros utensilios de metal</v>
      </c>
    </row>
    <row r="1579" spans="1:8" x14ac:dyDescent="0.35">
      <c r="A1579">
        <v>1166</v>
      </c>
      <c r="C1579" t="s">
        <v>1694</v>
      </c>
      <c r="D1579">
        <v>54111</v>
      </c>
      <c r="E1579" t="s">
        <v>1670</v>
      </c>
      <c r="G1579">
        <f t="shared" si="50"/>
        <v>54111</v>
      </c>
      <c r="H1579" t="str">
        <f t="shared" si="51"/>
        <v>Batería de cocina y otros utensilios de metal</v>
      </c>
    </row>
    <row r="1580" spans="1:8" x14ac:dyDescent="0.35">
      <c r="A1580">
        <v>1167</v>
      </c>
      <c r="C1580" t="s">
        <v>1695</v>
      </c>
      <c r="D1580">
        <v>54111</v>
      </c>
      <c r="E1580" t="s">
        <v>1670</v>
      </c>
      <c r="G1580">
        <f t="shared" si="50"/>
        <v>54111</v>
      </c>
      <c r="H1580" t="str">
        <f t="shared" si="51"/>
        <v>Batería de cocina y otros utensilios de metal</v>
      </c>
    </row>
    <row r="1581" spans="1:8" x14ac:dyDescent="0.35">
      <c r="A1581">
        <v>1168</v>
      </c>
      <c r="C1581" t="s">
        <v>1696</v>
      </c>
      <c r="D1581">
        <v>54111</v>
      </c>
      <c r="E1581" t="s">
        <v>1670</v>
      </c>
      <c r="G1581">
        <f t="shared" si="50"/>
        <v>54111</v>
      </c>
      <c r="H1581" t="str">
        <f t="shared" si="51"/>
        <v>Batería de cocina y otros utensilios de metal</v>
      </c>
    </row>
    <row r="1582" spans="1:8" x14ac:dyDescent="0.35">
      <c r="A1582">
        <v>1169</v>
      </c>
      <c r="C1582" t="s">
        <v>1697</v>
      </c>
      <c r="D1582">
        <v>54111</v>
      </c>
      <c r="E1582" t="s">
        <v>1670</v>
      </c>
      <c r="G1582">
        <f t="shared" si="50"/>
        <v>54111</v>
      </c>
      <c r="H1582" t="str">
        <f t="shared" si="51"/>
        <v>Batería de cocina y otros utensilios de metal</v>
      </c>
    </row>
    <row r="1583" spans="1:8" x14ac:dyDescent="0.35">
      <c r="A1583">
        <v>1170</v>
      </c>
      <c r="C1583" t="s">
        <v>1698</v>
      </c>
      <c r="D1583">
        <v>54111</v>
      </c>
      <c r="E1583" t="s">
        <v>1670</v>
      </c>
      <c r="G1583">
        <f t="shared" si="50"/>
        <v>54111</v>
      </c>
      <c r="H1583" t="str">
        <f t="shared" si="51"/>
        <v>Batería de cocina y otros utensilios de metal</v>
      </c>
    </row>
    <row r="1584" spans="1:8" x14ac:dyDescent="0.35">
      <c r="A1584">
        <v>1171</v>
      </c>
      <c r="C1584" t="s">
        <v>1699</v>
      </c>
      <c r="D1584">
        <v>54111</v>
      </c>
      <c r="E1584" t="s">
        <v>1670</v>
      </c>
      <c r="G1584">
        <f t="shared" si="50"/>
        <v>54111</v>
      </c>
      <c r="H1584" t="str">
        <f t="shared" si="51"/>
        <v>Batería de cocina y otros utensilios de metal</v>
      </c>
    </row>
    <row r="1585" spans="1:8" x14ac:dyDescent="0.35">
      <c r="A1585">
        <v>1172</v>
      </c>
      <c r="C1585" t="s">
        <v>1700</v>
      </c>
      <c r="D1585">
        <v>54111</v>
      </c>
      <c r="E1585" t="s">
        <v>1670</v>
      </c>
      <c r="G1585">
        <f t="shared" si="50"/>
        <v>54111</v>
      </c>
      <c r="H1585" t="str">
        <f t="shared" si="51"/>
        <v>Batería de cocina y otros utensilios de metal</v>
      </c>
    </row>
    <row r="1586" spans="1:8" x14ac:dyDescent="0.35">
      <c r="A1586">
        <v>1173</v>
      </c>
      <c r="C1586" t="s">
        <v>1701</v>
      </c>
      <c r="D1586">
        <v>54111</v>
      </c>
      <c r="E1586" t="s">
        <v>1670</v>
      </c>
      <c r="G1586">
        <f t="shared" si="50"/>
        <v>54111</v>
      </c>
      <c r="H1586" t="str">
        <f t="shared" si="51"/>
        <v>Batería de cocina y otros utensilios de metal</v>
      </c>
    </row>
    <row r="1587" spans="1:8" x14ac:dyDescent="0.35">
      <c r="A1587">
        <v>1174</v>
      </c>
      <c r="C1587" t="s">
        <v>1702</v>
      </c>
      <c r="D1587">
        <v>54111</v>
      </c>
      <c r="E1587" t="s">
        <v>1670</v>
      </c>
      <c r="G1587">
        <f t="shared" si="50"/>
        <v>54111</v>
      </c>
      <c r="H1587" t="str">
        <f t="shared" si="51"/>
        <v>Batería de cocina y otros utensilios de metal</v>
      </c>
    </row>
    <row r="1588" spans="1:8" x14ac:dyDescent="0.35">
      <c r="A1588">
        <v>1175</v>
      </c>
      <c r="C1588" t="s">
        <v>1703</v>
      </c>
      <c r="D1588">
        <v>54111</v>
      </c>
      <c r="E1588" t="s">
        <v>1670</v>
      </c>
      <c r="G1588">
        <f t="shared" si="50"/>
        <v>54111</v>
      </c>
      <c r="H1588" t="str">
        <f t="shared" si="51"/>
        <v>Batería de cocina y otros utensilios de metal</v>
      </c>
    </row>
    <row r="1589" spans="1:8" x14ac:dyDescent="0.35">
      <c r="A1589">
        <v>1176</v>
      </c>
      <c r="C1589" t="s">
        <v>1704</v>
      </c>
      <c r="D1589">
        <v>54111</v>
      </c>
      <c r="E1589" t="s">
        <v>1670</v>
      </c>
      <c r="G1589">
        <f t="shared" si="50"/>
        <v>54111</v>
      </c>
      <c r="H1589" t="str">
        <f t="shared" si="51"/>
        <v>Batería de cocina y otros utensilios de metal</v>
      </c>
    </row>
    <row r="1590" spans="1:8" x14ac:dyDescent="0.35">
      <c r="A1590">
        <v>1177</v>
      </c>
      <c r="C1590" t="s">
        <v>1705</v>
      </c>
      <c r="D1590">
        <v>54111</v>
      </c>
      <c r="E1590" t="s">
        <v>1670</v>
      </c>
      <c r="G1590">
        <f t="shared" si="50"/>
        <v>54111</v>
      </c>
      <c r="H1590" t="str">
        <f t="shared" si="51"/>
        <v>Batería de cocina y otros utensilios de metal</v>
      </c>
    </row>
    <row r="1591" spans="1:8" x14ac:dyDescent="0.35">
      <c r="A1591">
        <v>5516</v>
      </c>
      <c r="C1591" t="s">
        <v>1706</v>
      </c>
      <c r="D1591">
        <v>54111</v>
      </c>
      <c r="E1591" t="s">
        <v>1670</v>
      </c>
      <c r="G1591">
        <f t="shared" si="50"/>
        <v>54111</v>
      </c>
      <c r="H1591" t="str">
        <f t="shared" si="51"/>
        <v>Batería de cocina y otros utensilios de metal</v>
      </c>
    </row>
    <row r="1592" spans="1:8" x14ac:dyDescent="0.35">
      <c r="A1592">
        <v>6816</v>
      </c>
      <c r="C1592" t="s">
        <v>1707</v>
      </c>
      <c r="D1592">
        <v>54111</v>
      </c>
      <c r="E1592" t="s">
        <v>1670</v>
      </c>
      <c r="G1592">
        <f t="shared" si="50"/>
        <v>54111</v>
      </c>
      <c r="H1592" t="str">
        <f t="shared" si="51"/>
        <v>Batería de cocina y otros utensilios de metal</v>
      </c>
    </row>
    <row r="1593" spans="1:8" x14ac:dyDescent="0.35">
      <c r="A1593">
        <v>7493</v>
      </c>
      <c r="C1593" t="s">
        <v>1708</v>
      </c>
      <c r="D1593">
        <v>54111</v>
      </c>
      <c r="E1593" t="s">
        <v>1670</v>
      </c>
      <c r="G1593">
        <f t="shared" si="50"/>
        <v>54111</v>
      </c>
      <c r="H1593" t="str">
        <f t="shared" si="51"/>
        <v>Batería de cocina y otros utensilios de metal</v>
      </c>
    </row>
    <row r="1594" spans="1:8" x14ac:dyDescent="0.35">
      <c r="A1594">
        <v>7840</v>
      </c>
      <c r="C1594" t="s">
        <v>1709</v>
      </c>
      <c r="D1594">
        <v>54111</v>
      </c>
      <c r="E1594" t="s">
        <v>1670</v>
      </c>
      <c r="G1594">
        <f t="shared" si="50"/>
        <v>54111</v>
      </c>
      <c r="H1594" t="str">
        <f t="shared" si="51"/>
        <v>Batería de cocina y otros utensilios de metal</v>
      </c>
    </row>
    <row r="1595" spans="1:8" x14ac:dyDescent="0.35">
      <c r="A1595">
        <v>8343</v>
      </c>
      <c r="C1595" t="s">
        <v>1710</v>
      </c>
      <c r="D1595">
        <v>54111</v>
      </c>
      <c r="E1595" t="s">
        <v>1670</v>
      </c>
      <c r="G1595">
        <f t="shared" si="50"/>
        <v>54111</v>
      </c>
      <c r="H1595" t="str">
        <f t="shared" si="51"/>
        <v>Batería de cocina y otros utensilios de metal</v>
      </c>
    </row>
    <row r="1596" spans="1:8" x14ac:dyDescent="0.35">
      <c r="A1596">
        <v>1178</v>
      </c>
      <c r="C1596" t="s">
        <v>1711</v>
      </c>
      <c r="D1596">
        <v>54121</v>
      </c>
      <c r="E1596" t="s">
        <v>1712</v>
      </c>
      <c r="G1596">
        <f t="shared" si="50"/>
        <v>54121</v>
      </c>
      <c r="H1596" t="str">
        <f t="shared" si="51"/>
        <v>Articulos de vidrio, loza y ceramica</v>
      </c>
    </row>
    <row r="1597" spans="1:8" x14ac:dyDescent="0.35">
      <c r="A1597">
        <v>1179</v>
      </c>
      <c r="C1597" t="s">
        <v>1713</v>
      </c>
      <c r="D1597">
        <v>54121</v>
      </c>
      <c r="E1597" t="s">
        <v>1712</v>
      </c>
      <c r="G1597">
        <f t="shared" si="50"/>
        <v>54121</v>
      </c>
      <c r="H1597" t="str">
        <f t="shared" si="51"/>
        <v>Articulos de vidrio, loza y ceramica</v>
      </c>
    </row>
    <row r="1598" spans="1:8" x14ac:dyDescent="0.35">
      <c r="A1598">
        <v>1180</v>
      </c>
      <c r="C1598" t="s">
        <v>1714</v>
      </c>
      <c r="D1598">
        <v>54121</v>
      </c>
      <c r="E1598" t="s">
        <v>1712</v>
      </c>
      <c r="G1598">
        <f t="shared" si="50"/>
        <v>54121</v>
      </c>
      <c r="H1598" t="str">
        <f t="shared" si="51"/>
        <v>Articulos de vidrio, loza y ceramica</v>
      </c>
    </row>
    <row r="1599" spans="1:8" x14ac:dyDescent="0.35">
      <c r="A1599">
        <v>1181</v>
      </c>
      <c r="C1599" t="s">
        <v>1715</v>
      </c>
      <c r="D1599">
        <v>54121</v>
      </c>
      <c r="E1599" t="s">
        <v>1712</v>
      </c>
      <c r="G1599">
        <f t="shared" si="50"/>
        <v>54121</v>
      </c>
      <c r="H1599" t="str">
        <f t="shared" si="51"/>
        <v>Articulos de vidrio, loza y ceramica</v>
      </c>
    </row>
    <row r="1600" spans="1:8" x14ac:dyDescent="0.35">
      <c r="A1600">
        <v>1182</v>
      </c>
      <c r="C1600" t="s">
        <v>1716</v>
      </c>
      <c r="D1600">
        <v>54121</v>
      </c>
      <c r="E1600" t="s">
        <v>1712</v>
      </c>
      <c r="G1600">
        <f t="shared" si="50"/>
        <v>54121</v>
      </c>
      <c r="H1600" t="str">
        <f t="shared" si="51"/>
        <v>Articulos de vidrio, loza y ceramica</v>
      </c>
    </row>
    <row r="1601" spans="1:8" x14ac:dyDescent="0.35">
      <c r="A1601">
        <v>1183</v>
      </c>
      <c r="C1601" t="s">
        <v>1717</v>
      </c>
      <c r="D1601">
        <v>54121</v>
      </c>
      <c r="E1601" t="s">
        <v>1712</v>
      </c>
      <c r="G1601">
        <f t="shared" si="50"/>
        <v>54121</v>
      </c>
      <c r="H1601" t="str">
        <f t="shared" si="51"/>
        <v>Articulos de vidrio, loza y ceramica</v>
      </c>
    </row>
    <row r="1602" spans="1:8" x14ac:dyDescent="0.35">
      <c r="A1602">
        <v>1184</v>
      </c>
      <c r="C1602" t="s">
        <v>1718</v>
      </c>
      <c r="D1602">
        <v>54121</v>
      </c>
      <c r="E1602" t="s">
        <v>1712</v>
      </c>
      <c r="G1602">
        <f t="shared" si="50"/>
        <v>54121</v>
      </c>
      <c r="H1602" t="str">
        <f t="shared" si="51"/>
        <v>Articulos de vidrio, loza y ceramica</v>
      </c>
    </row>
    <row r="1603" spans="1:8" x14ac:dyDescent="0.35">
      <c r="A1603">
        <v>1185</v>
      </c>
      <c r="C1603" t="s">
        <v>1719</v>
      </c>
      <c r="D1603">
        <v>54121</v>
      </c>
      <c r="E1603" t="s">
        <v>1712</v>
      </c>
      <c r="G1603">
        <f t="shared" si="50"/>
        <v>54121</v>
      </c>
      <c r="H1603" t="str">
        <f t="shared" si="51"/>
        <v>Articulos de vidrio, loza y ceramica</v>
      </c>
    </row>
    <row r="1604" spans="1:8" x14ac:dyDescent="0.35">
      <c r="A1604">
        <v>1186</v>
      </c>
      <c r="C1604" t="s">
        <v>1720</v>
      </c>
      <c r="D1604">
        <v>54121</v>
      </c>
      <c r="E1604" t="s">
        <v>1712</v>
      </c>
      <c r="G1604">
        <f t="shared" si="50"/>
        <v>54121</v>
      </c>
      <c r="H1604" t="str">
        <f t="shared" si="51"/>
        <v>Articulos de vidrio, loza y ceramica</v>
      </c>
    </row>
    <row r="1605" spans="1:8" x14ac:dyDescent="0.35">
      <c r="A1605">
        <v>1187</v>
      </c>
      <c r="C1605" t="s">
        <v>1721</v>
      </c>
      <c r="D1605">
        <v>54121</v>
      </c>
      <c r="E1605" t="s">
        <v>1712</v>
      </c>
      <c r="G1605">
        <f t="shared" si="50"/>
        <v>54121</v>
      </c>
      <c r="H1605" t="str">
        <f t="shared" si="51"/>
        <v>Articulos de vidrio, loza y ceramica</v>
      </c>
    </row>
    <row r="1606" spans="1:8" x14ac:dyDescent="0.35">
      <c r="A1606">
        <v>1188</v>
      </c>
      <c r="C1606" t="s">
        <v>1722</v>
      </c>
      <c r="D1606">
        <v>54121</v>
      </c>
      <c r="E1606" t="s">
        <v>1712</v>
      </c>
      <c r="G1606">
        <f t="shared" si="50"/>
        <v>54121</v>
      </c>
      <c r="H1606" t="str">
        <f t="shared" si="51"/>
        <v>Articulos de vidrio, loza y ceramica</v>
      </c>
    </row>
    <row r="1607" spans="1:8" x14ac:dyDescent="0.35">
      <c r="A1607">
        <v>1189</v>
      </c>
      <c r="C1607" t="s">
        <v>1723</v>
      </c>
      <c r="D1607">
        <v>54121</v>
      </c>
      <c r="E1607" t="s">
        <v>1712</v>
      </c>
      <c r="G1607">
        <f t="shared" si="50"/>
        <v>54121</v>
      </c>
      <c r="H1607" t="str">
        <f t="shared" si="51"/>
        <v>Articulos de vidrio, loza y ceramica</v>
      </c>
    </row>
    <row r="1608" spans="1:8" x14ac:dyDescent="0.35">
      <c r="A1608">
        <v>1190</v>
      </c>
      <c r="C1608" t="s">
        <v>1724</v>
      </c>
      <c r="D1608">
        <v>54121</v>
      </c>
      <c r="E1608" t="s">
        <v>1712</v>
      </c>
      <c r="G1608">
        <f t="shared" si="50"/>
        <v>54121</v>
      </c>
      <c r="H1608" t="str">
        <f t="shared" si="51"/>
        <v>Articulos de vidrio, loza y ceramica</v>
      </c>
    </row>
    <row r="1609" spans="1:8" x14ac:dyDescent="0.35">
      <c r="A1609">
        <v>1191</v>
      </c>
      <c r="C1609" t="s">
        <v>1725</v>
      </c>
      <c r="D1609">
        <v>54121</v>
      </c>
      <c r="E1609" t="s">
        <v>1712</v>
      </c>
      <c r="G1609">
        <f t="shared" si="50"/>
        <v>54121</v>
      </c>
      <c r="H1609" t="str">
        <f t="shared" si="51"/>
        <v>Articulos de vidrio, loza y ceramica</v>
      </c>
    </row>
    <row r="1610" spans="1:8" x14ac:dyDescent="0.35">
      <c r="A1610">
        <v>1192</v>
      </c>
      <c r="C1610" t="s">
        <v>1726</v>
      </c>
      <c r="D1610">
        <v>54121</v>
      </c>
      <c r="E1610" t="s">
        <v>1712</v>
      </c>
      <c r="G1610">
        <f t="shared" si="50"/>
        <v>54121</v>
      </c>
      <c r="H1610" t="str">
        <f t="shared" si="51"/>
        <v>Articulos de vidrio, loza y ceramica</v>
      </c>
    </row>
    <row r="1611" spans="1:8" x14ac:dyDescent="0.35">
      <c r="A1611">
        <v>1193</v>
      </c>
      <c r="C1611" t="s">
        <v>1727</v>
      </c>
      <c r="D1611">
        <v>54121</v>
      </c>
      <c r="E1611" t="s">
        <v>1712</v>
      </c>
      <c r="G1611">
        <f t="shared" si="50"/>
        <v>54121</v>
      </c>
      <c r="H1611" t="str">
        <f t="shared" si="51"/>
        <v>Articulos de vidrio, loza y ceramica</v>
      </c>
    </row>
    <row r="1612" spans="1:8" x14ac:dyDescent="0.35">
      <c r="A1612">
        <v>1194</v>
      </c>
      <c r="C1612" t="s">
        <v>1728</v>
      </c>
      <c r="D1612">
        <v>54121</v>
      </c>
      <c r="E1612" t="s">
        <v>1712</v>
      </c>
      <c r="G1612">
        <f t="shared" si="50"/>
        <v>54121</v>
      </c>
      <c r="H1612" t="str">
        <f t="shared" si="51"/>
        <v>Articulos de vidrio, loza y ceramica</v>
      </c>
    </row>
    <row r="1613" spans="1:8" x14ac:dyDescent="0.35">
      <c r="A1613">
        <v>1195</v>
      </c>
      <c r="C1613" t="s">
        <v>1729</v>
      </c>
      <c r="D1613">
        <v>54121</v>
      </c>
      <c r="E1613" t="s">
        <v>1712</v>
      </c>
      <c r="G1613">
        <f t="shared" ref="G1613:G1676" si="52">D1613</f>
        <v>54121</v>
      </c>
      <c r="H1613" t="str">
        <f t="shared" ref="H1613:H1676" si="53">E1613</f>
        <v>Articulos de vidrio, loza y ceramica</v>
      </c>
    </row>
    <row r="1614" spans="1:8" x14ac:dyDescent="0.35">
      <c r="A1614">
        <v>1196</v>
      </c>
      <c r="C1614" t="s">
        <v>1730</v>
      </c>
      <c r="D1614">
        <v>54121</v>
      </c>
      <c r="E1614" t="s">
        <v>1712</v>
      </c>
      <c r="G1614">
        <f t="shared" si="52"/>
        <v>54121</v>
      </c>
      <c r="H1614" t="str">
        <f t="shared" si="53"/>
        <v>Articulos de vidrio, loza y ceramica</v>
      </c>
    </row>
    <row r="1615" spans="1:8" x14ac:dyDescent="0.35">
      <c r="A1615">
        <v>1197</v>
      </c>
      <c r="C1615" t="s">
        <v>1731</v>
      </c>
      <c r="D1615">
        <v>54121</v>
      </c>
      <c r="E1615" t="s">
        <v>1712</v>
      </c>
      <c r="G1615">
        <f t="shared" si="52"/>
        <v>54121</v>
      </c>
      <c r="H1615" t="str">
        <f t="shared" si="53"/>
        <v>Articulos de vidrio, loza y ceramica</v>
      </c>
    </row>
    <row r="1616" spans="1:8" x14ac:dyDescent="0.35">
      <c r="A1616">
        <v>1198</v>
      </c>
      <c r="C1616" t="s">
        <v>1732</v>
      </c>
      <c r="D1616">
        <v>54121</v>
      </c>
      <c r="E1616" t="s">
        <v>1712</v>
      </c>
      <c r="G1616">
        <f t="shared" si="52"/>
        <v>54121</v>
      </c>
      <c r="H1616" t="str">
        <f t="shared" si="53"/>
        <v>Articulos de vidrio, loza y ceramica</v>
      </c>
    </row>
    <row r="1617" spans="1:8" x14ac:dyDescent="0.35">
      <c r="A1617">
        <v>1199</v>
      </c>
      <c r="C1617" t="s">
        <v>1733</v>
      </c>
      <c r="D1617">
        <v>54121</v>
      </c>
      <c r="E1617" t="s">
        <v>1712</v>
      </c>
      <c r="G1617">
        <f t="shared" si="52"/>
        <v>54121</v>
      </c>
      <c r="H1617" t="str">
        <f t="shared" si="53"/>
        <v>Articulos de vidrio, loza y ceramica</v>
      </c>
    </row>
    <row r="1618" spans="1:8" x14ac:dyDescent="0.35">
      <c r="A1618">
        <v>1200</v>
      </c>
      <c r="C1618" t="s">
        <v>1734</v>
      </c>
      <c r="D1618">
        <v>54121</v>
      </c>
      <c r="E1618" t="s">
        <v>1712</v>
      </c>
      <c r="G1618">
        <f t="shared" si="52"/>
        <v>54121</v>
      </c>
      <c r="H1618" t="str">
        <f t="shared" si="53"/>
        <v>Articulos de vidrio, loza y ceramica</v>
      </c>
    </row>
    <row r="1619" spans="1:8" x14ac:dyDescent="0.35">
      <c r="A1619">
        <v>6160</v>
      </c>
      <c r="C1619" t="s">
        <v>1735</v>
      </c>
      <c r="D1619">
        <v>54121</v>
      </c>
      <c r="E1619" t="s">
        <v>1712</v>
      </c>
      <c r="G1619">
        <f t="shared" si="52"/>
        <v>54121</v>
      </c>
      <c r="H1619" t="str">
        <f t="shared" si="53"/>
        <v>Articulos de vidrio, loza y ceramica</v>
      </c>
    </row>
    <row r="1620" spans="1:8" x14ac:dyDescent="0.35">
      <c r="A1620">
        <v>6208</v>
      </c>
      <c r="C1620" t="s">
        <v>1736</v>
      </c>
      <c r="D1620">
        <v>54121</v>
      </c>
      <c r="E1620" t="s">
        <v>1712</v>
      </c>
      <c r="G1620">
        <f t="shared" si="52"/>
        <v>54121</v>
      </c>
      <c r="H1620" t="str">
        <f t="shared" si="53"/>
        <v>Articulos de vidrio, loza y ceramica</v>
      </c>
    </row>
    <row r="1621" spans="1:8" x14ac:dyDescent="0.35">
      <c r="A1621">
        <v>6209</v>
      </c>
      <c r="C1621" t="s">
        <v>1737</v>
      </c>
      <c r="D1621">
        <v>54121</v>
      </c>
      <c r="E1621" t="s">
        <v>1712</v>
      </c>
      <c r="G1621">
        <f t="shared" si="52"/>
        <v>54121</v>
      </c>
      <c r="H1621" t="str">
        <f t="shared" si="53"/>
        <v>Articulos de vidrio, loza y ceramica</v>
      </c>
    </row>
    <row r="1622" spans="1:8" x14ac:dyDescent="0.35">
      <c r="A1622">
        <v>8861</v>
      </c>
      <c r="C1622" t="s">
        <v>1738</v>
      </c>
      <c r="D1622">
        <v>54121</v>
      </c>
      <c r="E1622" t="s">
        <v>1712</v>
      </c>
      <c r="G1622">
        <f t="shared" si="52"/>
        <v>54121</v>
      </c>
      <c r="H1622" t="str">
        <f t="shared" si="53"/>
        <v>Articulos de vidrio, loza y ceramica</v>
      </c>
    </row>
    <row r="1623" spans="1:8" x14ac:dyDescent="0.35">
      <c r="A1623">
        <v>1201</v>
      </c>
      <c r="C1623" t="s">
        <v>1739</v>
      </c>
      <c r="D1623">
        <v>54131</v>
      </c>
      <c r="E1623" t="s">
        <v>1740</v>
      </c>
      <c r="G1623">
        <f t="shared" si="52"/>
        <v>54131</v>
      </c>
      <c r="H1623" t="str">
        <f t="shared" si="53"/>
        <v>Artículos y utensilios de plástico para el hogar</v>
      </c>
    </row>
    <row r="1624" spans="1:8" x14ac:dyDescent="0.35">
      <c r="A1624">
        <v>1202</v>
      </c>
      <c r="C1624" t="s">
        <v>1741</v>
      </c>
      <c r="D1624">
        <v>54131</v>
      </c>
      <c r="E1624" t="s">
        <v>1740</v>
      </c>
      <c r="G1624">
        <f t="shared" si="52"/>
        <v>54131</v>
      </c>
      <c r="H1624" t="str">
        <f t="shared" si="53"/>
        <v>Artículos y utensilios de plástico para el hogar</v>
      </c>
    </row>
    <row r="1625" spans="1:8" x14ac:dyDescent="0.35">
      <c r="A1625">
        <v>1203</v>
      </c>
      <c r="C1625" t="s">
        <v>1742</v>
      </c>
      <c r="D1625">
        <v>54131</v>
      </c>
      <c r="E1625" t="s">
        <v>1740</v>
      </c>
      <c r="G1625">
        <f t="shared" si="52"/>
        <v>54131</v>
      </c>
      <c r="H1625" t="str">
        <f t="shared" si="53"/>
        <v>Artículos y utensilios de plástico para el hogar</v>
      </c>
    </row>
    <row r="1626" spans="1:8" x14ac:dyDescent="0.35">
      <c r="A1626">
        <v>1204</v>
      </c>
      <c r="C1626" t="s">
        <v>1743</v>
      </c>
      <c r="D1626">
        <v>54131</v>
      </c>
      <c r="E1626" t="s">
        <v>1740</v>
      </c>
      <c r="G1626">
        <f t="shared" si="52"/>
        <v>54131</v>
      </c>
      <c r="H1626" t="str">
        <f t="shared" si="53"/>
        <v>Artículos y utensilios de plástico para el hogar</v>
      </c>
    </row>
    <row r="1627" spans="1:8" x14ac:dyDescent="0.35">
      <c r="A1627">
        <v>1205</v>
      </c>
      <c r="C1627" t="s">
        <v>1744</v>
      </c>
      <c r="D1627">
        <v>54131</v>
      </c>
      <c r="E1627" t="s">
        <v>1740</v>
      </c>
      <c r="G1627">
        <f t="shared" si="52"/>
        <v>54131</v>
      </c>
      <c r="H1627" t="str">
        <f t="shared" si="53"/>
        <v>Artículos y utensilios de plástico para el hogar</v>
      </c>
    </row>
    <row r="1628" spans="1:8" x14ac:dyDescent="0.35">
      <c r="A1628">
        <v>1206</v>
      </c>
      <c r="C1628" t="s">
        <v>1745</v>
      </c>
      <c r="D1628">
        <v>54131</v>
      </c>
      <c r="E1628" t="s">
        <v>1740</v>
      </c>
      <c r="G1628">
        <f t="shared" si="52"/>
        <v>54131</v>
      </c>
      <c r="H1628" t="str">
        <f t="shared" si="53"/>
        <v>Artículos y utensilios de plástico para el hogar</v>
      </c>
    </row>
    <row r="1629" spans="1:8" x14ac:dyDescent="0.35">
      <c r="A1629">
        <v>1207</v>
      </c>
      <c r="C1629" t="s">
        <v>1746</v>
      </c>
      <c r="D1629">
        <v>54131</v>
      </c>
      <c r="E1629" t="s">
        <v>1740</v>
      </c>
      <c r="G1629">
        <f t="shared" si="52"/>
        <v>54131</v>
      </c>
      <c r="H1629" t="str">
        <f t="shared" si="53"/>
        <v>Artículos y utensilios de plástico para el hogar</v>
      </c>
    </row>
    <row r="1630" spans="1:8" x14ac:dyDescent="0.35">
      <c r="A1630">
        <v>1209</v>
      </c>
      <c r="C1630" t="s">
        <v>1747</v>
      </c>
      <c r="D1630">
        <v>54131</v>
      </c>
      <c r="E1630" t="s">
        <v>1740</v>
      </c>
      <c r="G1630">
        <f t="shared" si="52"/>
        <v>54131</v>
      </c>
      <c r="H1630" t="str">
        <f t="shared" si="53"/>
        <v>Artículos y utensilios de plástico para el hogar</v>
      </c>
    </row>
    <row r="1631" spans="1:8" x14ac:dyDescent="0.35">
      <c r="A1631">
        <v>1210</v>
      </c>
      <c r="C1631" t="s">
        <v>1748</v>
      </c>
      <c r="D1631">
        <v>54131</v>
      </c>
      <c r="E1631" t="s">
        <v>1740</v>
      </c>
      <c r="G1631">
        <f t="shared" si="52"/>
        <v>54131</v>
      </c>
      <c r="H1631" t="str">
        <f t="shared" si="53"/>
        <v>Artículos y utensilios de plástico para el hogar</v>
      </c>
    </row>
    <row r="1632" spans="1:8" x14ac:dyDescent="0.35">
      <c r="A1632">
        <v>1211</v>
      </c>
      <c r="C1632" t="s">
        <v>1749</v>
      </c>
      <c r="D1632">
        <v>54131</v>
      </c>
      <c r="E1632" t="s">
        <v>1740</v>
      </c>
      <c r="G1632">
        <f t="shared" si="52"/>
        <v>54131</v>
      </c>
      <c r="H1632" t="str">
        <f t="shared" si="53"/>
        <v>Artículos y utensilios de plástico para el hogar</v>
      </c>
    </row>
    <row r="1633" spans="1:8" x14ac:dyDescent="0.35">
      <c r="A1633">
        <v>1212</v>
      </c>
      <c r="C1633" t="s">
        <v>1750</v>
      </c>
      <c r="D1633">
        <v>54131</v>
      </c>
      <c r="E1633" t="s">
        <v>1740</v>
      </c>
      <c r="G1633">
        <f t="shared" si="52"/>
        <v>54131</v>
      </c>
      <c r="H1633" t="str">
        <f t="shared" si="53"/>
        <v>Artículos y utensilios de plástico para el hogar</v>
      </c>
    </row>
    <row r="1634" spans="1:8" x14ac:dyDescent="0.35">
      <c r="A1634">
        <v>1213</v>
      </c>
      <c r="C1634" t="s">
        <v>1751</v>
      </c>
      <c r="D1634">
        <v>54131</v>
      </c>
      <c r="E1634" t="s">
        <v>1740</v>
      </c>
      <c r="G1634">
        <f t="shared" si="52"/>
        <v>54131</v>
      </c>
      <c r="H1634" t="str">
        <f t="shared" si="53"/>
        <v>Artículos y utensilios de plástico para el hogar</v>
      </c>
    </row>
    <row r="1635" spans="1:8" x14ac:dyDescent="0.35">
      <c r="A1635">
        <v>1214</v>
      </c>
      <c r="C1635" t="s">
        <v>1752</v>
      </c>
      <c r="D1635">
        <v>54131</v>
      </c>
      <c r="E1635" t="s">
        <v>1740</v>
      </c>
      <c r="G1635">
        <f t="shared" si="52"/>
        <v>54131</v>
      </c>
      <c r="H1635" t="str">
        <f t="shared" si="53"/>
        <v>Artículos y utensilios de plástico para el hogar</v>
      </c>
    </row>
    <row r="1636" spans="1:8" x14ac:dyDescent="0.35">
      <c r="A1636">
        <v>1215</v>
      </c>
      <c r="C1636" t="s">
        <v>1753</v>
      </c>
      <c r="D1636">
        <v>54131</v>
      </c>
      <c r="E1636" t="s">
        <v>1740</v>
      </c>
      <c r="G1636">
        <f t="shared" si="52"/>
        <v>54131</v>
      </c>
      <c r="H1636" t="str">
        <f t="shared" si="53"/>
        <v>Artículos y utensilios de plástico para el hogar</v>
      </c>
    </row>
    <row r="1637" spans="1:8" x14ac:dyDescent="0.35">
      <c r="A1637">
        <v>1216</v>
      </c>
      <c r="C1637" t="s">
        <v>1754</v>
      </c>
      <c r="D1637">
        <v>54131</v>
      </c>
      <c r="E1637" t="s">
        <v>1740</v>
      </c>
      <c r="G1637">
        <f t="shared" si="52"/>
        <v>54131</v>
      </c>
      <c r="H1637" t="str">
        <f t="shared" si="53"/>
        <v>Artículos y utensilios de plástico para el hogar</v>
      </c>
    </row>
    <row r="1638" spans="1:8" x14ac:dyDescent="0.35">
      <c r="A1638">
        <v>1217</v>
      </c>
      <c r="C1638" t="s">
        <v>1755</v>
      </c>
      <c r="D1638">
        <v>54131</v>
      </c>
      <c r="E1638" t="s">
        <v>1740</v>
      </c>
      <c r="G1638">
        <f t="shared" si="52"/>
        <v>54131</v>
      </c>
      <c r="H1638" t="str">
        <f t="shared" si="53"/>
        <v>Artículos y utensilios de plástico para el hogar</v>
      </c>
    </row>
    <row r="1639" spans="1:8" x14ac:dyDescent="0.35">
      <c r="A1639">
        <v>1220</v>
      </c>
      <c r="C1639" t="s">
        <v>1756</v>
      </c>
      <c r="D1639">
        <v>54131</v>
      </c>
      <c r="E1639" t="s">
        <v>1740</v>
      </c>
      <c r="G1639">
        <f t="shared" si="52"/>
        <v>54131</v>
      </c>
      <c r="H1639" t="str">
        <f t="shared" si="53"/>
        <v>Artículos y utensilios de plástico para el hogar</v>
      </c>
    </row>
    <row r="1640" spans="1:8" x14ac:dyDescent="0.35">
      <c r="A1640">
        <v>1222</v>
      </c>
      <c r="C1640" t="s">
        <v>1757</v>
      </c>
      <c r="D1640">
        <v>54131</v>
      </c>
      <c r="E1640" t="s">
        <v>1740</v>
      </c>
      <c r="G1640">
        <f t="shared" si="52"/>
        <v>54131</v>
      </c>
      <c r="H1640" t="str">
        <f t="shared" si="53"/>
        <v>Artículos y utensilios de plástico para el hogar</v>
      </c>
    </row>
    <row r="1641" spans="1:8" x14ac:dyDescent="0.35">
      <c r="A1641">
        <v>1224</v>
      </c>
      <c r="C1641" t="s">
        <v>1758</v>
      </c>
      <c r="D1641">
        <v>54131</v>
      </c>
      <c r="E1641" t="s">
        <v>1740</v>
      </c>
      <c r="G1641">
        <f t="shared" si="52"/>
        <v>54131</v>
      </c>
      <c r="H1641" t="str">
        <f t="shared" si="53"/>
        <v>Artículos y utensilios de plástico para el hogar</v>
      </c>
    </row>
    <row r="1642" spans="1:8" x14ac:dyDescent="0.35">
      <c r="A1642">
        <v>1225</v>
      </c>
      <c r="C1642" t="s">
        <v>1759</v>
      </c>
      <c r="D1642">
        <v>54131</v>
      </c>
      <c r="E1642" t="s">
        <v>1740</v>
      </c>
      <c r="G1642">
        <f t="shared" si="52"/>
        <v>54131</v>
      </c>
      <c r="H1642" t="str">
        <f t="shared" si="53"/>
        <v>Artículos y utensilios de plástico para el hogar</v>
      </c>
    </row>
    <row r="1643" spans="1:8" x14ac:dyDescent="0.35">
      <c r="A1643">
        <v>1227</v>
      </c>
      <c r="C1643" t="s">
        <v>1760</v>
      </c>
      <c r="D1643">
        <v>54131</v>
      </c>
      <c r="E1643" t="s">
        <v>1740</v>
      </c>
      <c r="G1643">
        <f t="shared" si="52"/>
        <v>54131</v>
      </c>
      <c r="H1643" t="str">
        <f t="shared" si="53"/>
        <v>Artículos y utensilios de plástico para el hogar</v>
      </c>
    </row>
    <row r="1644" spans="1:8" x14ac:dyDescent="0.35">
      <c r="A1644">
        <v>1228</v>
      </c>
      <c r="C1644" t="s">
        <v>1761</v>
      </c>
      <c r="D1644">
        <v>54131</v>
      </c>
      <c r="E1644" t="s">
        <v>1740</v>
      </c>
      <c r="G1644">
        <f t="shared" si="52"/>
        <v>54131</v>
      </c>
      <c r="H1644" t="str">
        <f t="shared" si="53"/>
        <v>Artículos y utensilios de plástico para el hogar</v>
      </c>
    </row>
    <row r="1645" spans="1:8" x14ac:dyDescent="0.35">
      <c r="A1645">
        <v>1229</v>
      </c>
      <c r="C1645" t="s">
        <v>1762</v>
      </c>
      <c r="D1645">
        <v>54131</v>
      </c>
      <c r="E1645" t="s">
        <v>1740</v>
      </c>
      <c r="G1645">
        <f t="shared" si="52"/>
        <v>54131</v>
      </c>
      <c r="H1645" t="str">
        <f t="shared" si="53"/>
        <v>Artículos y utensilios de plástico para el hogar</v>
      </c>
    </row>
    <row r="1646" spans="1:8" x14ac:dyDescent="0.35">
      <c r="A1646">
        <v>1230</v>
      </c>
      <c r="C1646" t="s">
        <v>1763</v>
      </c>
      <c r="D1646">
        <v>54131</v>
      </c>
      <c r="E1646" t="s">
        <v>1740</v>
      </c>
      <c r="G1646">
        <f t="shared" si="52"/>
        <v>54131</v>
      </c>
      <c r="H1646" t="str">
        <f t="shared" si="53"/>
        <v>Artículos y utensilios de plástico para el hogar</v>
      </c>
    </row>
    <row r="1647" spans="1:8" x14ac:dyDescent="0.35">
      <c r="A1647">
        <v>1231</v>
      </c>
      <c r="C1647" t="s">
        <v>1764</v>
      </c>
      <c r="D1647">
        <v>54131</v>
      </c>
      <c r="E1647" t="s">
        <v>1740</v>
      </c>
      <c r="G1647">
        <f t="shared" si="52"/>
        <v>54131</v>
      </c>
      <c r="H1647" t="str">
        <f t="shared" si="53"/>
        <v>Artículos y utensilios de plástico para el hogar</v>
      </c>
    </row>
    <row r="1648" spans="1:8" x14ac:dyDescent="0.35">
      <c r="A1648">
        <v>2365</v>
      </c>
      <c r="C1648" t="s">
        <v>1765</v>
      </c>
      <c r="D1648">
        <v>54131</v>
      </c>
      <c r="E1648" t="s">
        <v>1740</v>
      </c>
      <c r="G1648">
        <f t="shared" si="52"/>
        <v>54131</v>
      </c>
      <c r="H1648" t="str">
        <f t="shared" si="53"/>
        <v>Artículos y utensilios de plástico para el hogar</v>
      </c>
    </row>
    <row r="1649" spans="1:8" x14ac:dyDescent="0.35">
      <c r="A1649">
        <v>3129</v>
      </c>
      <c r="C1649" t="s">
        <v>1766</v>
      </c>
      <c r="D1649">
        <v>54131</v>
      </c>
      <c r="E1649" t="s">
        <v>1740</v>
      </c>
      <c r="G1649">
        <f t="shared" si="52"/>
        <v>54131</v>
      </c>
      <c r="H1649" t="str">
        <f t="shared" si="53"/>
        <v>Artículos y utensilios de plástico para el hogar</v>
      </c>
    </row>
    <row r="1650" spans="1:8" x14ac:dyDescent="0.35">
      <c r="A1650">
        <v>5128</v>
      </c>
      <c r="C1650" t="s">
        <v>1767</v>
      </c>
      <c r="D1650">
        <v>54131</v>
      </c>
      <c r="E1650" t="s">
        <v>1740</v>
      </c>
      <c r="G1650">
        <f t="shared" si="52"/>
        <v>54131</v>
      </c>
      <c r="H1650" t="str">
        <f t="shared" si="53"/>
        <v>Artículos y utensilios de plástico para el hogar</v>
      </c>
    </row>
    <row r="1651" spans="1:8" x14ac:dyDescent="0.35">
      <c r="A1651">
        <v>5299</v>
      </c>
      <c r="C1651" t="s">
        <v>1768</v>
      </c>
      <c r="D1651">
        <v>54131</v>
      </c>
      <c r="E1651" t="s">
        <v>1740</v>
      </c>
      <c r="G1651">
        <f t="shared" si="52"/>
        <v>54131</v>
      </c>
      <c r="H1651" t="str">
        <f t="shared" si="53"/>
        <v>Artículos y utensilios de plástico para el hogar</v>
      </c>
    </row>
    <row r="1652" spans="1:8" x14ac:dyDescent="0.35">
      <c r="A1652">
        <v>7351</v>
      </c>
      <c r="C1652" t="s">
        <v>1769</v>
      </c>
      <c r="D1652">
        <v>54131</v>
      </c>
      <c r="E1652" t="s">
        <v>1740</v>
      </c>
      <c r="G1652">
        <f t="shared" si="52"/>
        <v>54131</v>
      </c>
      <c r="H1652" t="str">
        <f t="shared" si="53"/>
        <v>Artículos y utensilios de plástico para el hogar</v>
      </c>
    </row>
    <row r="1653" spans="1:8" x14ac:dyDescent="0.35">
      <c r="A1653">
        <v>8255</v>
      </c>
      <c r="C1653" t="s">
        <v>1770</v>
      </c>
      <c r="D1653">
        <v>54131</v>
      </c>
      <c r="E1653" t="s">
        <v>1740</v>
      </c>
      <c r="G1653">
        <f t="shared" si="52"/>
        <v>54131</v>
      </c>
      <c r="H1653" t="str">
        <f t="shared" si="53"/>
        <v>Artículos y utensilios de plástico para el hogar</v>
      </c>
    </row>
    <row r="1654" spans="1:8" x14ac:dyDescent="0.35">
      <c r="A1654">
        <v>8262</v>
      </c>
      <c r="C1654" t="s">
        <v>1771</v>
      </c>
      <c r="D1654">
        <v>54131</v>
      </c>
      <c r="E1654" t="s">
        <v>1740</v>
      </c>
      <c r="G1654">
        <f t="shared" si="52"/>
        <v>54131</v>
      </c>
      <c r="H1654" t="str">
        <f t="shared" si="53"/>
        <v>Artículos y utensilios de plástico para el hogar</v>
      </c>
    </row>
    <row r="1655" spans="1:8" x14ac:dyDescent="0.35">
      <c r="A1655">
        <v>8346</v>
      </c>
      <c r="C1655" t="s">
        <v>1772</v>
      </c>
      <c r="D1655">
        <v>54131</v>
      </c>
      <c r="E1655" t="s">
        <v>1740</v>
      </c>
      <c r="G1655">
        <f t="shared" si="52"/>
        <v>54131</v>
      </c>
      <c r="H1655" t="str">
        <f t="shared" si="53"/>
        <v>Artículos y utensilios de plástico para el hogar</v>
      </c>
    </row>
    <row r="1656" spans="1:8" x14ac:dyDescent="0.35">
      <c r="A1656">
        <v>8774</v>
      </c>
      <c r="C1656" t="s">
        <v>1773</v>
      </c>
      <c r="D1656">
        <v>54131</v>
      </c>
      <c r="E1656" t="s">
        <v>1740</v>
      </c>
      <c r="G1656">
        <f t="shared" si="52"/>
        <v>54131</v>
      </c>
      <c r="H1656" t="str">
        <f t="shared" si="53"/>
        <v>Artículos y utensilios de plástico para el hogar</v>
      </c>
    </row>
    <row r="1657" spans="1:8" x14ac:dyDescent="0.35">
      <c r="A1657">
        <v>982</v>
      </c>
      <c r="C1657" t="s">
        <v>1774</v>
      </c>
      <c r="D1657">
        <v>55100</v>
      </c>
      <c r="E1657" t="s">
        <v>1775</v>
      </c>
      <c r="G1657">
        <f t="shared" si="52"/>
        <v>55100</v>
      </c>
      <c r="H1657" t="str">
        <f t="shared" si="53"/>
        <v>Herramientas y equipos grandes</v>
      </c>
    </row>
    <row r="1658" spans="1:8" x14ac:dyDescent="0.35">
      <c r="A1658">
        <v>1232</v>
      </c>
      <c r="C1658" t="s">
        <v>1776</v>
      </c>
      <c r="D1658">
        <v>55100</v>
      </c>
      <c r="E1658" t="s">
        <v>1775</v>
      </c>
      <c r="G1658">
        <f t="shared" si="52"/>
        <v>55100</v>
      </c>
      <c r="H1658" t="str">
        <f t="shared" si="53"/>
        <v>Herramientas y equipos grandes</v>
      </c>
    </row>
    <row r="1659" spans="1:8" x14ac:dyDescent="0.35">
      <c r="A1659">
        <v>1233</v>
      </c>
      <c r="C1659" t="s">
        <v>1777</v>
      </c>
      <c r="D1659">
        <v>55100</v>
      </c>
      <c r="E1659" t="s">
        <v>1775</v>
      </c>
      <c r="G1659">
        <f t="shared" si="52"/>
        <v>55100</v>
      </c>
      <c r="H1659" t="str">
        <f t="shared" si="53"/>
        <v>Herramientas y equipos grandes</v>
      </c>
    </row>
    <row r="1660" spans="1:8" x14ac:dyDescent="0.35">
      <c r="A1660">
        <v>1234</v>
      </c>
      <c r="C1660" t="s">
        <v>1778</v>
      </c>
      <c r="D1660">
        <v>55100</v>
      </c>
      <c r="E1660" t="s">
        <v>1775</v>
      </c>
      <c r="G1660">
        <f t="shared" si="52"/>
        <v>55100</v>
      </c>
      <c r="H1660" t="str">
        <f t="shared" si="53"/>
        <v>Herramientas y equipos grandes</v>
      </c>
    </row>
    <row r="1661" spans="1:8" x14ac:dyDescent="0.35">
      <c r="A1661">
        <v>1235</v>
      </c>
      <c r="C1661" t="s">
        <v>1779</v>
      </c>
      <c r="D1661">
        <v>55100</v>
      </c>
      <c r="E1661" t="s">
        <v>1775</v>
      </c>
      <c r="G1661">
        <f t="shared" si="52"/>
        <v>55100</v>
      </c>
      <c r="H1661" t="str">
        <f t="shared" si="53"/>
        <v>Herramientas y equipos grandes</v>
      </c>
    </row>
    <row r="1662" spans="1:8" x14ac:dyDescent="0.35">
      <c r="A1662">
        <v>1236</v>
      </c>
      <c r="C1662" t="s">
        <v>1780</v>
      </c>
      <c r="D1662">
        <v>55100</v>
      </c>
      <c r="E1662" t="s">
        <v>1775</v>
      </c>
      <c r="G1662">
        <f t="shared" si="52"/>
        <v>55100</v>
      </c>
      <c r="H1662" t="str">
        <f t="shared" si="53"/>
        <v>Herramientas y equipos grandes</v>
      </c>
    </row>
    <row r="1663" spans="1:8" x14ac:dyDescent="0.35">
      <c r="A1663">
        <v>6001</v>
      </c>
      <c r="C1663" t="s">
        <v>1781</v>
      </c>
      <c r="D1663">
        <v>55100</v>
      </c>
      <c r="E1663" t="s">
        <v>1775</v>
      </c>
      <c r="G1663">
        <f t="shared" si="52"/>
        <v>55100</v>
      </c>
      <c r="H1663" t="str">
        <f t="shared" si="53"/>
        <v>Herramientas y equipos grandes</v>
      </c>
    </row>
    <row r="1664" spans="1:8" x14ac:dyDescent="0.35">
      <c r="A1664">
        <v>6817</v>
      </c>
      <c r="C1664" t="s">
        <v>1782</v>
      </c>
      <c r="D1664">
        <v>55100</v>
      </c>
      <c r="E1664" t="s">
        <v>1775</v>
      </c>
      <c r="G1664">
        <f t="shared" si="52"/>
        <v>55100</v>
      </c>
      <c r="H1664" t="str">
        <f t="shared" si="53"/>
        <v>Herramientas y equipos grandes</v>
      </c>
    </row>
    <row r="1665" spans="1:8" x14ac:dyDescent="0.35">
      <c r="A1665">
        <v>7468</v>
      </c>
      <c r="C1665" t="s">
        <v>1783</v>
      </c>
      <c r="D1665">
        <v>55100</v>
      </c>
      <c r="E1665" t="s">
        <v>1775</v>
      </c>
      <c r="G1665">
        <f t="shared" si="52"/>
        <v>55100</v>
      </c>
      <c r="H1665" t="str">
        <f t="shared" si="53"/>
        <v>Herramientas y equipos grandes</v>
      </c>
    </row>
    <row r="1666" spans="1:8" x14ac:dyDescent="0.35">
      <c r="A1666">
        <v>7469</v>
      </c>
      <c r="C1666" t="s">
        <v>1784</v>
      </c>
      <c r="D1666">
        <v>55100</v>
      </c>
      <c r="E1666" t="s">
        <v>1775</v>
      </c>
      <c r="G1666">
        <f t="shared" si="52"/>
        <v>55100</v>
      </c>
      <c r="H1666" t="str">
        <f t="shared" si="53"/>
        <v>Herramientas y equipos grandes</v>
      </c>
    </row>
    <row r="1667" spans="1:8" x14ac:dyDescent="0.35">
      <c r="A1667">
        <v>944</v>
      </c>
      <c r="C1667" t="s">
        <v>1785</v>
      </c>
      <c r="D1667">
        <v>55211</v>
      </c>
      <c r="E1667" t="s">
        <v>1786</v>
      </c>
      <c r="G1667">
        <f t="shared" si="52"/>
        <v>55211</v>
      </c>
      <c r="H1667" t="str">
        <f t="shared" si="53"/>
        <v>Herramientas pequeñas para la vivienda y jardín y accesorios</v>
      </c>
    </row>
    <row r="1668" spans="1:8" x14ac:dyDescent="0.35">
      <c r="A1668">
        <v>949</v>
      </c>
      <c r="C1668" t="s">
        <v>1787</v>
      </c>
      <c r="D1668">
        <v>55211</v>
      </c>
      <c r="E1668" t="s">
        <v>1786</v>
      </c>
      <c r="G1668">
        <f t="shared" si="52"/>
        <v>55211</v>
      </c>
      <c r="H1668" t="str">
        <f t="shared" si="53"/>
        <v>Herramientas pequeñas para la vivienda y jardín y accesorios</v>
      </c>
    </row>
    <row r="1669" spans="1:8" x14ac:dyDescent="0.35">
      <c r="A1669">
        <v>953</v>
      </c>
      <c r="C1669" t="s">
        <v>1788</v>
      </c>
      <c r="D1669">
        <v>55211</v>
      </c>
      <c r="E1669" t="s">
        <v>1786</v>
      </c>
      <c r="G1669">
        <f t="shared" si="52"/>
        <v>55211</v>
      </c>
      <c r="H1669" t="str">
        <f t="shared" si="53"/>
        <v>Herramientas pequeñas para la vivienda y jardín y accesorios</v>
      </c>
    </row>
    <row r="1670" spans="1:8" x14ac:dyDescent="0.35">
      <c r="A1670">
        <v>984</v>
      </c>
      <c r="C1670" t="s">
        <v>1789</v>
      </c>
      <c r="D1670">
        <v>55211</v>
      </c>
      <c r="E1670" t="s">
        <v>1786</v>
      </c>
      <c r="G1670">
        <f t="shared" si="52"/>
        <v>55211</v>
      </c>
      <c r="H1670" t="str">
        <f t="shared" si="53"/>
        <v>Herramientas pequeñas para la vivienda y jardín y accesorios</v>
      </c>
    </row>
    <row r="1671" spans="1:8" x14ac:dyDescent="0.35">
      <c r="A1671">
        <v>1237</v>
      </c>
      <c r="C1671" t="s">
        <v>1790</v>
      </c>
      <c r="D1671">
        <v>55211</v>
      </c>
      <c r="E1671" t="s">
        <v>1786</v>
      </c>
      <c r="G1671">
        <f t="shared" si="52"/>
        <v>55211</v>
      </c>
      <c r="H1671" t="str">
        <f t="shared" si="53"/>
        <v>Herramientas pequeñas para la vivienda y jardín y accesorios</v>
      </c>
    </row>
    <row r="1672" spans="1:8" x14ac:dyDescent="0.35">
      <c r="A1672">
        <v>1238</v>
      </c>
      <c r="C1672" t="s">
        <v>1791</v>
      </c>
      <c r="D1672">
        <v>55211</v>
      </c>
      <c r="E1672" t="s">
        <v>1786</v>
      </c>
      <c r="G1672">
        <f t="shared" si="52"/>
        <v>55211</v>
      </c>
      <c r="H1672" t="str">
        <f t="shared" si="53"/>
        <v>Herramientas pequeñas para la vivienda y jardín y accesorios</v>
      </c>
    </row>
    <row r="1673" spans="1:8" x14ac:dyDescent="0.35">
      <c r="A1673">
        <v>1239</v>
      </c>
      <c r="C1673" t="s">
        <v>1792</v>
      </c>
      <c r="D1673">
        <v>55211</v>
      </c>
      <c r="E1673" t="s">
        <v>1786</v>
      </c>
      <c r="G1673">
        <f t="shared" si="52"/>
        <v>55211</v>
      </c>
      <c r="H1673" t="str">
        <f t="shared" si="53"/>
        <v>Herramientas pequeñas para la vivienda y jardín y accesorios</v>
      </c>
    </row>
    <row r="1674" spans="1:8" x14ac:dyDescent="0.35">
      <c r="A1674">
        <v>1240</v>
      </c>
      <c r="C1674" t="s">
        <v>1793</v>
      </c>
      <c r="D1674">
        <v>55211</v>
      </c>
      <c r="E1674" t="s">
        <v>1786</v>
      </c>
      <c r="G1674">
        <f t="shared" si="52"/>
        <v>55211</v>
      </c>
      <c r="H1674" t="str">
        <f t="shared" si="53"/>
        <v>Herramientas pequeñas para la vivienda y jardín y accesorios</v>
      </c>
    </row>
    <row r="1675" spans="1:8" x14ac:dyDescent="0.35">
      <c r="A1675">
        <v>1242</v>
      </c>
      <c r="C1675" t="s">
        <v>1794</v>
      </c>
      <c r="D1675">
        <v>55211</v>
      </c>
      <c r="E1675" t="s">
        <v>1786</v>
      </c>
      <c r="G1675">
        <f t="shared" si="52"/>
        <v>55211</v>
      </c>
      <c r="H1675" t="str">
        <f t="shared" si="53"/>
        <v>Herramientas pequeñas para la vivienda y jardín y accesorios</v>
      </c>
    </row>
    <row r="1676" spans="1:8" x14ac:dyDescent="0.35">
      <c r="A1676">
        <v>1243</v>
      </c>
      <c r="C1676" t="s">
        <v>1795</v>
      </c>
      <c r="D1676">
        <v>55211</v>
      </c>
      <c r="E1676" t="s">
        <v>1786</v>
      </c>
      <c r="G1676">
        <f t="shared" si="52"/>
        <v>55211</v>
      </c>
      <c r="H1676" t="str">
        <f t="shared" si="53"/>
        <v>Herramientas pequeñas para la vivienda y jardín y accesorios</v>
      </c>
    </row>
    <row r="1677" spans="1:8" x14ac:dyDescent="0.35">
      <c r="A1677">
        <v>1244</v>
      </c>
      <c r="C1677" t="s">
        <v>1796</v>
      </c>
      <c r="D1677">
        <v>55211</v>
      </c>
      <c r="E1677" t="s">
        <v>1786</v>
      </c>
      <c r="G1677">
        <f t="shared" ref="G1677:G1740" si="54">D1677</f>
        <v>55211</v>
      </c>
      <c r="H1677" t="str">
        <f t="shared" ref="H1677:H1740" si="55">E1677</f>
        <v>Herramientas pequeñas para la vivienda y jardín y accesorios</v>
      </c>
    </row>
    <row r="1678" spans="1:8" x14ac:dyDescent="0.35">
      <c r="A1678">
        <v>1245</v>
      </c>
      <c r="C1678" t="s">
        <v>1797</v>
      </c>
      <c r="D1678">
        <v>55211</v>
      </c>
      <c r="E1678" t="s">
        <v>1786</v>
      </c>
      <c r="G1678">
        <f t="shared" si="54"/>
        <v>55211</v>
      </c>
      <c r="H1678" t="str">
        <f t="shared" si="55"/>
        <v>Herramientas pequeñas para la vivienda y jardín y accesorios</v>
      </c>
    </row>
    <row r="1679" spans="1:8" x14ac:dyDescent="0.35">
      <c r="A1679">
        <v>1246</v>
      </c>
      <c r="C1679" t="s">
        <v>1798</v>
      </c>
      <c r="D1679">
        <v>55211</v>
      </c>
      <c r="E1679" t="s">
        <v>1786</v>
      </c>
      <c r="G1679">
        <f t="shared" si="54"/>
        <v>55211</v>
      </c>
      <c r="H1679" t="str">
        <f t="shared" si="55"/>
        <v>Herramientas pequeñas para la vivienda y jardín y accesorios</v>
      </c>
    </row>
    <row r="1680" spans="1:8" x14ac:dyDescent="0.35">
      <c r="A1680">
        <v>1247</v>
      </c>
      <c r="C1680" t="s">
        <v>1799</v>
      </c>
      <c r="D1680">
        <v>55211</v>
      </c>
      <c r="E1680" t="s">
        <v>1786</v>
      </c>
      <c r="G1680">
        <f t="shared" si="54"/>
        <v>55211</v>
      </c>
      <c r="H1680" t="str">
        <f t="shared" si="55"/>
        <v>Herramientas pequeñas para la vivienda y jardín y accesorios</v>
      </c>
    </row>
    <row r="1681" spans="1:8" x14ac:dyDescent="0.35">
      <c r="A1681">
        <v>1248</v>
      </c>
      <c r="C1681" t="s">
        <v>1800</v>
      </c>
      <c r="D1681">
        <v>55211</v>
      </c>
      <c r="E1681" t="s">
        <v>1786</v>
      </c>
      <c r="G1681">
        <f t="shared" si="54"/>
        <v>55211</v>
      </c>
      <c r="H1681" t="str">
        <f t="shared" si="55"/>
        <v>Herramientas pequeñas para la vivienda y jardín y accesorios</v>
      </c>
    </row>
    <row r="1682" spans="1:8" x14ac:dyDescent="0.35">
      <c r="A1682">
        <v>1249</v>
      </c>
      <c r="C1682" t="s">
        <v>1801</v>
      </c>
      <c r="D1682">
        <v>55211</v>
      </c>
      <c r="E1682" t="s">
        <v>1786</v>
      </c>
      <c r="G1682">
        <f t="shared" si="54"/>
        <v>55211</v>
      </c>
      <c r="H1682" t="str">
        <f t="shared" si="55"/>
        <v>Herramientas pequeñas para la vivienda y jardín y accesorios</v>
      </c>
    </row>
    <row r="1683" spans="1:8" x14ac:dyDescent="0.35">
      <c r="A1683">
        <v>1250</v>
      </c>
      <c r="C1683" t="s">
        <v>1802</v>
      </c>
      <c r="D1683">
        <v>55211</v>
      </c>
      <c r="E1683" t="s">
        <v>1786</v>
      </c>
      <c r="G1683">
        <f t="shared" si="54"/>
        <v>55211</v>
      </c>
      <c r="H1683" t="str">
        <f t="shared" si="55"/>
        <v>Herramientas pequeñas para la vivienda y jardín y accesorios</v>
      </c>
    </row>
    <row r="1684" spans="1:8" x14ac:dyDescent="0.35">
      <c r="A1684">
        <v>1251</v>
      </c>
      <c r="C1684" t="s">
        <v>1803</v>
      </c>
      <c r="D1684">
        <v>55211</v>
      </c>
      <c r="E1684" t="s">
        <v>1786</v>
      </c>
      <c r="G1684">
        <f t="shared" si="54"/>
        <v>55211</v>
      </c>
      <c r="H1684" t="str">
        <f t="shared" si="55"/>
        <v>Herramientas pequeñas para la vivienda y jardín y accesorios</v>
      </c>
    </row>
    <row r="1685" spans="1:8" x14ac:dyDescent="0.35">
      <c r="A1685">
        <v>2599</v>
      </c>
      <c r="C1685" t="s">
        <v>1804</v>
      </c>
      <c r="D1685">
        <v>55211</v>
      </c>
      <c r="E1685" t="s">
        <v>1786</v>
      </c>
      <c r="G1685">
        <f t="shared" si="54"/>
        <v>55211</v>
      </c>
      <c r="H1685" t="str">
        <f t="shared" si="55"/>
        <v>Herramientas pequeñas para la vivienda y jardín y accesorios</v>
      </c>
    </row>
    <row r="1686" spans="1:8" x14ac:dyDescent="0.35">
      <c r="A1686">
        <v>2877</v>
      </c>
      <c r="C1686" t="s">
        <v>1805</v>
      </c>
      <c r="D1686">
        <v>55211</v>
      </c>
      <c r="E1686" t="s">
        <v>1786</v>
      </c>
      <c r="G1686">
        <f t="shared" si="54"/>
        <v>55211</v>
      </c>
      <c r="H1686" t="str">
        <f t="shared" si="55"/>
        <v>Herramientas pequeñas para la vivienda y jardín y accesorios</v>
      </c>
    </row>
    <row r="1687" spans="1:8" x14ac:dyDescent="0.35">
      <c r="A1687">
        <v>3082</v>
      </c>
      <c r="C1687" t="s">
        <v>1806</v>
      </c>
      <c r="D1687">
        <v>55211</v>
      </c>
      <c r="E1687" t="s">
        <v>1786</v>
      </c>
      <c r="G1687">
        <f t="shared" si="54"/>
        <v>55211</v>
      </c>
      <c r="H1687" t="str">
        <f t="shared" si="55"/>
        <v>Herramientas pequeñas para la vivienda y jardín y accesorios</v>
      </c>
    </row>
    <row r="1688" spans="1:8" x14ac:dyDescent="0.35">
      <c r="A1688">
        <v>4007</v>
      </c>
      <c r="C1688" t="s">
        <v>1807</v>
      </c>
      <c r="D1688">
        <v>55211</v>
      </c>
      <c r="E1688" t="s">
        <v>1786</v>
      </c>
      <c r="G1688">
        <f t="shared" si="54"/>
        <v>55211</v>
      </c>
      <c r="H1688" t="str">
        <f t="shared" si="55"/>
        <v>Herramientas pequeñas para la vivienda y jardín y accesorios</v>
      </c>
    </row>
    <row r="1689" spans="1:8" x14ac:dyDescent="0.35">
      <c r="A1689">
        <v>4008</v>
      </c>
      <c r="C1689" t="s">
        <v>1808</v>
      </c>
      <c r="D1689">
        <v>55211</v>
      </c>
      <c r="E1689" t="s">
        <v>1786</v>
      </c>
      <c r="G1689">
        <f t="shared" si="54"/>
        <v>55211</v>
      </c>
      <c r="H1689" t="str">
        <f t="shared" si="55"/>
        <v>Herramientas pequeñas para la vivienda y jardín y accesorios</v>
      </c>
    </row>
    <row r="1690" spans="1:8" x14ac:dyDescent="0.35">
      <c r="A1690">
        <v>4009</v>
      </c>
      <c r="C1690" t="s">
        <v>1809</v>
      </c>
      <c r="D1690">
        <v>55211</v>
      </c>
      <c r="E1690" t="s">
        <v>1786</v>
      </c>
      <c r="G1690">
        <f t="shared" si="54"/>
        <v>55211</v>
      </c>
      <c r="H1690" t="str">
        <f t="shared" si="55"/>
        <v>Herramientas pequeñas para la vivienda y jardín y accesorios</v>
      </c>
    </row>
    <row r="1691" spans="1:8" x14ac:dyDescent="0.35">
      <c r="A1691">
        <v>4010</v>
      </c>
      <c r="C1691" t="s">
        <v>1810</v>
      </c>
      <c r="D1691">
        <v>55211</v>
      </c>
      <c r="E1691" t="s">
        <v>1786</v>
      </c>
      <c r="G1691">
        <f t="shared" si="54"/>
        <v>55211</v>
      </c>
      <c r="H1691" t="str">
        <f t="shared" si="55"/>
        <v>Herramientas pequeñas para la vivienda y jardín y accesorios</v>
      </c>
    </row>
    <row r="1692" spans="1:8" x14ac:dyDescent="0.35">
      <c r="A1692">
        <v>4011</v>
      </c>
      <c r="C1692" t="s">
        <v>1811</v>
      </c>
      <c r="D1692">
        <v>55211</v>
      </c>
      <c r="E1692" t="s">
        <v>1786</v>
      </c>
      <c r="G1692">
        <f t="shared" si="54"/>
        <v>55211</v>
      </c>
      <c r="H1692" t="str">
        <f t="shared" si="55"/>
        <v>Herramientas pequeñas para la vivienda y jardín y accesorios</v>
      </c>
    </row>
    <row r="1693" spans="1:8" x14ac:dyDescent="0.35">
      <c r="A1693">
        <v>4012</v>
      </c>
      <c r="C1693" t="s">
        <v>1812</v>
      </c>
      <c r="D1693">
        <v>55211</v>
      </c>
      <c r="E1693" t="s">
        <v>1786</v>
      </c>
      <c r="G1693">
        <f t="shared" si="54"/>
        <v>55211</v>
      </c>
      <c r="H1693" t="str">
        <f t="shared" si="55"/>
        <v>Herramientas pequeñas para la vivienda y jardín y accesorios</v>
      </c>
    </row>
    <row r="1694" spans="1:8" x14ac:dyDescent="0.35">
      <c r="A1694">
        <v>4155</v>
      </c>
      <c r="C1694" t="s">
        <v>1813</v>
      </c>
      <c r="D1694">
        <v>55211</v>
      </c>
      <c r="E1694" t="s">
        <v>1786</v>
      </c>
      <c r="G1694">
        <f t="shared" si="54"/>
        <v>55211</v>
      </c>
      <c r="H1694" t="str">
        <f t="shared" si="55"/>
        <v>Herramientas pequeñas para la vivienda y jardín y accesorios</v>
      </c>
    </row>
    <row r="1695" spans="1:8" x14ac:dyDescent="0.35">
      <c r="A1695">
        <v>4495</v>
      </c>
      <c r="C1695" t="s">
        <v>1814</v>
      </c>
      <c r="D1695">
        <v>55211</v>
      </c>
      <c r="E1695" t="s">
        <v>1786</v>
      </c>
      <c r="G1695">
        <f t="shared" si="54"/>
        <v>55211</v>
      </c>
      <c r="H1695" t="str">
        <f t="shared" si="55"/>
        <v>Herramientas pequeñas para la vivienda y jardín y accesorios</v>
      </c>
    </row>
    <row r="1696" spans="1:8" x14ac:dyDescent="0.35">
      <c r="A1696">
        <v>4822</v>
      </c>
      <c r="C1696" t="s">
        <v>1815</v>
      </c>
      <c r="D1696">
        <v>55211</v>
      </c>
      <c r="E1696" t="s">
        <v>1786</v>
      </c>
      <c r="G1696">
        <f t="shared" si="54"/>
        <v>55211</v>
      </c>
      <c r="H1696" t="str">
        <f t="shared" si="55"/>
        <v>Herramientas pequeñas para la vivienda y jardín y accesorios</v>
      </c>
    </row>
    <row r="1697" spans="1:8" x14ac:dyDescent="0.35">
      <c r="A1697">
        <v>4894</v>
      </c>
      <c r="C1697" t="s">
        <v>1816</v>
      </c>
      <c r="D1697">
        <v>55211</v>
      </c>
      <c r="E1697" t="s">
        <v>1786</v>
      </c>
      <c r="G1697">
        <f t="shared" si="54"/>
        <v>55211</v>
      </c>
      <c r="H1697" t="str">
        <f t="shared" si="55"/>
        <v>Herramientas pequeñas para la vivienda y jardín y accesorios</v>
      </c>
    </row>
    <row r="1698" spans="1:8" x14ac:dyDescent="0.35">
      <c r="A1698">
        <v>5787</v>
      </c>
      <c r="C1698" t="s">
        <v>1817</v>
      </c>
      <c r="D1698">
        <v>55211</v>
      </c>
      <c r="E1698" t="s">
        <v>1786</v>
      </c>
      <c r="G1698">
        <f t="shared" si="54"/>
        <v>55211</v>
      </c>
      <c r="H1698" t="str">
        <f t="shared" si="55"/>
        <v>Herramientas pequeñas para la vivienda y jardín y accesorios</v>
      </c>
    </row>
    <row r="1699" spans="1:8" x14ac:dyDescent="0.35">
      <c r="A1699">
        <v>5794</v>
      </c>
      <c r="C1699" t="s">
        <v>1818</v>
      </c>
      <c r="D1699">
        <v>55211</v>
      </c>
      <c r="E1699" t="s">
        <v>1786</v>
      </c>
      <c r="G1699">
        <f t="shared" si="54"/>
        <v>55211</v>
      </c>
      <c r="H1699" t="str">
        <f t="shared" si="55"/>
        <v>Herramientas pequeñas para la vivienda y jardín y accesorios</v>
      </c>
    </row>
    <row r="1700" spans="1:8" x14ac:dyDescent="0.35">
      <c r="A1700">
        <v>5796</v>
      </c>
      <c r="C1700" t="s">
        <v>1819</v>
      </c>
      <c r="D1700">
        <v>55211</v>
      </c>
      <c r="E1700" t="s">
        <v>1786</v>
      </c>
      <c r="G1700">
        <f t="shared" si="54"/>
        <v>55211</v>
      </c>
      <c r="H1700" t="str">
        <f t="shared" si="55"/>
        <v>Herramientas pequeñas para la vivienda y jardín y accesorios</v>
      </c>
    </row>
    <row r="1701" spans="1:8" x14ac:dyDescent="0.35">
      <c r="A1701">
        <v>5802</v>
      </c>
      <c r="C1701" t="s">
        <v>1820</v>
      </c>
      <c r="D1701">
        <v>55211</v>
      </c>
      <c r="E1701" t="s">
        <v>1786</v>
      </c>
      <c r="G1701">
        <f t="shared" si="54"/>
        <v>55211</v>
      </c>
      <c r="H1701" t="str">
        <f t="shared" si="55"/>
        <v>Herramientas pequeñas para la vivienda y jardín y accesorios</v>
      </c>
    </row>
    <row r="1702" spans="1:8" x14ac:dyDescent="0.35">
      <c r="A1702">
        <v>5803</v>
      </c>
      <c r="C1702" t="s">
        <v>1821</v>
      </c>
      <c r="D1702">
        <v>55211</v>
      </c>
      <c r="E1702" t="s">
        <v>1786</v>
      </c>
      <c r="G1702">
        <f t="shared" si="54"/>
        <v>55211</v>
      </c>
      <c r="H1702" t="str">
        <f t="shared" si="55"/>
        <v>Herramientas pequeñas para la vivienda y jardín y accesorios</v>
      </c>
    </row>
    <row r="1703" spans="1:8" x14ac:dyDescent="0.35">
      <c r="A1703">
        <v>6002</v>
      </c>
      <c r="C1703" t="s">
        <v>1822</v>
      </c>
      <c r="D1703">
        <v>55211</v>
      </c>
      <c r="E1703" t="s">
        <v>1786</v>
      </c>
      <c r="G1703">
        <f t="shared" si="54"/>
        <v>55211</v>
      </c>
      <c r="H1703" t="str">
        <f t="shared" si="55"/>
        <v>Herramientas pequeñas para la vivienda y jardín y accesorios</v>
      </c>
    </row>
    <row r="1704" spans="1:8" x14ac:dyDescent="0.35">
      <c r="A1704">
        <v>6003</v>
      </c>
      <c r="C1704" t="s">
        <v>1823</v>
      </c>
      <c r="D1704">
        <v>55211</v>
      </c>
      <c r="E1704" t="s">
        <v>1786</v>
      </c>
      <c r="G1704">
        <f t="shared" si="54"/>
        <v>55211</v>
      </c>
      <c r="H1704" t="str">
        <f t="shared" si="55"/>
        <v>Herramientas pequeñas para la vivienda y jardín y accesorios</v>
      </c>
    </row>
    <row r="1705" spans="1:8" x14ac:dyDescent="0.35">
      <c r="A1705">
        <v>6050</v>
      </c>
      <c r="C1705" t="s">
        <v>1824</v>
      </c>
      <c r="D1705">
        <v>55211</v>
      </c>
      <c r="E1705" t="s">
        <v>1786</v>
      </c>
      <c r="G1705">
        <f t="shared" si="54"/>
        <v>55211</v>
      </c>
      <c r="H1705" t="str">
        <f t="shared" si="55"/>
        <v>Herramientas pequeñas para la vivienda y jardín y accesorios</v>
      </c>
    </row>
    <row r="1706" spans="1:8" x14ac:dyDescent="0.35">
      <c r="A1706">
        <v>6126</v>
      </c>
      <c r="C1706" t="s">
        <v>1825</v>
      </c>
      <c r="D1706">
        <v>55211</v>
      </c>
      <c r="E1706" t="s">
        <v>1786</v>
      </c>
      <c r="G1706">
        <f t="shared" si="54"/>
        <v>55211</v>
      </c>
      <c r="H1706" t="str">
        <f t="shared" si="55"/>
        <v>Herramientas pequeñas para la vivienda y jardín y accesorios</v>
      </c>
    </row>
    <row r="1707" spans="1:8" x14ac:dyDescent="0.35">
      <c r="A1707">
        <v>6171</v>
      </c>
      <c r="C1707" t="s">
        <v>1826</v>
      </c>
      <c r="D1707">
        <v>55211</v>
      </c>
      <c r="E1707" t="s">
        <v>1786</v>
      </c>
      <c r="G1707">
        <f t="shared" si="54"/>
        <v>55211</v>
      </c>
      <c r="H1707" t="str">
        <f t="shared" si="55"/>
        <v>Herramientas pequeñas para la vivienda y jardín y accesorios</v>
      </c>
    </row>
    <row r="1708" spans="1:8" x14ac:dyDescent="0.35">
      <c r="A1708">
        <v>6238</v>
      </c>
      <c r="C1708" t="s">
        <v>1827</v>
      </c>
      <c r="D1708">
        <v>55211</v>
      </c>
      <c r="E1708" t="s">
        <v>1786</v>
      </c>
      <c r="G1708">
        <f t="shared" si="54"/>
        <v>55211</v>
      </c>
      <c r="H1708" t="str">
        <f t="shared" si="55"/>
        <v>Herramientas pequeñas para la vivienda y jardín y accesorios</v>
      </c>
    </row>
    <row r="1709" spans="1:8" x14ac:dyDescent="0.35">
      <c r="A1709">
        <v>6696</v>
      </c>
      <c r="C1709" t="s">
        <v>1828</v>
      </c>
      <c r="D1709">
        <v>55211</v>
      </c>
      <c r="E1709" t="s">
        <v>1786</v>
      </c>
      <c r="G1709">
        <f t="shared" si="54"/>
        <v>55211</v>
      </c>
      <c r="H1709" t="str">
        <f t="shared" si="55"/>
        <v>Herramientas pequeñas para la vivienda y jardín y accesorios</v>
      </c>
    </row>
    <row r="1710" spans="1:8" x14ac:dyDescent="0.35">
      <c r="A1710">
        <v>6818</v>
      </c>
      <c r="C1710" t="s">
        <v>1829</v>
      </c>
      <c r="D1710">
        <v>55211</v>
      </c>
      <c r="E1710" t="s">
        <v>1786</v>
      </c>
      <c r="G1710">
        <f t="shared" si="54"/>
        <v>55211</v>
      </c>
      <c r="H1710" t="str">
        <f t="shared" si="55"/>
        <v>Herramientas pequeñas para la vivienda y jardín y accesorios</v>
      </c>
    </row>
    <row r="1711" spans="1:8" x14ac:dyDescent="0.35">
      <c r="A1711">
        <v>7360</v>
      </c>
      <c r="C1711" t="s">
        <v>1830</v>
      </c>
      <c r="D1711">
        <v>55211</v>
      </c>
      <c r="E1711" t="s">
        <v>1786</v>
      </c>
      <c r="G1711">
        <f t="shared" si="54"/>
        <v>55211</v>
      </c>
      <c r="H1711" t="str">
        <f t="shared" si="55"/>
        <v>Herramientas pequeñas para la vivienda y jardín y accesorios</v>
      </c>
    </row>
    <row r="1712" spans="1:8" x14ac:dyDescent="0.35">
      <c r="A1712">
        <v>7454</v>
      </c>
      <c r="C1712" t="s">
        <v>1831</v>
      </c>
      <c r="D1712">
        <v>55211</v>
      </c>
      <c r="E1712" t="s">
        <v>1786</v>
      </c>
      <c r="G1712">
        <f t="shared" si="54"/>
        <v>55211</v>
      </c>
      <c r="H1712" t="str">
        <f t="shared" si="55"/>
        <v>Herramientas pequeñas para la vivienda y jardín y accesorios</v>
      </c>
    </row>
    <row r="1713" spans="1:8" x14ac:dyDescent="0.35">
      <c r="A1713">
        <v>7455</v>
      </c>
      <c r="C1713" t="s">
        <v>1832</v>
      </c>
      <c r="D1713">
        <v>55211</v>
      </c>
      <c r="E1713" t="s">
        <v>1786</v>
      </c>
      <c r="G1713">
        <f t="shared" si="54"/>
        <v>55211</v>
      </c>
      <c r="H1713" t="str">
        <f t="shared" si="55"/>
        <v>Herramientas pequeñas para la vivienda y jardín y accesorios</v>
      </c>
    </row>
    <row r="1714" spans="1:8" x14ac:dyDescent="0.35">
      <c r="A1714">
        <v>7456</v>
      </c>
      <c r="C1714" t="s">
        <v>1833</v>
      </c>
      <c r="D1714">
        <v>55211</v>
      </c>
      <c r="E1714" t="s">
        <v>1786</v>
      </c>
      <c r="G1714">
        <f t="shared" si="54"/>
        <v>55211</v>
      </c>
      <c r="H1714" t="str">
        <f t="shared" si="55"/>
        <v>Herramientas pequeñas para la vivienda y jardín y accesorios</v>
      </c>
    </row>
    <row r="1715" spans="1:8" x14ac:dyDescent="0.35">
      <c r="A1715">
        <v>7894</v>
      </c>
      <c r="C1715" t="s">
        <v>1834</v>
      </c>
      <c r="D1715">
        <v>55211</v>
      </c>
      <c r="E1715" t="s">
        <v>1786</v>
      </c>
      <c r="G1715">
        <f t="shared" si="54"/>
        <v>55211</v>
      </c>
      <c r="H1715" t="str">
        <f t="shared" si="55"/>
        <v>Herramientas pequeñas para la vivienda y jardín y accesorios</v>
      </c>
    </row>
    <row r="1716" spans="1:8" x14ac:dyDescent="0.35">
      <c r="A1716">
        <v>1253</v>
      </c>
      <c r="C1716" t="s">
        <v>1835</v>
      </c>
      <c r="D1716">
        <v>55221</v>
      </c>
      <c r="E1716" t="s">
        <v>1836</v>
      </c>
      <c r="G1716">
        <f t="shared" si="54"/>
        <v>55221</v>
      </c>
      <c r="H1716" t="str">
        <f t="shared" si="55"/>
        <v>Lámparas incandescentes, fluorecentes y pilas</v>
      </c>
    </row>
    <row r="1717" spans="1:8" x14ac:dyDescent="0.35">
      <c r="A1717">
        <v>1254</v>
      </c>
      <c r="C1717" t="s">
        <v>1837</v>
      </c>
      <c r="D1717">
        <v>55221</v>
      </c>
      <c r="E1717" t="s">
        <v>1836</v>
      </c>
      <c r="G1717">
        <f t="shared" si="54"/>
        <v>55221</v>
      </c>
      <c r="H1717" t="str">
        <f t="shared" si="55"/>
        <v>Lámparas incandescentes, fluorecentes y pilas</v>
      </c>
    </row>
    <row r="1718" spans="1:8" x14ac:dyDescent="0.35">
      <c r="A1718">
        <v>1255</v>
      </c>
      <c r="C1718" t="s">
        <v>1838</v>
      </c>
      <c r="D1718">
        <v>55221</v>
      </c>
      <c r="E1718" t="s">
        <v>1836</v>
      </c>
      <c r="G1718">
        <f t="shared" si="54"/>
        <v>55221</v>
      </c>
      <c r="H1718" t="str">
        <f t="shared" si="55"/>
        <v>Lámparas incandescentes, fluorecentes y pilas</v>
      </c>
    </row>
    <row r="1719" spans="1:8" x14ac:dyDescent="0.35">
      <c r="A1719">
        <v>1257</v>
      </c>
      <c r="C1719" t="s">
        <v>1839</v>
      </c>
      <c r="D1719">
        <v>55221</v>
      </c>
      <c r="E1719" t="s">
        <v>1836</v>
      </c>
      <c r="G1719">
        <f t="shared" si="54"/>
        <v>55221</v>
      </c>
      <c r="H1719" t="str">
        <f t="shared" si="55"/>
        <v>Lámparas incandescentes, fluorecentes y pilas</v>
      </c>
    </row>
    <row r="1720" spans="1:8" x14ac:dyDescent="0.35">
      <c r="A1720">
        <v>1258</v>
      </c>
      <c r="C1720" t="s">
        <v>1840</v>
      </c>
      <c r="D1720">
        <v>55221</v>
      </c>
      <c r="E1720" t="s">
        <v>1836</v>
      </c>
      <c r="G1720">
        <f t="shared" si="54"/>
        <v>55221</v>
      </c>
      <c r="H1720" t="str">
        <f t="shared" si="55"/>
        <v>Lámparas incandescentes, fluorecentes y pilas</v>
      </c>
    </row>
    <row r="1721" spans="1:8" x14ac:dyDescent="0.35">
      <c r="A1721">
        <v>5276</v>
      </c>
      <c r="C1721" t="s">
        <v>1841</v>
      </c>
      <c r="D1721">
        <v>55221</v>
      </c>
      <c r="E1721" t="s">
        <v>1836</v>
      </c>
      <c r="G1721">
        <f t="shared" si="54"/>
        <v>55221</v>
      </c>
      <c r="H1721" t="str">
        <f t="shared" si="55"/>
        <v>Lámparas incandescentes, fluorecentes y pilas</v>
      </c>
    </row>
    <row r="1722" spans="1:8" x14ac:dyDescent="0.35">
      <c r="A1722">
        <v>981</v>
      </c>
      <c r="C1722" t="s">
        <v>1842</v>
      </c>
      <c r="D1722">
        <v>55222</v>
      </c>
      <c r="E1722" t="s">
        <v>1843</v>
      </c>
      <c r="G1722">
        <f t="shared" si="54"/>
        <v>55222</v>
      </c>
      <c r="H1722" t="str">
        <f t="shared" si="55"/>
        <v>Otros artefactos eléctricos para el hogar y accesorios</v>
      </c>
    </row>
    <row r="1723" spans="1:8" x14ac:dyDescent="0.35">
      <c r="A1723">
        <v>1259</v>
      </c>
      <c r="C1723" t="s">
        <v>1844</v>
      </c>
      <c r="D1723">
        <v>55222</v>
      </c>
      <c r="E1723" t="s">
        <v>1843</v>
      </c>
      <c r="G1723">
        <f t="shared" si="54"/>
        <v>55222</v>
      </c>
      <c r="H1723" t="str">
        <f t="shared" si="55"/>
        <v>Otros artefactos eléctricos para el hogar y accesorios</v>
      </c>
    </row>
    <row r="1724" spans="1:8" x14ac:dyDescent="0.35">
      <c r="A1724">
        <v>1261</v>
      </c>
      <c r="C1724" t="s">
        <v>1845</v>
      </c>
      <c r="D1724">
        <v>55222</v>
      </c>
      <c r="E1724" t="s">
        <v>1843</v>
      </c>
      <c r="G1724">
        <f t="shared" si="54"/>
        <v>55222</v>
      </c>
      <c r="H1724" t="str">
        <f t="shared" si="55"/>
        <v>Otros artefactos eléctricos para el hogar y accesorios</v>
      </c>
    </row>
    <row r="1725" spans="1:8" x14ac:dyDescent="0.35">
      <c r="A1725">
        <v>1262</v>
      </c>
      <c r="C1725" t="s">
        <v>1846</v>
      </c>
      <c r="D1725">
        <v>55222</v>
      </c>
      <c r="E1725" t="s">
        <v>1843</v>
      </c>
      <c r="G1725">
        <f t="shared" si="54"/>
        <v>55222</v>
      </c>
      <c r="H1725" t="str">
        <f t="shared" si="55"/>
        <v>Otros artefactos eléctricos para el hogar y accesorios</v>
      </c>
    </row>
    <row r="1726" spans="1:8" x14ac:dyDescent="0.35">
      <c r="A1726">
        <v>1263</v>
      </c>
      <c r="C1726" t="s">
        <v>1847</v>
      </c>
      <c r="D1726">
        <v>55222</v>
      </c>
      <c r="E1726" t="s">
        <v>1843</v>
      </c>
      <c r="G1726">
        <f t="shared" si="54"/>
        <v>55222</v>
      </c>
      <c r="H1726" t="str">
        <f t="shared" si="55"/>
        <v>Otros artefactos eléctricos para el hogar y accesorios</v>
      </c>
    </row>
    <row r="1727" spans="1:8" x14ac:dyDescent="0.35">
      <c r="A1727">
        <v>1264</v>
      </c>
      <c r="C1727" t="s">
        <v>1848</v>
      </c>
      <c r="D1727">
        <v>55222</v>
      </c>
      <c r="E1727" t="s">
        <v>1843</v>
      </c>
      <c r="G1727">
        <f t="shared" si="54"/>
        <v>55222</v>
      </c>
      <c r="H1727" t="str">
        <f t="shared" si="55"/>
        <v>Otros artefactos eléctricos para el hogar y accesorios</v>
      </c>
    </row>
    <row r="1728" spans="1:8" x14ac:dyDescent="0.35">
      <c r="A1728">
        <v>1265</v>
      </c>
      <c r="C1728" t="s">
        <v>1849</v>
      </c>
      <c r="D1728">
        <v>55222</v>
      </c>
      <c r="E1728" t="s">
        <v>1843</v>
      </c>
      <c r="G1728">
        <f t="shared" si="54"/>
        <v>55222</v>
      </c>
      <c r="H1728" t="str">
        <f t="shared" si="55"/>
        <v>Otros artefactos eléctricos para el hogar y accesorios</v>
      </c>
    </row>
    <row r="1729" spans="1:8" x14ac:dyDescent="0.35">
      <c r="A1729">
        <v>3475</v>
      </c>
      <c r="C1729" t="s">
        <v>1850</v>
      </c>
      <c r="D1729">
        <v>55222</v>
      </c>
      <c r="E1729" t="s">
        <v>1843</v>
      </c>
      <c r="G1729">
        <f t="shared" si="54"/>
        <v>55222</v>
      </c>
      <c r="H1729" t="str">
        <f t="shared" si="55"/>
        <v>Otros artefactos eléctricos para el hogar y accesorios</v>
      </c>
    </row>
    <row r="1730" spans="1:8" x14ac:dyDescent="0.35">
      <c r="A1730">
        <v>3476</v>
      </c>
      <c r="C1730" t="s">
        <v>1851</v>
      </c>
      <c r="D1730">
        <v>55222</v>
      </c>
      <c r="E1730" t="s">
        <v>1843</v>
      </c>
      <c r="G1730">
        <f t="shared" si="54"/>
        <v>55222</v>
      </c>
      <c r="H1730" t="str">
        <f t="shared" si="55"/>
        <v>Otros artefactos eléctricos para el hogar y accesorios</v>
      </c>
    </row>
    <row r="1731" spans="1:8" x14ac:dyDescent="0.35">
      <c r="A1731">
        <v>3477</v>
      </c>
      <c r="C1731" t="s">
        <v>1852</v>
      </c>
      <c r="D1731">
        <v>55222</v>
      </c>
      <c r="E1731" t="s">
        <v>1843</v>
      </c>
      <c r="G1731">
        <f t="shared" si="54"/>
        <v>55222</v>
      </c>
      <c r="H1731" t="str">
        <f t="shared" si="55"/>
        <v>Otros artefactos eléctricos para el hogar y accesorios</v>
      </c>
    </row>
    <row r="1732" spans="1:8" x14ac:dyDescent="0.35">
      <c r="A1732">
        <v>4013</v>
      </c>
      <c r="C1732" t="s">
        <v>1853</v>
      </c>
      <c r="D1732">
        <v>55222</v>
      </c>
      <c r="E1732" t="s">
        <v>1843</v>
      </c>
      <c r="G1732">
        <f t="shared" si="54"/>
        <v>55222</v>
      </c>
      <c r="H1732" t="str">
        <f t="shared" si="55"/>
        <v>Otros artefactos eléctricos para el hogar y accesorios</v>
      </c>
    </row>
    <row r="1733" spans="1:8" x14ac:dyDescent="0.35">
      <c r="A1733">
        <v>4015</v>
      </c>
      <c r="C1733" t="s">
        <v>1854</v>
      </c>
      <c r="D1733">
        <v>55222</v>
      </c>
      <c r="E1733" t="s">
        <v>1843</v>
      </c>
      <c r="G1733">
        <f t="shared" si="54"/>
        <v>55222</v>
      </c>
      <c r="H1733" t="str">
        <f t="shared" si="55"/>
        <v>Otros artefactos eléctricos para el hogar y accesorios</v>
      </c>
    </row>
    <row r="1734" spans="1:8" x14ac:dyDescent="0.35">
      <c r="A1734">
        <v>6351</v>
      </c>
      <c r="C1734" t="s">
        <v>1855</v>
      </c>
      <c r="D1734">
        <v>55222</v>
      </c>
      <c r="E1734" t="s">
        <v>1843</v>
      </c>
      <c r="G1734">
        <f t="shared" si="54"/>
        <v>55222</v>
      </c>
      <c r="H1734" t="str">
        <f t="shared" si="55"/>
        <v>Otros artefactos eléctricos para el hogar y accesorios</v>
      </c>
    </row>
    <row r="1735" spans="1:8" x14ac:dyDescent="0.35">
      <c r="A1735">
        <v>7399</v>
      </c>
      <c r="C1735" t="s">
        <v>1856</v>
      </c>
      <c r="D1735">
        <v>55222</v>
      </c>
      <c r="E1735" t="s">
        <v>1843</v>
      </c>
      <c r="G1735">
        <f t="shared" si="54"/>
        <v>55222</v>
      </c>
      <c r="H1735" t="str">
        <f t="shared" si="55"/>
        <v>Otros artefactos eléctricos para el hogar y accesorios</v>
      </c>
    </row>
    <row r="1736" spans="1:8" x14ac:dyDescent="0.35">
      <c r="A1736">
        <v>7400</v>
      </c>
      <c r="C1736" t="s">
        <v>1857</v>
      </c>
      <c r="D1736">
        <v>55222</v>
      </c>
      <c r="E1736" t="s">
        <v>1843</v>
      </c>
      <c r="G1736">
        <f t="shared" si="54"/>
        <v>55222</v>
      </c>
      <c r="H1736" t="str">
        <f t="shared" si="55"/>
        <v>Otros artefactos eléctricos para el hogar y accesorios</v>
      </c>
    </row>
    <row r="1737" spans="1:8" x14ac:dyDescent="0.35">
      <c r="A1737">
        <v>8347</v>
      </c>
      <c r="C1737" t="s">
        <v>1858</v>
      </c>
      <c r="D1737">
        <v>55222</v>
      </c>
      <c r="E1737" t="s">
        <v>1843</v>
      </c>
      <c r="G1737">
        <f t="shared" si="54"/>
        <v>55222</v>
      </c>
      <c r="H1737" t="str">
        <f t="shared" si="55"/>
        <v>Otros artefactos eléctricos para el hogar y accesorios</v>
      </c>
    </row>
    <row r="1738" spans="1:8" x14ac:dyDescent="0.35">
      <c r="A1738">
        <v>1266</v>
      </c>
      <c r="C1738" t="s">
        <v>1859</v>
      </c>
      <c r="D1738">
        <v>56111</v>
      </c>
      <c r="E1738" t="s">
        <v>1860</v>
      </c>
      <c r="G1738">
        <f t="shared" si="54"/>
        <v>56111</v>
      </c>
      <c r="H1738" t="str">
        <f t="shared" si="55"/>
        <v>Detergentes y jabones</v>
      </c>
    </row>
    <row r="1739" spans="1:8" x14ac:dyDescent="0.35">
      <c r="A1739">
        <v>1267</v>
      </c>
      <c r="C1739" t="s">
        <v>1861</v>
      </c>
      <c r="D1739">
        <v>56111</v>
      </c>
      <c r="E1739" t="s">
        <v>1860</v>
      </c>
      <c r="G1739">
        <f t="shared" si="54"/>
        <v>56111</v>
      </c>
      <c r="H1739" t="str">
        <f t="shared" si="55"/>
        <v>Detergentes y jabones</v>
      </c>
    </row>
    <row r="1740" spans="1:8" x14ac:dyDescent="0.35">
      <c r="A1740">
        <v>1268</v>
      </c>
      <c r="C1740" t="s">
        <v>1862</v>
      </c>
      <c r="D1740">
        <v>56111</v>
      </c>
      <c r="E1740" t="s">
        <v>1860</v>
      </c>
      <c r="G1740">
        <f t="shared" si="54"/>
        <v>56111</v>
      </c>
      <c r="H1740" t="str">
        <f t="shared" si="55"/>
        <v>Detergentes y jabones</v>
      </c>
    </row>
    <row r="1741" spans="1:8" x14ac:dyDescent="0.35">
      <c r="A1741">
        <v>1269</v>
      </c>
      <c r="C1741" t="s">
        <v>1863</v>
      </c>
      <c r="D1741">
        <v>56111</v>
      </c>
      <c r="E1741" t="s">
        <v>1860</v>
      </c>
      <c r="G1741">
        <f t="shared" ref="G1741:G1804" si="56">D1741</f>
        <v>56111</v>
      </c>
      <c r="H1741" t="str">
        <f t="shared" ref="H1741:H1804" si="57">E1741</f>
        <v>Detergentes y jabones</v>
      </c>
    </row>
    <row r="1742" spans="1:8" x14ac:dyDescent="0.35">
      <c r="A1742">
        <v>1270</v>
      </c>
      <c r="C1742" t="s">
        <v>1864</v>
      </c>
      <c r="D1742">
        <v>56111</v>
      </c>
      <c r="E1742" t="s">
        <v>1860</v>
      </c>
      <c r="G1742">
        <f t="shared" si="56"/>
        <v>56111</v>
      </c>
      <c r="H1742" t="str">
        <f t="shared" si="57"/>
        <v>Detergentes y jabones</v>
      </c>
    </row>
    <row r="1743" spans="1:8" x14ac:dyDescent="0.35">
      <c r="A1743">
        <v>1271</v>
      </c>
      <c r="C1743" t="s">
        <v>1865</v>
      </c>
      <c r="D1743">
        <v>56111</v>
      </c>
      <c r="E1743" t="s">
        <v>1860</v>
      </c>
      <c r="G1743">
        <f t="shared" si="56"/>
        <v>56111</v>
      </c>
      <c r="H1743" t="str">
        <f t="shared" si="57"/>
        <v>Detergentes y jabones</v>
      </c>
    </row>
    <row r="1744" spans="1:8" x14ac:dyDescent="0.35">
      <c r="A1744">
        <v>3816</v>
      </c>
      <c r="C1744" t="s">
        <v>1866</v>
      </c>
      <c r="D1744">
        <v>56111</v>
      </c>
      <c r="E1744" t="s">
        <v>1860</v>
      </c>
      <c r="G1744">
        <f t="shared" si="56"/>
        <v>56111</v>
      </c>
      <c r="H1744" t="str">
        <f t="shared" si="57"/>
        <v>Detergentes y jabones</v>
      </c>
    </row>
    <row r="1745" spans="1:8" x14ac:dyDescent="0.35">
      <c r="A1745">
        <v>1272</v>
      </c>
      <c r="C1745" t="s">
        <v>1867</v>
      </c>
      <c r="D1745">
        <v>56112</v>
      </c>
      <c r="E1745" t="s">
        <v>1868</v>
      </c>
      <c r="G1745">
        <f t="shared" si="56"/>
        <v>56112</v>
      </c>
      <c r="H1745" t="str">
        <f t="shared" si="57"/>
        <v>Cloro y desinfectantes</v>
      </c>
    </row>
    <row r="1746" spans="1:8" x14ac:dyDescent="0.35">
      <c r="A1746">
        <v>1273</v>
      </c>
      <c r="C1746" t="s">
        <v>1869</v>
      </c>
      <c r="D1746">
        <v>56112</v>
      </c>
      <c r="E1746" t="s">
        <v>1868</v>
      </c>
      <c r="G1746">
        <f t="shared" si="56"/>
        <v>56112</v>
      </c>
      <c r="H1746" t="str">
        <f t="shared" si="57"/>
        <v>Cloro y desinfectantes</v>
      </c>
    </row>
    <row r="1747" spans="1:8" x14ac:dyDescent="0.35">
      <c r="A1747">
        <v>1274</v>
      </c>
      <c r="C1747" t="s">
        <v>1870</v>
      </c>
      <c r="D1747">
        <v>56112</v>
      </c>
      <c r="E1747" t="s">
        <v>1868</v>
      </c>
      <c r="G1747">
        <f t="shared" si="56"/>
        <v>56112</v>
      </c>
      <c r="H1747" t="str">
        <f t="shared" si="57"/>
        <v>Cloro y desinfectantes</v>
      </c>
    </row>
    <row r="1748" spans="1:8" x14ac:dyDescent="0.35">
      <c r="A1748">
        <v>1275</v>
      </c>
      <c r="C1748" t="s">
        <v>1871</v>
      </c>
      <c r="D1748">
        <v>56112</v>
      </c>
      <c r="E1748" t="s">
        <v>1868</v>
      </c>
      <c r="G1748">
        <f t="shared" si="56"/>
        <v>56112</v>
      </c>
      <c r="H1748" t="str">
        <f t="shared" si="57"/>
        <v>Cloro y desinfectantes</v>
      </c>
    </row>
    <row r="1749" spans="1:8" x14ac:dyDescent="0.35">
      <c r="A1749">
        <v>2579</v>
      </c>
      <c r="C1749" t="s">
        <v>1872</v>
      </c>
      <c r="D1749">
        <v>56112</v>
      </c>
      <c r="E1749" t="s">
        <v>1868</v>
      </c>
      <c r="G1749">
        <f t="shared" si="56"/>
        <v>56112</v>
      </c>
      <c r="H1749" t="str">
        <f t="shared" si="57"/>
        <v>Cloro y desinfectantes</v>
      </c>
    </row>
    <row r="1750" spans="1:8" x14ac:dyDescent="0.35">
      <c r="A1750">
        <v>3818</v>
      </c>
      <c r="C1750" t="s">
        <v>1873</v>
      </c>
      <c r="D1750">
        <v>56112</v>
      </c>
      <c r="E1750" t="s">
        <v>1868</v>
      </c>
      <c r="G1750">
        <f t="shared" si="56"/>
        <v>56112</v>
      </c>
      <c r="H1750" t="str">
        <f t="shared" si="57"/>
        <v>Cloro y desinfectantes</v>
      </c>
    </row>
    <row r="1751" spans="1:8" x14ac:dyDescent="0.35">
      <c r="A1751">
        <v>3822</v>
      </c>
      <c r="C1751" t="s">
        <v>1874</v>
      </c>
      <c r="D1751">
        <v>56112</v>
      </c>
      <c r="E1751" t="s">
        <v>1868</v>
      </c>
      <c r="G1751">
        <f t="shared" si="56"/>
        <v>56112</v>
      </c>
      <c r="H1751" t="str">
        <f t="shared" si="57"/>
        <v>Cloro y desinfectantes</v>
      </c>
    </row>
    <row r="1752" spans="1:8" x14ac:dyDescent="0.35">
      <c r="A1752">
        <v>3823</v>
      </c>
      <c r="C1752" t="s">
        <v>1875</v>
      </c>
      <c r="D1752">
        <v>56112</v>
      </c>
      <c r="E1752" t="s">
        <v>1868</v>
      </c>
      <c r="G1752">
        <f t="shared" si="56"/>
        <v>56112</v>
      </c>
      <c r="H1752" t="str">
        <f t="shared" si="57"/>
        <v>Cloro y desinfectantes</v>
      </c>
    </row>
    <row r="1753" spans="1:8" x14ac:dyDescent="0.35">
      <c r="A1753">
        <v>1276</v>
      </c>
      <c r="C1753" t="s">
        <v>1876</v>
      </c>
      <c r="D1753">
        <v>56113</v>
      </c>
      <c r="E1753" t="s">
        <v>1877</v>
      </c>
      <c r="G1753">
        <f t="shared" si="56"/>
        <v>56113</v>
      </c>
      <c r="H1753" t="str">
        <f t="shared" si="57"/>
        <v>Insecticidas</v>
      </c>
    </row>
    <row r="1754" spans="1:8" x14ac:dyDescent="0.35">
      <c r="A1754">
        <v>1277</v>
      </c>
      <c r="C1754" t="s">
        <v>1878</v>
      </c>
      <c r="D1754">
        <v>56113</v>
      </c>
      <c r="E1754" t="s">
        <v>1877</v>
      </c>
      <c r="G1754">
        <f t="shared" si="56"/>
        <v>56113</v>
      </c>
      <c r="H1754" t="str">
        <f t="shared" si="57"/>
        <v>Insecticidas</v>
      </c>
    </row>
    <row r="1755" spans="1:8" x14ac:dyDescent="0.35">
      <c r="A1755">
        <v>1278</v>
      </c>
      <c r="C1755" t="s">
        <v>1879</v>
      </c>
      <c r="D1755">
        <v>56113</v>
      </c>
      <c r="E1755" t="s">
        <v>1877</v>
      </c>
      <c r="G1755">
        <f t="shared" si="56"/>
        <v>56113</v>
      </c>
      <c r="H1755" t="str">
        <f t="shared" si="57"/>
        <v>Insecticidas</v>
      </c>
    </row>
    <row r="1756" spans="1:8" x14ac:dyDescent="0.35">
      <c r="A1756">
        <v>1279</v>
      </c>
      <c r="C1756" t="s">
        <v>1880</v>
      </c>
      <c r="D1756">
        <v>56114</v>
      </c>
      <c r="E1756" t="s">
        <v>1881</v>
      </c>
      <c r="G1756">
        <f t="shared" si="56"/>
        <v>56114</v>
      </c>
      <c r="H1756" t="str">
        <f t="shared" si="57"/>
        <v>Otros productos de limpieza y conservación del hogar</v>
      </c>
    </row>
    <row r="1757" spans="1:8" x14ac:dyDescent="0.35">
      <c r="A1757">
        <v>1280</v>
      </c>
      <c r="C1757" t="s">
        <v>1882</v>
      </c>
      <c r="D1757">
        <v>56114</v>
      </c>
      <c r="E1757" t="s">
        <v>1881</v>
      </c>
      <c r="G1757">
        <f t="shared" si="56"/>
        <v>56114</v>
      </c>
      <c r="H1757" t="str">
        <f t="shared" si="57"/>
        <v>Otros productos de limpieza y conservación del hogar</v>
      </c>
    </row>
    <row r="1758" spans="1:8" x14ac:dyDescent="0.35">
      <c r="A1758">
        <v>1281</v>
      </c>
      <c r="C1758" t="s">
        <v>1883</v>
      </c>
      <c r="D1758">
        <v>56114</v>
      </c>
      <c r="E1758" t="s">
        <v>1881</v>
      </c>
      <c r="G1758">
        <f t="shared" si="56"/>
        <v>56114</v>
      </c>
      <c r="H1758" t="str">
        <f t="shared" si="57"/>
        <v>Otros productos de limpieza y conservación del hogar</v>
      </c>
    </row>
    <row r="1759" spans="1:8" x14ac:dyDescent="0.35">
      <c r="A1759">
        <v>1282</v>
      </c>
      <c r="C1759" t="s">
        <v>1884</v>
      </c>
      <c r="D1759">
        <v>56114</v>
      </c>
      <c r="E1759" t="s">
        <v>1881</v>
      </c>
      <c r="G1759">
        <f t="shared" si="56"/>
        <v>56114</v>
      </c>
      <c r="H1759" t="str">
        <f t="shared" si="57"/>
        <v>Otros productos de limpieza y conservación del hogar</v>
      </c>
    </row>
    <row r="1760" spans="1:8" x14ac:dyDescent="0.35">
      <c r="A1760">
        <v>1284</v>
      </c>
      <c r="C1760" t="s">
        <v>1885</v>
      </c>
      <c r="D1760">
        <v>56114</v>
      </c>
      <c r="E1760" t="s">
        <v>1881</v>
      </c>
      <c r="G1760">
        <f t="shared" si="56"/>
        <v>56114</v>
      </c>
      <c r="H1760" t="str">
        <f t="shared" si="57"/>
        <v>Otros productos de limpieza y conservación del hogar</v>
      </c>
    </row>
    <row r="1761" spans="1:8" x14ac:dyDescent="0.35">
      <c r="A1761">
        <v>2868</v>
      </c>
      <c r="C1761" t="s">
        <v>1886</v>
      </c>
      <c r="D1761">
        <v>56114</v>
      </c>
      <c r="E1761" t="s">
        <v>1881</v>
      </c>
      <c r="G1761">
        <f t="shared" si="56"/>
        <v>56114</v>
      </c>
      <c r="H1761" t="str">
        <f t="shared" si="57"/>
        <v>Otros productos de limpieza y conservación del hogar</v>
      </c>
    </row>
    <row r="1762" spans="1:8" x14ac:dyDescent="0.35">
      <c r="A1762">
        <v>3369</v>
      </c>
      <c r="C1762" t="s">
        <v>1887</v>
      </c>
      <c r="D1762">
        <v>56114</v>
      </c>
      <c r="E1762" t="s">
        <v>1881</v>
      </c>
      <c r="G1762">
        <f t="shared" si="56"/>
        <v>56114</v>
      </c>
      <c r="H1762" t="str">
        <f t="shared" si="57"/>
        <v>Otros productos de limpieza y conservación del hogar</v>
      </c>
    </row>
    <row r="1763" spans="1:8" x14ac:dyDescent="0.35">
      <c r="A1763">
        <v>3370</v>
      </c>
      <c r="C1763" t="s">
        <v>1888</v>
      </c>
      <c r="D1763">
        <v>56114</v>
      </c>
      <c r="E1763" t="s">
        <v>1881</v>
      </c>
      <c r="G1763">
        <f t="shared" si="56"/>
        <v>56114</v>
      </c>
      <c r="H1763" t="str">
        <f t="shared" si="57"/>
        <v>Otros productos de limpieza y conservación del hogar</v>
      </c>
    </row>
    <row r="1764" spans="1:8" x14ac:dyDescent="0.35">
      <c r="A1764">
        <v>3371</v>
      </c>
      <c r="C1764" t="s">
        <v>1889</v>
      </c>
      <c r="D1764">
        <v>56114</v>
      </c>
      <c r="E1764" t="s">
        <v>1881</v>
      </c>
      <c r="G1764">
        <f t="shared" si="56"/>
        <v>56114</v>
      </c>
      <c r="H1764" t="str">
        <f t="shared" si="57"/>
        <v>Otros productos de limpieza y conservación del hogar</v>
      </c>
    </row>
    <row r="1765" spans="1:8" x14ac:dyDescent="0.35">
      <c r="A1765">
        <v>3820</v>
      </c>
      <c r="C1765" t="s">
        <v>1890</v>
      </c>
      <c r="D1765">
        <v>56114</v>
      </c>
      <c r="E1765" t="s">
        <v>1881</v>
      </c>
      <c r="G1765">
        <f t="shared" si="56"/>
        <v>56114</v>
      </c>
      <c r="H1765" t="str">
        <f t="shared" si="57"/>
        <v>Otros productos de limpieza y conservación del hogar</v>
      </c>
    </row>
    <row r="1766" spans="1:8" x14ac:dyDescent="0.35">
      <c r="A1766">
        <v>3824</v>
      </c>
      <c r="C1766" t="s">
        <v>1891</v>
      </c>
      <c r="D1766">
        <v>56114</v>
      </c>
      <c r="E1766" t="s">
        <v>1881</v>
      </c>
      <c r="G1766">
        <f t="shared" si="56"/>
        <v>56114</v>
      </c>
      <c r="H1766" t="str">
        <f t="shared" si="57"/>
        <v>Otros productos de limpieza y conservación del hogar</v>
      </c>
    </row>
    <row r="1767" spans="1:8" x14ac:dyDescent="0.35">
      <c r="A1767">
        <v>4164</v>
      </c>
      <c r="C1767" t="s">
        <v>1892</v>
      </c>
      <c r="D1767">
        <v>56114</v>
      </c>
      <c r="E1767" t="s">
        <v>1881</v>
      </c>
      <c r="G1767">
        <f t="shared" si="56"/>
        <v>56114</v>
      </c>
      <c r="H1767" t="str">
        <f t="shared" si="57"/>
        <v>Otros productos de limpieza y conservación del hogar</v>
      </c>
    </row>
    <row r="1768" spans="1:8" x14ac:dyDescent="0.35">
      <c r="A1768">
        <v>6819</v>
      </c>
      <c r="C1768" t="s">
        <v>1893</v>
      </c>
      <c r="D1768">
        <v>56114</v>
      </c>
      <c r="E1768" t="s">
        <v>1881</v>
      </c>
      <c r="G1768">
        <f t="shared" si="56"/>
        <v>56114</v>
      </c>
      <c r="H1768" t="str">
        <f t="shared" si="57"/>
        <v>Otros productos de limpieza y conservación del hogar</v>
      </c>
    </row>
    <row r="1769" spans="1:8" x14ac:dyDescent="0.35">
      <c r="A1769">
        <v>1218</v>
      </c>
      <c r="C1769" t="s">
        <v>1894</v>
      </c>
      <c r="D1769">
        <v>56115</v>
      </c>
      <c r="E1769" t="s">
        <v>1895</v>
      </c>
      <c r="G1769">
        <f t="shared" si="56"/>
        <v>56115</v>
      </c>
      <c r="H1769" t="str">
        <f t="shared" si="57"/>
        <v>Utensilios de limpieza y conservación del Hogar</v>
      </c>
    </row>
    <row r="1770" spans="1:8" x14ac:dyDescent="0.35">
      <c r="A1770">
        <v>1219</v>
      </c>
      <c r="C1770" t="s">
        <v>1896</v>
      </c>
      <c r="D1770">
        <v>56115</v>
      </c>
      <c r="E1770" t="s">
        <v>1895</v>
      </c>
      <c r="G1770">
        <f t="shared" si="56"/>
        <v>56115</v>
      </c>
      <c r="H1770" t="str">
        <f t="shared" si="57"/>
        <v>Utensilios de limpieza y conservación del Hogar</v>
      </c>
    </row>
    <row r="1771" spans="1:8" x14ac:dyDescent="0.35">
      <c r="A1771">
        <v>1285</v>
      </c>
      <c r="C1771" t="s">
        <v>1897</v>
      </c>
      <c r="D1771">
        <v>56115</v>
      </c>
      <c r="E1771" t="s">
        <v>1895</v>
      </c>
      <c r="G1771">
        <f t="shared" si="56"/>
        <v>56115</v>
      </c>
      <c r="H1771" t="str">
        <f t="shared" si="57"/>
        <v>Utensilios de limpieza y conservación del Hogar</v>
      </c>
    </row>
    <row r="1772" spans="1:8" x14ac:dyDescent="0.35">
      <c r="A1772">
        <v>1286</v>
      </c>
      <c r="C1772" t="s">
        <v>1898</v>
      </c>
      <c r="D1772">
        <v>56115</v>
      </c>
      <c r="E1772" t="s">
        <v>1895</v>
      </c>
      <c r="G1772">
        <f t="shared" si="56"/>
        <v>56115</v>
      </c>
      <c r="H1772" t="str">
        <f t="shared" si="57"/>
        <v>Utensilios de limpieza y conservación del Hogar</v>
      </c>
    </row>
    <row r="1773" spans="1:8" x14ac:dyDescent="0.35">
      <c r="A1773">
        <v>1287</v>
      </c>
      <c r="C1773" t="s">
        <v>1899</v>
      </c>
      <c r="D1773">
        <v>56115</v>
      </c>
      <c r="E1773" t="s">
        <v>1895</v>
      </c>
      <c r="G1773">
        <f t="shared" si="56"/>
        <v>56115</v>
      </c>
      <c r="H1773" t="str">
        <f t="shared" si="57"/>
        <v>Utensilios de limpieza y conservación del Hogar</v>
      </c>
    </row>
    <row r="1774" spans="1:8" x14ac:dyDescent="0.35">
      <c r="A1774">
        <v>1289</v>
      </c>
      <c r="C1774" t="s">
        <v>1900</v>
      </c>
      <c r="D1774">
        <v>56115</v>
      </c>
      <c r="E1774" t="s">
        <v>1895</v>
      </c>
      <c r="G1774">
        <f t="shared" si="56"/>
        <v>56115</v>
      </c>
      <c r="H1774" t="str">
        <f t="shared" si="57"/>
        <v>Utensilios de limpieza y conservación del Hogar</v>
      </c>
    </row>
    <row r="1775" spans="1:8" x14ac:dyDescent="0.35">
      <c r="A1775">
        <v>1291</v>
      </c>
      <c r="C1775" t="s">
        <v>1901</v>
      </c>
      <c r="D1775">
        <v>56115</v>
      </c>
      <c r="E1775" t="s">
        <v>1895</v>
      </c>
      <c r="G1775">
        <f t="shared" si="56"/>
        <v>56115</v>
      </c>
      <c r="H1775" t="str">
        <f t="shared" si="57"/>
        <v>Utensilios de limpieza y conservación del Hogar</v>
      </c>
    </row>
    <row r="1776" spans="1:8" x14ac:dyDescent="0.35">
      <c r="A1776">
        <v>1292</v>
      </c>
      <c r="C1776" t="s">
        <v>1902</v>
      </c>
      <c r="D1776">
        <v>56115</v>
      </c>
      <c r="E1776" t="s">
        <v>1895</v>
      </c>
      <c r="G1776">
        <f t="shared" si="56"/>
        <v>56115</v>
      </c>
      <c r="H1776" t="str">
        <f t="shared" si="57"/>
        <v>Utensilios de limpieza y conservación del Hogar</v>
      </c>
    </row>
    <row r="1777" spans="1:8" x14ac:dyDescent="0.35">
      <c r="A1777">
        <v>3489</v>
      </c>
      <c r="C1777" t="s">
        <v>1903</v>
      </c>
      <c r="D1777">
        <v>56115</v>
      </c>
      <c r="E1777" t="s">
        <v>1895</v>
      </c>
      <c r="G1777">
        <f t="shared" si="56"/>
        <v>56115</v>
      </c>
      <c r="H1777" t="str">
        <f t="shared" si="57"/>
        <v>Utensilios de limpieza y conservación del Hogar</v>
      </c>
    </row>
    <row r="1778" spans="1:8" x14ac:dyDescent="0.35">
      <c r="A1778">
        <v>3825</v>
      </c>
      <c r="C1778" t="s">
        <v>1904</v>
      </c>
      <c r="D1778">
        <v>56115</v>
      </c>
      <c r="E1778" t="s">
        <v>1895</v>
      </c>
      <c r="G1778">
        <f t="shared" si="56"/>
        <v>56115</v>
      </c>
      <c r="H1778" t="str">
        <f t="shared" si="57"/>
        <v>Utensilios de limpieza y conservación del Hogar</v>
      </c>
    </row>
    <row r="1779" spans="1:8" x14ac:dyDescent="0.35">
      <c r="A1779">
        <v>3826</v>
      </c>
      <c r="C1779" t="s">
        <v>1905</v>
      </c>
      <c r="D1779">
        <v>56115</v>
      </c>
      <c r="E1779" t="s">
        <v>1895</v>
      </c>
      <c r="G1779">
        <f t="shared" si="56"/>
        <v>56115</v>
      </c>
      <c r="H1779" t="str">
        <f t="shared" si="57"/>
        <v>Utensilios de limpieza y conservación del Hogar</v>
      </c>
    </row>
    <row r="1780" spans="1:8" x14ac:dyDescent="0.35">
      <c r="A1780">
        <v>5357</v>
      </c>
      <c r="C1780" t="s">
        <v>1906</v>
      </c>
      <c r="D1780">
        <v>56115</v>
      </c>
      <c r="E1780" t="s">
        <v>1895</v>
      </c>
      <c r="G1780">
        <f t="shared" si="56"/>
        <v>56115</v>
      </c>
      <c r="H1780" t="str">
        <f t="shared" si="57"/>
        <v>Utensilios de limpieza y conservación del Hogar</v>
      </c>
    </row>
    <row r="1781" spans="1:8" x14ac:dyDescent="0.35">
      <c r="A1781">
        <v>6820</v>
      </c>
      <c r="C1781" t="s">
        <v>1907</v>
      </c>
      <c r="D1781">
        <v>56115</v>
      </c>
      <c r="E1781" t="s">
        <v>1895</v>
      </c>
      <c r="G1781">
        <f t="shared" si="56"/>
        <v>56115</v>
      </c>
      <c r="H1781" t="str">
        <f t="shared" si="57"/>
        <v>Utensilios de limpieza y conservación del Hogar</v>
      </c>
    </row>
    <row r="1782" spans="1:8" x14ac:dyDescent="0.35">
      <c r="A1782">
        <v>1226</v>
      </c>
      <c r="C1782" t="s">
        <v>1908</v>
      </c>
      <c r="D1782">
        <v>56121</v>
      </c>
      <c r="E1782" t="s">
        <v>1909</v>
      </c>
      <c r="G1782">
        <f t="shared" si="56"/>
        <v>56121</v>
      </c>
      <c r="H1782" t="str">
        <f t="shared" si="57"/>
        <v>Otros utensilios para el hogar no duraderos</v>
      </c>
    </row>
    <row r="1783" spans="1:8" x14ac:dyDescent="0.35">
      <c r="A1783">
        <v>1293</v>
      </c>
      <c r="C1783" t="s">
        <v>1910</v>
      </c>
      <c r="D1783">
        <v>56121</v>
      </c>
      <c r="E1783" t="s">
        <v>1909</v>
      </c>
      <c r="G1783">
        <f t="shared" si="56"/>
        <v>56121</v>
      </c>
      <c r="H1783" t="str">
        <f t="shared" si="57"/>
        <v>Otros utensilios para el hogar no duraderos</v>
      </c>
    </row>
    <row r="1784" spans="1:8" x14ac:dyDescent="0.35">
      <c r="A1784">
        <v>1294</v>
      </c>
      <c r="C1784" t="s">
        <v>1911</v>
      </c>
      <c r="D1784">
        <v>56121</v>
      </c>
      <c r="E1784" t="s">
        <v>1909</v>
      </c>
      <c r="G1784">
        <f t="shared" si="56"/>
        <v>56121</v>
      </c>
      <c r="H1784" t="str">
        <f t="shared" si="57"/>
        <v>Otros utensilios para el hogar no duraderos</v>
      </c>
    </row>
    <row r="1785" spans="1:8" x14ac:dyDescent="0.35">
      <c r="A1785">
        <v>1295</v>
      </c>
      <c r="C1785" t="s">
        <v>1912</v>
      </c>
      <c r="D1785">
        <v>56121</v>
      </c>
      <c r="E1785" t="s">
        <v>1909</v>
      </c>
      <c r="G1785">
        <f t="shared" si="56"/>
        <v>56121</v>
      </c>
      <c r="H1785" t="str">
        <f t="shared" si="57"/>
        <v>Otros utensilios para el hogar no duraderos</v>
      </c>
    </row>
    <row r="1786" spans="1:8" x14ac:dyDescent="0.35">
      <c r="A1786">
        <v>1298</v>
      </c>
      <c r="C1786" t="s">
        <v>1913</v>
      </c>
      <c r="D1786">
        <v>56121</v>
      </c>
      <c r="E1786" t="s">
        <v>1909</v>
      </c>
      <c r="G1786">
        <f t="shared" si="56"/>
        <v>56121</v>
      </c>
      <c r="H1786" t="str">
        <f t="shared" si="57"/>
        <v>Otros utensilios para el hogar no duraderos</v>
      </c>
    </row>
    <row r="1787" spans="1:8" x14ac:dyDescent="0.35">
      <c r="A1787">
        <v>1299</v>
      </c>
      <c r="C1787" t="s">
        <v>1914</v>
      </c>
      <c r="D1787">
        <v>56121</v>
      </c>
      <c r="E1787" t="s">
        <v>1909</v>
      </c>
      <c r="G1787">
        <f t="shared" si="56"/>
        <v>56121</v>
      </c>
      <c r="H1787" t="str">
        <f t="shared" si="57"/>
        <v>Otros utensilios para el hogar no duraderos</v>
      </c>
    </row>
    <row r="1788" spans="1:8" x14ac:dyDescent="0.35">
      <c r="A1788">
        <v>1302</v>
      </c>
      <c r="C1788" t="s">
        <v>1915</v>
      </c>
      <c r="D1788">
        <v>56121</v>
      </c>
      <c r="E1788" t="s">
        <v>1909</v>
      </c>
      <c r="G1788">
        <f t="shared" si="56"/>
        <v>56121</v>
      </c>
      <c r="H1788" t="str">
        <f t="shared" si="57"/>
        <v>Otros utensilios para el hogar no duraderos</v>
      </c>
    </row>
    <row r="1789" spans="1:8" x14ac:dyDescent="0.35">
      <c r="A1789">
        <v>1303</v>
      </c>
      <c r="C1789" t="s">
        <v>1916</v>
      </c>
      <c r="D1789">
        <v>56121</v>
      </c>
      <c r="E1789" t="s">
        <v>1909</v>
      </c>
      <c r="G1789">
        <f t="shared" si="56"/>
        <v>56121</v>
      </c>
      <c r="H1789" t="str">
        <f t="shared" si="57"/>
        <v>Otros utensilios para el hogar no duraderos</v>
      </c>
    </row>
    <row r="1790" spans="1:8" x14ac:dyDescent="0.35">
      <c r="A1790">
        <v>1304</v>
      </c>
      <c r="C1790" t="s">
        <v>1917</v>
      </c>
      <c r="D1790">
        <v>56121</v>
      </c>
      <c r="E1790" t="s">
        <v>1909</v>
      </c>
      <c r="G1790">
        <f t="shared" si="56"/>
        <v>56121</v>
      </c>
      <c r="H1790" t="str">
        <f t="shared" si="57"/>
        <v>Otros utensilios para el hogar no duraderos</v>
      </c>
    </row>
    <row r="1791" spans="1:8" x14ac:dyDescent="0.35">
      <c r="A1791">
        <v>1305</v>
      </c>
      <c r="C1791" t="s">
        <v>1918</v>
      </c>
      <c r="D1791">
        <v>56121</v>
      </c>
      <c r="E1791" t="s">
        <v>1909</v>
      </c>
      <c r="G1791">
        <f t="shared" si="56"/>
        <v>56121</v>
      </c>
      <c r="H1791" t="str">
        <f t="shared" si="57"/>
        <v>Otros utensilios para el hogar no duraderos</v>
      </c>
    </row>
    <row r="1792" spans="1:8" x14ac:dyDescent="0.35">
      <c r="A1792">
        <v>1308</v>
      </c>
      <c r="C1792" t="s">
        <v>1919</v>
      </c>
      <c r="D1792">
        <v>56121</v>
      </c>
      <c r="E1792" t="s">
        <v>1909</v>
      </c>
      <c r="G1792">
        <f t="shared" si="56"/>
        <v>56121</v>
      </c>
      <c r="H1792" t="str">
        <f t="shared" si="57"/>
        <v>Otros utensilios para el hogar no duraderos</v>
      </c>
    </row>
    <row r="1793" spans="1:8" x14ac:dyDescent="0.35">
      <c r="A1793">
        <v>1310</v>
      </c>
      <c r="C1793" t="s">
        <v>1920</v>
      </c>
      <c r="D1793">
        <v>56121</v>
      </c>
      <c r="E1793" t="s">
        <v>1909</v>
      </c>
      <c r="G1793">
        <f t="shared" si="56"/>
        <v>56121</v>
      </c>
      <c r="H1793" t="str">
        <f t="shared" si="57"/>
        <v>Otros utensilios para el hogar no duraderos</v>
      </c>
    </row>
    <row r="1794" spans="1:8" x14ac:dyDescent="0.35">
      <c r="A1794">
        <v>1311</v>
      </c>
      <c r="C1794" t="s">
        <v>1921</v>
      </c>
      <c r="D1794">
        <v>56121</v>
      </c>
      <c r="E1794" t="s">
        <v>1909</v>
      </c>
      <c r="G1794">
        <f t="shared" si="56"/>
        <v>56121</v>
      </c>
      <c r="H1794" t="str">
        <f t="shared" si="57"/>
        <v>Otros utensilios para el hogar no duraderos</v>
      </c>
    </row>
    <row r="1795" spans="1:8" x14ac:dyDescent="0.35">
      <c r="A1795">
        <v>2364</v>
      </c>
      <c r="C1795" t="s">
        <v>1922</v>
      </c>
      <c r="D1795">
        <v>56121</v>
      </c>
      <c r="E1795" t="s">
        <v>1909</v>
      </c>
      <c r="G1795">
        <f t="shared" si="56"/>
        <v>56121</v>
      </c>
      <c r="H1795" t="str">
        <f t="shared" si="57"/>
        <v>Otros utensilios para el hogar no duraderos</v>
      </c>
    </row>
    <row r="1796" spans="1:8" x14ac:dyDescent="0.35">
      <c r="A1796">
        <v>2740</v>
      </c>
      <c r="C1796" t="s">
        <v>1923</v>
      </c>
      <c r="D1796">
        <v>56121</v>
      </c>
      <c r="E1796" t="s">
        <v>1909</v>
      </c>
      <c r="G1796">
        <f t="shared" si="56"/>
        <v>56121</v>
      </c>
      <c r="H1796" t="str">
        <f t="shared" si="57"/>
        <v>Otros utensilios para el hogar no duraderos</v>
      </c>
    </row>
    <row r="1797" spans="1:8" x14ac:dyDescent="0.35">
      <c r="A1797">
        <v>2900</v>
      </c>
      <c r="C1797" t="s">
        <v>1924</v>
      </c>
      <c r="D1797">
        <v>56121</v>
      </c>
      <c r="E1797" t="s">
        <v>1909</v>
      </c>
      <c r="G1797">
        <f t="shared" si="56"/>
        <v>56121</v>
      </c>
      <c r="H1797" t="str">
        <f t="shared" si="57"/>
        <v>Otros utensilios para el hogar no duraderos</v>
      </c>
    </row>
    <row r="1798" spans="1:8" x14ac:dyDescent="0.35">
      <c r="A1798">
        <v>3423</v>
      </c>
      <c r="C1798" t="s">
        <v>1925</v>
      </c>
      <c r="D1798">
        <v>56121</v>
      </c>
      <c r="E1798" t="s">
        <v>1909</v>
      </c>
      <c r="G1798">
        <f t="shared" si="56"/>
        <v>56121</v>
      </c>
      <c r="H1798" t="str">
        <f t="shared" si="57"/>
        <v>Otros utensilios para el hogar no duraderos</v>
      </c>
    </row>
    <row r="1799" spans="1:8" x14ac:dyDescent="0.35">
      <c r="A1799">
        <v>3829</v>
      </c>
      <c r="C1799" t="s">
        <v>1926</v>
      </c>
      <c r="D1799">
        <v>56121</v>
      </c>
      <c r="E1799" t="s">
        <v>1909</v>
      </c>
      <c r="G1799">
        <f t="shared" si="56"/>
        <v>56121</v>
      </c>
      <c r="H1799" t="str">
        <f t="shared" si="57"/>
        <v>Otros utensilios para el hogar no duraderos</v>
      </c>
    </row>
    <row r="1800" spans="1:8" x14ac:dyDescent="0.35">
      <c r="A1800">
        <v>3830</v>
      </c>
      <c r="C1800" t="s">
        <v>1927</v>
      </c>
      <c r="D1800">
        <v>56121</v>
      </c>
      <c r="E1800" t="s">
        <v>1909</v>
      </c>
      <c r="G1800">
        <f t="shared" si="56"/>
        <v>56121</v>
      </c>
      <c r="H1800" t="str">
        <f t="shared" si="57"/>
        <v>Otros utensilios para el hogar no duraderos</v>
      </c>
    </row>
    <row r="1801" spans="1:8" x14ac:dyDescent="0.35">
      <c r="A1801">
        <v>4016</v>
      </c>
      <c r="C1801" t="s">
        <v>1928</v>
      </c>
      <c r="D1801">
        <v>56121</v>
      </c>
      <c r="E1801" t="s">
        <v>1909</v>
      </c>
      <c r="G1801">
        <f t="shared" si="56"/>
        <v>56121</v>
      </c>
      <c r="H1801" t="str">
        <f t="shared" si="57"/>
        <v>Otros utensilios para el hogar no duraderos</v>
      </c>
    </row>
    <row r="1802" spans="1:8" x14ac:dyDescent="0.35">
      <c r="A1802">
        <v>4017</v>
      </c>
      <c r="C1802" t="s">
        <v>1929</v>
      </c>
      <c r="D1802">
        <v>56121</v>
      </c>
      <c r="E1802" t="s">
        <v>1909</v>
      </c>
      <c r="G1802">
        <f t="shared" si="56"/>
        <v>56121</v>
      </c>
      <c r="H1802" t="str">
        <f t="shared" si="57"/>
        <v>Otros utensilios para el hogar no duraderos</v>
      </c>
    </row>
    <row r="1803" spans="1:8" x14ac:dyDescent="0.35">
      <c r="A1803">
        <v>4685</v>
      </c>
      <c r="C1803" t="s">
        <v>1930</v>
      </c>
      <c r="D1803">
        <v>56121</v>
      </c>
      <c r="E1803" t="s">
        <v>1909</v>
      </c>
      <c r="G1803">
        <f t="shared" si="56"/>
        <v>56121</v>
      </c>
      <c r="H1803" t="str">
        <f t="shared" si="57"/>
        <v>Otros utensilios para el hogar no duraderos</v>
      </c>
    </row>
    <row r="1804" spans="1:8" x14ac:dyDescent="0.35">
      <c r="A1804">
        <v>4902</v>
      </c>
      <c r="C1804" t="s">
        <v>1931</v>
      </c>
      <c r="D1804">
        <v>56121</v>
      </c>
      <c r="E1804" t="s">
        <v>1909</v>
      </c>
      <c r="G1804">
        <f t="shared" si="56"/>
        <v>56121</v>
      </c>
      <c r="H1804" t="str">
        <f t="shared" si="57"/>
        <v>Otros utensilios para el hogar no duraderos</v>
      </c>
    </row>
    <row r="1805" spans="1:8" x14ac:dyDescent="0.35">
      <c r="A1805">
        <v>4923</v>
      </c>
      <c r="C1805" t="s">
        <v>1932</v>
      </c>
      <c r="D1805">
        <v>56121</v>
      </c>
      <c r="E1805" t="s">
        <v>1909</v>
      </c>
      <c r="G1805">
        <f t="shared" ref="G1805:G1868" si="58">D1805</f>
        <v>56121</v>
      </c>
      <c r="H1805" t="str">
        <f t="shared" ref="H1805:H1868" si="59">E1805</f>
        <v>Otros utensilios para el hogar no duraderos</v>
      </c>
    </row>
    <row r="1806" spans="1:8" x14ac:dyDescent="0.35">
      <c r="A1806">
        <v>4924</v>
      </c>
      <c r="C1806" t="s">
        <v>1933</v>
      </c>
      <c r="D1806">
        <v>56121</v>
      </c>
      <c r="E1806" t="s">
        <v>1909</v>
      </c>
      <c r="G1806">
        <f t="shared" si="58"/>
        <v>56121</v>
      </c>
      <c r="H1806" t="str">
        <f t="shared" si="59"/>
        <v>Otros utensilios para el hogar no duraderos</v>
      </c>
    </row>
    <row r="1807" spans="1:8" x14ac:dyDescent="0.35">
      <c r="A1807">
        <v>6838</v>
      </c>
      <c r="C1807" t="s">
        <v>1934</v>
      </c>
      <c r="D1807">
        <v>56121</v>
      </c>
      <c r="E1807" t="s">
        <v>1909</v>
      </c>
      <c r="G1807">
        <f t="shared" si="58"/>
        <v>56121</v>
      </c>
      <c r="H1807" t="str">
        <f t="shared" si="59"/>
        <v>Otros utensilios para el hogar no duraderos</v>
      </c>
    </row>
    <row r="1808" spans="1:8" x14ac:dyDescent="0.35">
      <c r="A1808">
        <v>6839</v>
      </c>
      <c r="C1808" t="s">
        <v>1935</v>
      </c>
      <c r="D1808">
        <v>56121</v>
      </c>
      <c r="E1808" t="s">
        <v>1909</v>
      </c>
      <c r="G1808">
        <f t="shared" si="58"/>
        <v>56121</v>
      </c>
      <c r="H1808" t="str">
        <f t="shared" si="59"/>
        <v>Otros utensilios para el hogar no duraderos</v>
      </c>
    </row>
    <row r="1809" spans="1:8" x14ac:dyDescent="0.35">
      <c r="A1809">
        <v>6840</v>
      </c>
      <c r="C1809" t="s">
        <v>1936</v>
      </c>
      <c r="D1809">
        <v>56121</v>
      </c>
      <c r="E1809" t="s">
        <v>1909</v>
      </c>
      <c r="G1809">
        <f t="shared" si="58"/>
        <v>56121</v>
      </c>
      <c r="H1809" t="str">
        <f t="shared" si="59"/>
        <v>Otros utensilios para el hogar no duraderos</v>
      </c>
    </row>
    <row r="1810" spans="1:8" x14ac:dyDescent="0.35">
      <c r="A1810">
        <v>8348</v>
      </c>
      <c r="C1810" t="s">
        <v>1937</v>
      </c>
      <c r="D1810">
        <v>56121</v>
      </c>
      <c r="E1810" t="s">
        <v>1909</v>
      </c>
      <c r="G1810">
        <f t="shared" si="58"/>
        <v>56121</v>
      </c>
      <c r="H1810" t="str">
        <f t="shared" si="59"/>
        <v>Otros utensilios para el hogar no duraderos</v>
      </c>
    </row>
    <row r="1811" spans="1:8" x14ac:dyDescent="0.35">
      <c r="A1811">
        <v>1312</v>
      </c>
      <c r="C1811" t="s">
        <v>1938</v>
      </c>
      <c r="D1811">
        <v>56211</v>
      </c>
      <c r="E1811" t="s">
        <v>1939</v>
      </c>
      <c r="G1811">
        <f t="shared" si="58"/>
        <v>56211</v>
      </c>
      <c r="H1811" t="str">
        <f t="shared" si="59"/>
        <v>Servicios domésticos y  para el hogar</v>
      </c>
    </row>
    <row r="1812" spans="1:8" x14ac:dyDescent="0.35">
      <c r="A1812">
        <v>1313</v>
      </c>
      <c r="C1812" t="s">
        <v>1940</v>
      </c>
      <c r="D1812">
        <v>56211</v>
      </c>
      <c r="E1812" t="s">
        <v>1939</v>
      </c>
      <c r="G1812">
        <f t="shared" si="58"/>
        <v>56211</v>
      </c>
      <c r="H1812" t="str">
        <f t="shared" si="59"/>
        <v>Servicios domésticos y  para el hogar</v>
      </c>
    </row>
    <row r="1813" spans="1:8" x14ac:dyDescent="0.35">
      <c r="A1813">
        <v>1314</v>
      </c>
      <c r="C1813" t="s">
        <v>1941</v>
      </c>
      <c r="D1813">
        <v>56211</v>
      </c>
      <c r="E1813" t="s">
        <v>1939</v>
      </c>
      <c r="G1813">
        <f t="shared" si="58"/>
        <v>56211</v>
      </c>
      <c r="H1813" t="str">
        <f t="shared" si="59"/>
        <v>Servicios domésticos y  para el hogar</v>
      </c>
    </row>
    <row r="1814" spans="1:8" x14ac:dyDescent="0.35">
      <c r="A1814">
        <v>1315</v>
      </c>
      <c r="C1814" t="s">
        <v>1942</v>
      </c>
      <c r="D1814">
        <v>56211</v>
      </c>
      <c r="E1814" t="s">
        <v>1939</v>
      </c>
      <c r="G1814">
        <f t="shared" si="58"/>
        <v>56211</v>
      </c>
      <c r="H1814" t="str">
        <f t="shared" si="59"/>
        <v>Servicios domésticos y  para el hogar</v>
      </c>
    </row>
    <row r="1815" spans="1:8" x14ac:dyDescent="0.35">
      <c r="A1815">
        <v>1316</v>
      </c>
      <c r="C1815" t="s">
        <v>1943</v>
      </c>
      <c r="D1815">
        <v>56211</v>
      </c>
      <c r="E1815" t="s">
        <v>1939</v>
      </c>
      <c r="G1815">
        <f t="shared" si="58"/>
        <v>56211</v>
      </c>
      <c r="H1815" t="str">
        <f t="shared" si="59"/>
        <v>Servicios domésticos y  para el hogar</v>
      </c>
    </row>
    <row r="1816" spans="1:8" x14ac:dyDescent="0.35">
      <c r="A1816">
        <v>1317</v>
      </c>
      <c r="C1816" t="s">
        <v>1944</v>
      </c>
      <c r="D1816">
        <v>56211</v>
      </c>
      <c r="E1816" t="s">
        <v>1939</v>
      </c>
      <c r="G1816">
        <f t="shared" si="58"/>
        <v>56211</v>
      </c>
      <c r="H1816" t="str">
        <f t="shared" si="59"/>
        <v>Servicios domésticos y  para el hogar</v>
      </c>
    </row>
    <row r="1817" spans="1:8" x14ac:dyDescent="0.35">
      <c r="A1817">
        <v>1318</v>
      </c>
      <c r="C1817" t="s">
        <v>1945</v>
      </c>
      <c r="D1817">
        <v>56211</v>
      </c>
      <c r="E1817" t="s">
        <v>1939</v>
      </c>
      <c r="G1817">
        <f t="shared" si="58"/>
        <v>56211</v>
      </c>
      <c r="H1817" t="str">
        <f t="shared" si="59"/>
        <v>Servicios domésticos y  para el hogar</v>
      </c>
    </row>
    <row r="1818" spans="1:8" x14ac:dyDescent="0.35">
      <c r="A1818">
        <v>1319</v>
      </c>
      <c r="C1818" t="s">
        <v>1946</v>
      </c>
      <c r="D1818">
        <v>56211</v>
      </c>
      <c r="E1818" t="s">
        <v>1939</v>
      </c>
      <c r="G1818">
        <f t="shared" si="58"/>
        <v>56211</v>
      </c>
      <c r="H1818" t="str">
        <f t="shared" si="59"/>
        <v>Servicios domésticos y  para el hogar</v>
      </c>
    </row>
    <row r="1819" spans="1:8" x14ac:dyDescent="0.35">
      <c r="A1819">
        <v>1320</v>
      </c>
      <c r="C1819" t="s">
        <v>1947</v>
      </c>
      <c r="D1819">
        <v>56211</v>
      </c>
      <c r="E1819" t="s">
        <v>1939</v>
      </c>
      <c r="G1819">
        <f t="shared" si="58"/>
        <v>56211</v>
      </c>
      <c r="H1819" t="str">
        <f t="shared" si="59"/>
        <v>Servicios domésticos y  para el hogar</v>
      </c>
    </row>
    <row r="1820" spans="1:8" x14ac:dyDescent="0.35">
      <c r="A1820">
        <v>1323</v>
      </c>
      <c r="C1820" t="s">
        <v>1948</v>
      </c>
      <c r="D1820">
        <v>56211</v>
      </c>
      <c r="E1820" t="s">
        <v>1939</v>
      </c>
      <c r="G1820">
        <f t="shared" si="58"/>
        <v>56211</v>
      </c>
      <c r="H1820" t="str">
        <f t="shared" si="59"/>
        <v>Servicios domésticos y  para el hogar</v>
      </c>
    </row>
    <row r="1821" spans="1:8" x14ac:dyDescent="0.35">
      <c r="A1821">
        <v>1324</v>
      </c>
      <c r="C1821" t="s">
        <v>1949</v>
      </c>
      <c r="D1821">
        <v>56211</v>
      </c>
      <c r="E1821" t="s">
        <v>1939</v>
      </c>
      <c r="G1821">
        <f t="shared" si="58"/>
        <v>56211</v>
      </c>
      <c r="H1821" t="str">
        <f t="shared" si="59"/>
        <v>Servicios domésticos y  para el hogar</v>
      </c>
    </row>
    <row r="1822" spans="1:8" x14ac:dyDescent="0.35">
      <c r="A1822">
        <v>2568</v>
      </c>
      <c r="C1822" t="s">
        <v>1950</v>
      </c>
      <c r="D1822">
        <v>56211</v>
      </c>
      <c r="E1822" t="s">
        <v>1939</v>
      </c>
      <c r="G1822">
        <f t="shared" si="58"/>
        <v>56211</v>
      </c>
      <c r="H1822" t="str">
        <f t="shared" si="59"/>
        <v>Servicios domésticos y  para el hogar</v>
      </c>
    </row>
    <row r="1823" spans="1:8" x14ac:dyDescent="0.35">
      <c r="A1823">
        <v>2570</v>
      </c>
      <c r="C1823" t="s">
        <v>1951</v>
      </c>
      <c r="D1823">
        <v>56211</v>
      </c>
      <c r="E1823" t="s">
        <v>1939</v>
      </c>
      <c r="G1823">
        <f t="shared" si="58"/>
        <v>56211</v>
      </c>
      <c r="H1823" t="str">
        <f t="shared" si="59"/>
        <v>Servicios domésticos y  para el hogar</v>
      </c>
    </row>
    <row r="1824" spans="1:8" x14ac:dyDescent="0.35">
      <c r="A1824">
        <v>2572</v>
      </c>
      <c r="C1824" t="s">
        <v>1952</v>
      </c>
      <c r="D1824">
        <v>56211</v>
      </c>
      <c r="E1824" t="s">
        <v>1939</v>
      </c>
      <c r="G1824">
        <f t="shared" si="58"/>
        <v>56211</v>
      </c>
      <c r="H1824" t="str">
        <f t="shared" si="59"/>
        <v>Servicios domésticos y  para el hogar</v>
      </c>
    </row>
    <row r="1825" spans="1:8" x14ac:dyDescent="0.35">
      <c r="A1825">
        <v>2573</v>
      </c>
      <c r="C1825" t="s">
        <v>1953</v>
      </c>
      <c r="D1825">
        <v>56211</v>
      </c>
      <c r="E1825" t="s">
        <v>1939</v>
      </c>
      <c r="G1825">
        <f t="shared" si="58"/>
        <v>56211</v>
      </c>
      <c r="H1825" t="str">
        <f t="shared" si="59"/>
        <v>Servicios domésticos y  para el hogar</v>
      </c>
    </row>
    <row r="1826" spans="1:8" x14ac:dyDescent="0.35">
      <c r="A1826">
        <v>2909</v>
      </c>
      <c r="C1826" t="s">
        <v>1954</v>
      </c>
      <c r="D1826">
        <v>56211</v>
      </c>
      <c r="E1826" t="s">
        <v>1939</v>
      </c>
      <c r="G1826">
        <f t="shared" si="58"/>
        <v>56211</v>
      </c>
      <c r="H1826" t="str">
        <f t="shared" si="59"/>
        <v>Servicios domésticos y  para el hogar</v>
      </c>
    </row>
    <row r="1827" spans="1:8" x14ac:dyDescent="0.35">
      <c r="A1827">
        <v>6821</v>
      </c>
      <c r="C1827" t="s">
        <v>1955</v>
      </c>
      <c r="D1827">
        <v>56211</v>
      </c>
      <c r="E1827" t="s">
        <v>1939</v>
      </c>
      <c r="G1827">
        <f t="shared" si="58"/>
        <v>56211</v>
      </c>
      <c r="H1827" t="str">
        <f t="shared" si="59"/>
        <v>Servicios domésticos y  para el hogar</v>
      </c>
    </row>
    <row r="1828" spans="1:8" x14ac:dyDescent="0.35">
      <c r="A1828">
        <v>1325</v>
      </c>
      <c r="C1828" t="s">
        <v>1956</v>
      </c>
      <c r="D1828">
        <v>61111</v>
      </c>
      <c r="E1828" t="s">
        <v>1957</v>
      </c>
      <c r="G1828">
        <f t="shared" si="58"/>
        <v>61111</v>
      </c>
      <c r="H1828" t="str">
        <f t="shared" si="59"/>
        <v>Analgésicos, antiinflamatorios</v>
      </c>
    </row>
    <row r="1829" spans="1:8" x14ac:dyDescent="0.35">
      <c r="A1829">
        <v>1326</v>
      </c>
      <c r="C1829" t="s">
        <v>1958</v>
      </c>
      <c r="D1829">
        <v>61111</v>
      </c>
      <c r="E1829" t="s">
        <v>1957</v>
      </c>
      <c r="G1829">
        <f t="shared" si="58"/>
        <v>61111</v>
      </c>
      <c r="H1829" t="str">
        <f t="shared" si="59"/>
        <v>Analgésicos, antiinflamatorios</v>
      </c>
    </row>
    <row r="1830" spans="1:8" x14ac:dyDescent="0.35">
      <c r="A1830">
        <v>1328</v>
      </c>
      <c r="C1830" t="s">
        <v>1959</v>
      </c>
      <c r="D1830">
        <v>61111</v>
      </c>
      <c r="E1830" t="s">
        <v>1957</v>
      </c>
      <c r="G1830">
        <f t="shared" si="58"/>
        <v>61111</v>
      </c>
      <c r="H1830" t="str">
        <f t="shared" si="59"/>
        <v>Analgésicos, antiinflamatorios</v>
      </c>
    </row>
    <row r="1831" spans="1:8" x14ac:dyDescent="0.35">
      <c r="A1831">
        <v>1329</v>
      </c>
      <c r="C1831" t="s">
        <v>1960</v>
      </c>
      <c r="D1831">
        <v>61111</v>
      </c>
      <c r="E1831" t="s">
        <v>1957</v>
      </c>
      <c r="G1831">
        <f t="shared" si="58"/>
        <v>61111</v>
      </c>
      <c r="H1831" t="str">
        <f t="shared" si="59"/>
        <v>Analgésicos, antiinflamatorios</v>
      </c>
    </row>
    <row r="1832" spans="1:8" x14ac:dyDescent="0.35">
      <c r="A1832">
        <v>1331</v>
      </c>
      <c r="C1832" t="s">
        <v>1961</v>
      </c>
      <c r="D1832">
        <v>61111</v>
      </c>
      <c r="E1832" t="s">
        <v>1957</v>
      </c>
      <c r="G1832">
        <f t="shared" si="58"/>
        <v>61111</v>
      </c>
      <c r="H1832" t="str">
        <f t="shared" si="59"/>
        <v>Analgésicos, antiinflamatorios</v>
      </c>
    </row>
    <row r="1833" spans="1:8" x14ac:dyDescent="0.35">
      <c r="A1833">
        <v>1332</v>
      </c>
      <c r="C1833" t="s">
        <v>1962</v>
      </c>
      <c r="D1833">
        <v>61111</v>
      </c>
      <c r="E1833" t="s">
        <v>1957</v>
      </c>
      <c r="G1833">
        <f t="shared" si="58"/>
        <v>61111</v>
      </c>
      <c r="H1833" t="str">
        <f t="shared" si="59"/>
        <v>Analgésicos, antiinflamatorios</v>
      </c>
    </row>
    <row r="1834" spans="1:8" x14ac:dyDescent="0.35">
      <c r="A1834">
        <v>1334</v>
      </c>
      <c r="C1834" t="s">
        <v>1963</v>
      </c>
      <c r="D1834">
        <v>61111</v>
      </c>
      <c r="E1834" t="s">
        <v>1957</v>
      </c>
      <c r="G1834">
        <f t="shared" si="58"/>
        <v>61111</v>
      </c>
      <c r="H1834" t="str">
        <f t="shared" si="59"/>
        <v>Analgésicos, antiinflamatorios</v>
      </c>
    </row>
    <row r="1835" spans="1:8" x14ac:dyDescent="0.35">
      <c r="A1835">
        <v>1336</v>
      </c>
      <c r="C1835" t="s">
        <v>1964</v>
      </c>
      <c r="D1835">
        <v>61111</v>
      </c>
      <c r="E1835" t="s">
        <v>1957</v>
      </c>
      <c r="G1835">
        <f t="shared" si="58"/>
        <v>61111</v>
      </c>
      <c r="H1835" t="str">
        <f t="shared" si="59"/>
        <v>Analgésicos, antiinflamatorios</v>
      </c>
    </row>
    <row r="1836" spans="1:8" x14ac:dyDescent="0.35">
      <c r="A1836">
        <v>1338</v>
      </c>
      <c r="C1836" t="s">
        <v>1965</v>
      </c>
      <c r="D1836">
        <v>61111</v>
      </c>
      <c r="E1836" t="s">
        <v>1957</v>
      </c>
      <c r="G1836">
        <f t="shared" si="58"/>
        <v>61111</v>
      </c>
      <c r="H1836" t="str">
        <f t="shared" si="59"/>
        <v>Analgésicos, antiinflamatorios</v>
      </c>
    </row>
    <row r="1837" spans="1:8" x14ac:dyDescent="0.35">
      <c r="A1837">
        <v>1340</v>
      </c>
      <c r="C1837" t="s">
        <v>1966</v>
      </c>
      <c r="D1837">
        <v>61121</v>
      </c>
      <c r="E1837" t="s">
        <v>1967</v>
      </c>
      <c r="G1837">
        <f t="shared" si="58"/>
        <v>61121</v>
      </c>
      <c r="H1837" t="str">
        <f t="shared" si="59"/>
        <v>Antibióticos y antiinfecciosos sistémicos</v>
      </c>
    </row>
    <row r="1838" spans="1:8" x14ac:dyDescent="0.35">
      <c r="A1838">
        <v>1341</v>
      </c>
      <c r="C1838" t="s">
        <v>1968</v>
      </c>
      <c r="D1838">
        <v>61121</v>
      </c>
      <c r="E1838" t="s">
        <v>1967</v>
      </c>
      <c r="G1838">
        <f t="shared" si="58"/>
        <v>61121</v>
      </c>
      <c r="H1838" t="str">
        <f t="shared" si="59"/>
        <v>Antibióticos y antiinfecciosos sistémicos</v>
      </c>
    </row>
    <row r="1839" spans="1:8" x14ac:dyDescent="0.35">
      <c r="A1839">
        <v>1342</v>
      </c>
      <c r="C1839" t="s">
        <v>1969</v>
      </c>
      <c r="D1839">
        <v>61121</v>
      </c>
      <c r="E1839" t="s">
        <v>1967</v>
      </c>
      <c r="G1839">
        <f t="shared" si="58"/>
        <v>61121</v>
      </c>
      <c r="H1839" t="str">
        <f t="shared" si="59"/>
        <v>Antibióticos y antiinfecciosos sistémicos</v>
      </c>
    </row>
    <row r="1840" spans="1:8" x14ac:dyDescent="0.35">
      <c r="A1840">
        <v>1343</v>
      </c>
      <c r="C1840" t="s">
        <v>1970</v>
      </c>
      <c r="D1840">
        <v>61121</v>
      </c>
      <c r="E1840" t="s">
        <v>1967</v>
      </c>
      <c r="G1840">
        <f t="shared" si="58"/>
        <v>61121</v>
      </c>
      <c r="H1840" t="str">
        <f t="shared" si="59"/>
        <v>Antibióticos y antiinfecciosos sistémicos</v>
      </c>
    </row>
    <row r="1841" spans="1:8" x14ac:dyDescent="0.35">
      <c r="A1841">
        <v>1404</v>
      </c>
      <c r="C1841" t="s">
        <v>1971</v>
      </c>
      <c r="D1841">
        <v>61121</v>
      </c>
      <c r="E1841" t="s">
        <v>1967</v>
      </c>
      <c r="G1841">
        <f t="shared" si="58"/>
        <v>61121</v>
      </c>
      <c r="H1841" t="str">
        <f t="shared" si="59"/>
        <v>Antibióticos y antiinfecciosos sistémicos</v>
      </c>
    </row>
    <row r="1842" spans="1:8" x14ac:dyDescent="0.35">
      <c r="A1842">
        <v>1421</v>
      </c>
      <c r="C1842" t="s">
        <v>1972</v>
      </c>
      <c r="D1842">
        <v>61121</v>
      </c>
      <c r="E1842" t="s">
        <v>1967</v>
      </c>
      <c r="G1842">
        <f t="shared" si="58"/>
        <v>61121</v>
      </c>
      <c r="H1842" t="str">
        <f t="shared" si="59"/>
        <v>Antibióticos y antiinfecciosos sistémicos</v>
      </c>
    </row>
    <row r="1843" spans="1:8" x14ac:dyDescent="0.35">
      <c r="A1843">
        <v>1483</v>
      </c>
      <c r="C1843" t="s">
        <v>1973</v>
      </c>
      <c r="D1843">
        <v>61121</v>
      </c>
      <c r="E1843" t="s">
        <v>1967</v>
      </c>
      <c r="G1843">
        <f t="shared" si="58"/>
        <v>61121</v>
      </c>
      <c r="H1843" t="str">
        <f t="shared" si="59"/>
        <v>Antibióticos y antiinfecciosos sistémicos</v>
      </c>
    </row>
    <row r="1844" spans="1:8" x14ac:dyDescent="0.35">
      <c r="A1844">
        <v>1499</v>
      </c>
      <c r="C1844" t="s">
        <v>1974</v>
      </c>
      <c r="D1844">
        <v>61121</v>
      </c>
      <c r="E1844" t="s">
        <v>1967</v>
      </c>
      <c r="G1844">
        <f t="shared" si="58"/>
        <v>61121</v>
      </c>
      <c r="H1844" t="str">
        <f t="shared" si="59"/>
        <v>Antibióticos y antiinfecciosos sistémicos</v>
      </c>
    </row>
    <row r="1845" spans="1:8" x14ac:dyDescent="0.35">
      <c r="A1845">
        <v>1501</v>
      </c>
      <c r="C1845" t="s">
        <v>1975</v>
      </c>
      <c r="D1845">
        <v>61121</v>
      </c>
      <c r="E1845" t="s">
        <v>1967</v>
      </c>
      <c r="G1845">
        <f t="shared" si="58"/>
        <v>61121</v>
      </c>
      <c r="H1845" t="str">
        <f t="shared" si="59"/>
        <v>Antibióticos y antiinfecciosos sistémicos</v>
      </c>
    </row>
    <row r="1846" spans="1:8" x14ac:dyDescent="0.35">
      <c r="A1846">
        <v>2550</v>
      </c>
      <c r="C1846" t="s">
        <v>1976</v>
      </c>
      <c r="D1846">
        <v>61121</v>
      </c>
      <c r="E1846" t="s">
        <v>1967</v>
      </c>
      <c r="G1846">
        <f t="shared" si="58"/>
        <v>61121</v>
      </c>
      <c r="H1846" t="str">
        <f t="shared" si="59"/>
        <v>Antibióticos y antiinfecciosos sistémicos</v>
      </c>
    </row>
    <row r="1847" spans="1:8" x14ac:dyDescent="0.35">
      <c r="A1847">
        <v>7348</v>
      </c>
      <c r="C1847" t="s">
        <v>1977</v>
      </c>
      <c r="D1847">
        <v>61121</v>
      </c>
      <c r="E1847" t="s">
        <v>1967</v>
      </c>
      <c r="G1847">
        <f t="shared" si="58"/>
        <v>61121</v>
      </c>
      <c r="H1847" t="str">
        <f t="shared" si="59"/>
        <v>Antibióticos y antiinfecciosos sistémicos</v>
      </c>
    </row>
    <row r="1848" spans="1:8" x14ac:dyDescent="0.35">
      <c r="A1848">
        <v>1344</v>
      </c>
      <c r="C1848" t="s">
        <v>1978</v>
      </c>
      <c r="D1848">
        <v>61131</v>
      </c>
      <c r="E1848" t="s">
        <v>1979</v>
      </c>
      <c r="G1848">
        <f t="shared" si="58"/>
        <v>61131</v>
      </c>
      <c r="H1848" t="str">
        <f t="shared" si="59"/>
        <v>Productos farmacéuticos para el aparato digestivo</v>
      </c>
    </row>
    <row r="1849" spans="1:8" x14ac:dyDescent="0.35">
      <c r="A1849">
        <v>1345</v>
      </c>
      <c r="C1849" t="s">
        <v>1980</v>
      </c>
      <c r="D1849">
        <v>61131</v>
      </c>
      <c r="E1849" t="s">
        <v>1979</v>
      </c>
      <c r="G1849">
        <f t="shared" si="58"/>
        <v>61131</v>
      </c>
      <c r="H1849" t="str">
        <f t="shared" si="59"/>
        <v>Productos farmacéuticos para el aparato digestivo</v>
      </c>
    </row>
    <row r="1850" spans="1:8" x14ac:dyDescent="0.35">
      <c r="A1850">
        <v>1346</v>
      </c>
      <c r="C1850" t="s">
        <v>1981</v>
      </c>
      <c r="D1850">
        <v>61131</v>
      </c>
      <c r="E1850" t="s">
        <v>1979</v>
      </c>
      <c r="G1850">
        <f t="shared" si="58"/>
        <v>61131</v>
      </c>
      <c r="H1850" t="str">
        <f t="shared" si="59"/>
        <v>Productos farmacéuticos para el aparato digestivo</v>
      </c>
    </row>
    <row r="1851" spans="1:8" x14ac:dyDescent="0.35">
      <c r="A1851">
        <v>1347</v>
      </c>
      <c r="C1851" t="s">
        <v>1982</v>
      </c>
      <c r="D1851">
        <v>61131</v>
      </c>
      <c r="E1851" t="s">
        <v>1979</v>
      </c>
      <c r="G1851">
        <f t="shared" si="58"/>
        <v>61131</v>
      </c>
      <c r="H1851" t="str">
        <f t="shared" si="59"/>
        <v>Productos farmacéuticos para el aparato digestivo</v>
      </c>
    </row>
    <row r="1852" spans="1:8" x14ac:dyDescent="0.35">
      <c r="A1852">
        <v>1348</v>
      </c>
      <c r="C1852" t="s">
        <v>1983</v>
      </c>
      <c r="D1852">
        <v>61131</v>
      </c>
      <c r="E1852" t="s">
        <v>1979</v>
      </c>
      <c r="G1852">
        <f t="shared" si="58"/>
        <v>61131</v>
      </c>
      <c r="H1852" t="str">
        <f t="shared" si="59"/>
        <v>Productos farmacéuticos para el aparato digestivo</v>
      </c>
    </row>
    <row r="1853" spans="1:8" x14ac:dyDescent="0.35">
      <c r="A1853">
        <v>1349</v>
      </c>
      <c r="C1853" t="s">
        <v>1984</v>
      </c>
      <c r="D1853">
        <v>61131</v>
      </c>
      <c r="E1853" t="s">
        <v>1979</v>
      </c>
      <c r="G1853">
        <f t="shared" si="58"/>
        <v>61131</v>
      </c>
      <c r="H1853" t="str">
        <f t="shared" si="59"/>
        <v>Productos farmacéuticos para el aparato digestivo</v>
      </c>
    </row>
    <row r="1854" spans="1:8" x14ac:dyDescent="0.35">
      <c r="A1854">
        <v>1350</v>
      </c>
      <c r="C1854" t="s">
        <v>1985</v>
      </c>
      <c r="D1854">
        <v>61131</v>
      </c>
      <c r="E1854" t="s">
        <v>1979</v>
      </c>
      <c r="G1854">
        <f t="shared" si="58"/>
        <v>61131</v>
      </c>
      <c r="H1854" t="str">
        <f t="shared" si="59"/>
        <v>Productos farmacéuticos para el aparato digestivo</v>
      </c>
    </row>
    <row r="1855" spans="1:8" x14ac:dyDescent="0.35">
      <c r="A1855">
        <v>1351</v>
      </c>
      <c r="C1855" t="s">
        <v>1986</v>
      </c>
      <c r="D1855">
        <v>61131</v>
      </c>
      <c r="E1855" t="s">
        <v>1979</v>
      </c>
      <c r="G1855">
        <f t="shared" si="58"/>
        <v>61131</v>
      </c>
      <c r="H1855" t="str">
        <f t="shared" si="59"/>
        <v>Productos farmacéuticos para el aparato digestivo</v>
      </c>
    </row>
    <row r="1856" spans="1:8" x14ac:dyDescent="0.35">
      <c r="A1856">
        <v>1352</v>
      </c>
      <c r="C1856" t="s">
        <v>1987</v>
      </c>
      <c r="D1856">
        <v>61131</v>
      </c>
      <c r="E1856" t="s">
        <v>1979</v>
      </c>
      <c r="G1856">
        <f t="shared" si="58"/>
        <v>61131</v>
      </c>
      <c r="H1856" t="str">
        <f t="shared" si="59"/>
        <v>Productos farmacéuticos para el aparato digestivo</v>
      </c>
    </row>
    <row r="1857" spans="1:8" x14ac:dyDescent="0.35">
      <c r="A1857">
        <v>1354</v>
      </c>
      <c r="C1857" t="s">
        <v>1988</v>
      </c>
      <c r="D1857">
        <v>61131</v>
      </c>
      <c r="E1857" t="s">
        <v>1979</v>
      </c>
      <c r="G1857">
        <f t="shared" si="58"/>
        <v>61131</v>
      </c>
      <c r="H1857" t="str">
        <f t="shared" si="59"/>
        <v>Productos farmacéuticos para el aparato digestivo</v>
      </c>
    </row>
    <row r="1858" spans="1:8" x14ac:dyDescent="0.35">
      <c r="A1858">
        <v>1355</v>
      </c>
      <c r="C1858" t="s">
        <v>1989</v>
      </c>
      <c r="D1858">
        <v>61131</v>
      </c>
      <c r="E1858" t="s">
        <v>1979</v>
      </c>
      <c r="G1858">
        <f t="shared" si="58"/>
        <v>61131</v>
      </c>
      <c r="H1858" t="str">
        <f t="shared" si="59"/>
        <v>Productos farmacéuticos para el aparato digestivo</v>
      </c>
    </row>
    <row r="1859" spans="1:8" x14ac:dyDescent="0.35">
      <c r="A1859">
        <v>1356</v>
      </c>
      <c r="C1859" t="s">
        <v>1990</v>
      </c>
      <c r="D1859">
        <v>61131</v>
      </c>
      <c r="E1859" t="s">
        <v>1979</v>
      </c>
      <c r="G1859">
        <f t="shared" si="58"/>
        <v>61131</v>
      </c>
      <c r="H1859" t="str">
        <f t="shared" si="59"/>
        <v>Productos farmacéuticos para el aparato digestivo</v>
      </c>
    </row>
    <row r="1860" spans="1:8" x14ac:dyDescent="0.35">
      <c r="A1860">
        <v>1358</v>
      </c>
      <c r="C1860" t="s">
        <v>1991</v>
      </c>
      <c r="D1860">
        <v>61131</v>
      </c>
      <c r="E1860" t="s">
        <v>1979</v>
      </c>
      <c r="G1860">
        <f t="shared" si="58"/>
        <v>61131</v>
      </c>
      <c r="H1860" t="str">
        <f t="shared" si="59"/>
        <v>Productos farmacéuticos para el aparato digestivo</v>
      </c>
    </row>
    <row r="1861" spans="1:8" x14ac:dyDescent="0.35">
      <c r="A1861">
        <v>1359</v>
      </c>
      <c r="C1861" t="s">
        <v>1992</v>
      </c>
      <c r="D1861">
        <v>61131</v>
      </c>
      <c r="E1861" t="s">
        <v>1979</v>
      </c>
      <c r="G1861">
        <f t="shared" si="58"/>
        <v>61131</v>
      </c>
      <c r="H1861" t="str">
        <f t="shared" si="59"/>
        <v>Productos farmacéuticos para el aparato digestivo</v>
      </c>
    </row>
    <row r="1862" spans="1:8" x14ac:dyDescent="0.35">
      <c r="A1862">
        <v>1360</v>
      </c>
      <c r="C1862" t="s">
        <v>1993</v>
      </c>
      <c r="D1862">
        <v>61131</v>
      </c>
      <c r="E1862" t="s">
        <v>1979</v>
      </c>
      <c r="G1862">
        <f t="shared" si="58"/>
        <v>61131</v>
      </c>
      <c r="H1862" t="str">
        <f t="shared" si="59"/>
        <v>Productos farmacéuticos para el aparato digestivo</v>
      </c>
    </row>
    <row r="1863" spans="1:8" x14ac:dyDescent="0.35">
      <c r="A1863">
        <v>2983</v>
      </c>
      <c r="C1863" t="s">
        <v>1994</v>
      </c>
      <c r="D1863">
        <v>61131</v>
      </c>
      <c r="E1863" t="s">
        <v>1979</v>
      </c>
      <c r="G1863">
        <f t="shared" si="58"/>
        <v>61131</v>
      </c>
      <c r="H1863" t="str">
        <f t="shared" si="59"/>
        <v>Productos farmacéuticos para el aparato digestivo</v>
      </c>
    </row>
    <row r="1864" spans="1:8" x14ac:dyDescent="0.35">
      <c r="A1864">
        <v>1363</v>
      </c>
      <c r="C1864" t="s">
        <v>1995</v>
      </c>
      <c r="D1864">
        <v>61141</v>
      </c>
      <c r="E1864" t="s">
        <v>1996</v>
      </c>
      <c r="G1864">
        <f t="shared" si="58"/>
        <v>61141</v>
      </c>
      <c r="H1864" t="str">
        <f t="shared" si="59"/>
        <v>Antihistamínicos, antigripales, antitusivos y medicamentos r</v>
      </c>
    </row>
    <row r="1865" spans="1:8" x14ac:dyDescent="0.35">
      <c r="A1865">
        <v>1364</v>
      </c>
      <c r="C1865" t="s">
        <v>1997</v>
      </c>
      <c r="D1865">
        <v>61141</v>
      </c>
      <c r="E1865" t="s">
        <v>1996</v>
      </c>
      <c r="G1865">
        <f t="shared" si="58"/>
        <v>61141</v>
      </c>
      <c r="H1865" t="str">
        <f t="shared" si="59"/>
        <v>Antihistamínicos, antigripales, antitusivos y medicamentos r</v>
      </c>
    </row>
    <row r="1866" spans="1:8" x14ac:dyDescent="0.35">
      <c r="A1866">
        <v>1366</v>
      </c>
      <c r="C1866" t="s">
        <v>1998</v>
      </c>
      <c r="D1866">
        <v>61141</v>
      </c>
      <c r="E1866" t="s">
        <v>1996</v>
      </c>
      <c r="G1866">
        <f t="shared" si="58"/>
        <v>61141</v>
      </c>
      <c r="H1866" t="str">
        <f t="shared" si="59"/>
        <v>Antihistamínicos, antigripales, antitusivos y medicamentos r</v>
      </c>
    </row>
    <row r="1867" spans="1:8" x14ac:dyDescent="0.35">
      <c r="A1867">
        <v>1369</v>
      </c>
      <c r="C1867" t="s">
        <v>1999</v>
      </c>
      <c r="D1867">
        <v>61141</v>
      </c>
      <c r="E1867" t="s">
        <v>1996</v>
      </c>
      <c r="G1867">
        <f t="shared" si="58"/>
        <v>61141</v>
      </c>
      <c r="H1867" t="str">
        <f t="shared" si="59"/>
        <v>Antihistamínicos, antigripales, antitusivos y medicamentos r</v>
      </c>
    </row>
    <row r="1868" spans="1:8" x14ac:dyDescent="0.35">
      <c r="A1868">
        <v>1371</v>
      </c>
      <c r="C1868" t="s">
        <v>2000</v>
      </c>
      <c r="D1868">
        <v>61141</v>
      </c>
      <c r="E1868" t="s">
        <v>1996</v>
      </c>
      <c r="G1868">
        <f t="shared" si="58"/>
        <v>61141</v>
      </c>
      <c r="H1868" t="str">
        <f t="shared" si="59"/>
        <v>Antihistamínicos, antigripales, antitusivos y medicamentos r</v>
      </c>
    </row>
    <row r="1869" spans="1:8" x14ac:dyDescent="0.35">
      <c r="A1869">
        <v>1372</v>
      </c>
      <c r="C1869" t="s">
        <v>2001</v>
      </c>
      <c r="D1869">
        <v>61141</v>
      </c>
      <c r="E1869" t="s">
        <v>1996</v>
      </c>
      <c r="G1869">
        <f t="shared" ref="G1869:G1932" si="60">D1869</f>
        <v>61141</v>
      </c>
      <c r="H1869" t="str">
        <f t="shared" ref="H1869:H1932" si="61">E1869</f>
        <v>Antihistamínicos, antigripales, antitusivos y medicamentos r</v>
      </c>
    </row>
    <row r="1870" spans="1:8" x14ac:dyDescent="0.35">
      <c r="A1870">
        <v>1373</v>
      </c>
      <c r="C1870" t="s">
        <v>2002</v>
      </c>
      <c r="D1870">
        <v>61141</v>
      </c>
      <c r="E1870" t="s">
        <v>1996</v>
      </c>
      <c r="G1870">
        <f t="shared" si="60"/>
        <v>61141</v>
      </c>
      <c r="H1870" t="str">
        <f t="shared" si="61"/>
        <v>Antihistamínicos, antigripales, antitusivos y medicamentos r</v>
      </c>
    </row>
    <row r="1871" spans="1:8" x14ac:dyDescent="0.35">
      <c r="A1871">
        <v>1374</v>
      </c>
      <c r="C1871" t="s">
        <v>2003</v>
      </c>
      <c r="D1871">
        <v>61141</v>
      </c>
      <c r="E1871" t="s">
        <v>1996</v>
      </c>
      <c r="G1871">
        <f t="shared" si="60"/>
        <v>61141</v>
      </c>
      <c r="H1871" t="str">
        <f t="shared" si="61"/>
        <v>Antihistamínicos, antigripales, antitusivos y medicamentos r</v>
      </c>
    </row>
    <row r="1872" spans="1:8" x14ac:dyDescent="0.35">
      <c r="A1872">
        <v>1375</v>
      </c>
      <c r="C1872" t="s">
        <v>2004</v>
      </c>
      <c r="D1872">
        <v>61141</v>
      </c>
      <c r="E1872" t="s">
        <v>1996</v>
      </c>
      <c r="G1872">
        <f t="shared" si="60"/>
        <v>61141</v>
      </c>
      <c r="H1872" t="str">
        <f t="shared" si="61"/>
        <v>Antihistamínicos, antigripales, antitusivos y medicamentos r</v>
      </c>
    </row>
    <row r="1873" spans="1:8" x14ac:dyDescent="0.35">
      <c r="A1873">
        <v>1491</v>
      </c>
      <c r="C1873" t="s">
        <v>2005</v>
      </c>
      <c r="D1873">
        <v>61141</v>
      </c>
      <c r="E1873" t="s">
        <v>1996</v>
      </c>
      <c r="G1873">
        <f t="shared" si="60"/>
        <v>61141</v>
      </c>
      <c r="H1873" t="str">
        <f t="shared" si="61"/>
        <v>Antihistamínicos, antigripales, antitusivos y medicamentos r</v>
      </c>
    </row>
    <row r="1874" spans="1:8" x14ac:dyDescent="0.35">
      <c r="A1874">
        <v>1497</v>
      </c>
      <c r="C1874" t="s">
        <v>2006</v>
      </c>
      <c r="D1874">
        <v>61141</v>
      </c>
      <c r="E1874" t="s">
        <v>1996</v>
      </c>
      <c r="G1874">
        <f t="shared" si="60"/>
        <v>61141</v>
      </c>
      <c r="H1874" t="str">
        <f t="shared" si="61"/>
        <v>Antihistamínicos, antigripales, antitusivos y medicamentos r</v>
      </c>
    </row>
    <row r="1875" spans="1:8" x14ac:dyDescent="0.35">
      <c r="A1875">
        <v>6822</v>
      </c>
      <c r="C1875" t="s">
        <v>2007</v>
      </c>
      <c r="D1875">
        <v>61141</v>
      </c>
      <c r="E1875" t="s">
        <v>1996</v>
      </c>
      <c r="G1875">
        <f t="shared" si="60"/>
        <v>61141</v>
      </c>
      <c r="H1875" t="str">
        <f t="shared" si="61"/>
        <v>Antihistamínicos, antigripales, antitusivos y medicamentos r</v>
      </c>
    </row>
    <row r="1876" spans="1:8" x14ac:dyDescent="0.35">
      <c r="A1876">
        <v>1376</v>
      </c>
      <c r="C1876" t="s">
        <v>2008</v>
      </c>
      <c r="D1876">
        <v>61151</v>
      </c>
      <c r="E1876" t="s">
        <v>2009</v>
      </c>
      <c r="G1876">
        <f t="shared" si="60"/>
        <v>61151</v>
      </c>
      <c r="H1876" t="str">
        <f t="shared" si="61"/>
        <v>Vitaminas, minerales y nutrientes</v>
      </c>
    </row>
    <row r="1877" spans="1:8" x14ac:dyDescent="0.35">
      <c r="A1877">
        <v>1377</v>
      </c>
      <c r="C1877" t="s">
        <v>2010</v>
      </c>
      <c r="D1877">
        <v>61151</v>
      </c>
      <c r="E1877" t="s">
        <v>2009</v>
      </c>
      <c r="G1877">
        <f t="shared" si="60"/>
        <v>61151</v>
      </c>
      <c r="H1877" t="str">
        <f t="shared" si="61"/>
        <v>Vitaminas, minerales y nutrientes</v>
      </c>
    </row>
    <row r="1878" spans="1:8" x14ac:dyDescent="0.35">
      <c r="A1878">
        <v>1378</v>
      </c>
      <c r="C1878" t="s">
        <v>2011</v>
      </c>
      <c r="D1878">
        <v>61151</v>
      </c>
      <c r="E1878" t="s">
        <v>2009</v>
      </c>
      <c r="G1878">
        <f t="shared" si="60"/>
        <v>61151</v>
      </c>
      <c r="H1878" t="str">
        <f t="shared" si="61"/>
        <v>Vitaminas, minerales y nutrientes</v>
      </c>
    </row>
    <row r="1879" spans="1:8" x14ac:dyDescent="0.35">
      <c r="A1879">
        <v>1379</v>
      </c>
      <c r="C1879" t="s">
        <v>2012</v>
      </c>
      <c r="D1879">
        <v>61151</v>
      </c>
      <c r="E1879" t="s">
        <v>2009</v>
      </c>
      <c r="G1879">
        <f t="shared" si="60"/>
        <v>61151</v>
      </c>
      <c r="H1879" t="str">
        <f t="shared" si="61"/>
        <v>Vitaminas, minerales y nutrientes</v>
      </c>
    </row>
    <row r="1880" spans="1:8" x14ac:dyDescent="0.35">
      <c r="A1880">
        <v>1380</v>
      </c>
      <c r="C1880" t="s">
        <v>2013</v>
      </c>
      <c r="D1880">
        <v>61151</v>
      </c>
      <c r="E1880" t="s">
        <v>2009</v>
      </c>
      <c r="G1880">
        <f t="shared" si="60"/>
        <v>61151</v>
      </c>
      <c r="H1880" t="str">
        <f t="shared" si="61"/>
        <v>Vitaminas, minerales y nutrientes</v>
      </c>
    </row>
    <row r="1881" spans="1:8" x14ac:dyDescent="0.35">
      <c r="A1881">
        <v>1381</v>
      </c>
      <c r="C1881" t="s">
        <v>2014</v>
      </c>
      <c r="D1881">
        <v>61151</v>
      </c>
      <c r="E1881" t="s">
        <v>2009</v>
      </c>
      <c r="G1881">
        <f t="shared" si="60"/>
        <v>61151</v>
      </c>
      <c r="H1881" t="str">
        <f t="shared" si="61"/>
        <v>Vitaminas, minerales y nutrientes</v>
      </c>
    </row>
    <row r="1882" spans="1:8" x14ac:dyDescent="0.35">
      <c r="A1882">
        <v>1382</v>
      </c>
      <c r="C1882" t="s">
        <v>2015</v>
      </c>
      <c r="D1882">
        <v>61151</v>
      </c>
      <c r="E1882" t="s">
        <v>2009</v>
      </c>
      <c r="G1882">
        <f t="shared" si="60"/>
        <v>61151</v>
      </c>
      <c r="H1882" t="str">
        <f t="shared" si="61"/>
        <v>Vitaminas, minerales y nutrientes</v>
      </c>
    </row>
    <row r="1883" spans="1:8" x14ac:dyDescent="0.35">
      <c r="A1883">
        <v>1383</v>
      </c>
      <c r="C1883" t="s">
        <v>2016</v>
      </c>
      <c r="D1883">
        <v>61151</v>
      </c>
      <c r="E1883" t="s">
        <v>2009</v>
      </c>
      <c r="G1883">
        <f t="shared" si="60"/>
        <v>61151</v>
      </c>
      <c r="H1883" t="str">
        <f t="shared" si="61"/>
        <v>Vitaminas, minerales y nutrientes</v>
      </c>
    </row>
    <row r="1884" spans="1:8" x14ac:dyDescent="0.35">
      <c r="A1884">
        <v>1384</v>
      </c>
      <c r="C1884" t="s">
        <v>2017</v>
      </c>
      <c r="D1884">
        <v>61151</v>
      </c>
      <c r="E1884" t="s">
        <v>2009</v>
      </c>
      <c r="G1884">
        <f t="shared" si="60"/>
        <v>61151</v>
      </c>
      <c r="H1884" t="str">
        <f t="shared" si="61"/>
        <v>Vitaminas, minerales y nutrientes</v>
      </c>
    </row>
    <row r="1885" spans="1:8" x14ac:dyDescent="0.35">
      <c r="A1885">
        <v>1387</v>
      </c>
      <c r="C1885" t="s">
        <v>2018</v>
      </c>
      <c r="D1885">
        <v>61151</v>
      </c>
      <c r="E1885" t="s">
        <v>2009</v>
      </c>
      <c r="G1885">
        <f t="shared" si="60"/>
        <v>61151</v>
      </c>
      <c r="H1885" t="str">
        <f t="shared" si="61"/>
        <v>Vitaminas, minerales y nutrientes</v>
      </c>
    </row>
    <row r="1886" spans="1:8" x14ac:dyDescent="0.35">
      <c r="A1886">
        <v>1389</v>
      </c>
      <c r="C1886" t="s">
        <v>2019</v>
      </c>
      <c r="D1886">
        <v>61151</v>
      </c>
      <c r="E1886" t="s">
        <v>2009</v>
      </c>
      <c r="G1886">
        <f t="shared" si="60"/>
        <v>61151</v>
      </c>
      <c r="H1886" t="str">
        <f t="shared" si="61"/>
        <v>Vitaminas, minerales y nutrientes</v>
      </c>
    </row>
    <row r="1887" spans="1:8" x14ac:dyDescent="0.35">
      <c r="A1887">
        <v>1390</v>
      </c>
      <c r="C1887" t="s">
        <v>2020</v>
      </c>
      <c r="D1887">
        <v>61151</v>
      </c>
      <c r="E1887" t="s">
        <v>2009</v>
      </c>
      <c r="G1887">
        <f t="shared" si="60"/>
        <v>61151</v>
      </c>
      <c r="H1887" t="str">
        <f t="shared" si="61"/>
        <v>Vitaminas, minerales y nutrientes</v>
      </c>
    </row>
    <row r="1888" spans="1:8" x14ac:dyDescent="0.35">
      <c r="A1888">
        <v>1392</v>
      </c>
      <c r="C1888" t="s">
        <v>2021</v>
      </c>
      <c r="D1888">
        <v>61151</v>
      </c>
      <c r="E1888" t="s">
        <v>2009</v>
      </c>
      <c r="G1888">
        <f t="shared" si="60"/>
        <v>61151</v>
      </c>
      <c r="H1888" t="str">
        <f t="shared" si="61"/>
        <v>Vitaminas, minerales y nutrientes</v>
      </c>
    </row>
    <row r="1889" spans="1:8" x14ac:dyDescent="0.35">
      <c r="A1889">
        <v>1393</v>
      </c>
      <c r="C1889" t="s">
        <v>2022</v>
      </c>
      <c r="D1889">
        <v>61151</v>
      </c>
      <c r="E1889" t="s">
        <v>2009</v>
      </c>
      <c r="G1889">
        <f t="shared" si="60"/>
        <v>61151</v>
      </c>
      <c r="H1889" t="str">
        <f t="shared" si="61"/>
        <v>Vitaminas, minerales y nutrientes</v>
      </c>
    </row>
    <row r="1890" spans="1:8" x14ac:dyDescent="0.35">
      <c r="A1890">
        <v>2479</v>
      </c>
      <c r="C1890" t="s">
        <v>2023</v>
      </c>
      <c r="D1890">
        <v>61151</v>
      </c>
      <c r="E1890" t="s">
        <v>2009</v>
      </c>
      <c r="G1890">
        <f t="shared" si="60"/>
        <v>61151</v>
      </c>
      <c r="H1890" t="str">
        <f t="shared" si="61"/>
        <v>Vitaminas, minerales y nutrientes</v>
      </c>
    </row>
    <row r="1891" spans="1:8" x14ac:dyDescent="0.35">
      <c r="A1891">
        <v>2588</v>
      </c>
      <c r="C1891" t="s">
        <v>2024</v>
      </c>
      <c r="D1891">
        <v>61151</v>
      </c>
      <c r="E1891" t="s">
        <v>2009</v>
      </c>
      <c r="G1891">
        <f t="shared" si="60"/>
        <v>61151</v>
      </c>
      <c r="H1891" t="str">
        <f t="shared" si="61"/>
        <v>Vitaminas, minerales y nutrientes</v>
      </c>
    </row>
    <row r="1892" spans="1:8" x14ac:dyDescent="0.35">
      <c r="A1892">
        <v>2870</v>
      </c>
      <c r="C1892" t="s">
        <v>2025</v>
      </c>
      <c r="D1892">
        <v>61151</v>
      </c>
      <c r="E1892" t="s">
        <v>2009</v>
      </c>
      <c r="G1892">
        <f t="shared" si="60"/>
        <v>61151</v>
      </c>
      <c r="H1892" t="str">
        <f t="shared" si="61"/>
        <v>Vitaminas, minerales y nutrientes</v>
      </c>
    </row>
    <row r="1893" spans="1:8" x14ac:dyDescent="0.35">
      <c r="A1893">
        <v>4167</v>
      </c>
      <c r="C1893" t="s">
        <v>2026</v>
      </c>
      <c r="D1893">
        <v>61151</v>
      </c>
      <c r="E1893" t="s">
        <v>2009</v>
      </c>
      <c r="G1893">
        <f t="shared" si="60"/>
        <v>61151</v>
      </c>
      <c r="H1893" t="str">
        <f t="shared" si="61"/>
        <v>Vitaminas, minerales y nutrientes</v>
      </c>
    </row>
    <row r="1894" spans="1:8" x14ac:dyDescent="0.35">
      <c r="A1894">
        <v>5489</v>
      </c>
      <c r="C1894" t="s">
        <v>2027</v>
      </c>
      <c r="D1894">
        <v>61151</v>
      </c>
      <c r="E1894" t="s">
        <v>2009</v>
      </c>
      <c r="G1894">
        <f t="shared" si="60"/>
        <v>61151</v>
      </c>
      <c r="H1894" t="str">
        <f t="shared" si="61"/>
        <v>Vitaminas, minerales y nutrientes</v>
      </c>
    </row>
    <row r="1895" spans="1:8" x14ac:dyDescent="0.35">
      <c r="A1895">
        <v>5784</v>
      </c>
      <c r="C1895" t="s">
        <v>2028</v>
      </c>
      <c r="D1895">
        <v>61151</v>
      </c>
      <c r="E1895" t="s">
        <v>2009</v>
      </c>
      <c r="G1895">
        <f t="shared" si="60"/>
        <v>61151</v>
      </c>
      <c r="H1895" t="str">
        <f t="shared" si="61"/>
        <v>Vitaminas, minerales y nutrientes</v>
      </c>
    </row>
    <row r="1896" spans="1:8" x14ac:dyDescent="0.35">
      <c r="A1896">
        <v>8824</v>
      </c>
      <c r="C1896" t="s">
        <v>2029</v>
      </c>
      <c r="D1896">
        <v>61151</v>
      </c>
      <c r="E1896" t="s">
        <v>2009</v>
      </c>
      <c r="G1896">
        <f t="shared" si="60"/>
        <v>61151</v>
      </c>
      <c r="H1896" t="str">
        <f t="shared" si="61"/>
        <v>Vitaminas, minerales y nutrientes</v>
      </c>
    </row>
    <row r="1897" spans="1:8" x14ac:dyDescent="0.35">
      <c r="A1897">
        <v>1394</v>
      </c>
      <c r="C1897" t="s">
        <v>2030</v>
      </c>
      <c r="D1897">
        <v>61161</v>
      </c>
      <c r="E1897" t="s">
        <v>2031</v>
      </c>
      <c r="G1897">
        <f t="shared" si="60"/>
        <v>61161</v>
      </c>
      <c r="H1897" t="str">
        <f t="shared" si="61"/>
        <v>Cardiovasculares</v>
      </c>
    </row>
    <row r="1898" spans="1:8" x14ac:dyDescent="0.35">
      <c r="A1898">
        <v>1395</v>
      </c>
      <c r="C1898" t="s">
        <v>2032</v>
      </c>
      <c r="D1898">
        <v>61161</v>
      </c>
      <c r="E1898" t="s">
        <v>2031</v>
      </c>
      <c r="G1898">
        <f t="shared" si="60"/>
        <v>61161</v>
      </c>
      <c r="H1898" t="str">
        <f t="shared" si="61"/>
        <v>Cardiovasculares</v>
      </c>
    </row>
    <row r="1899" spans="1:8" x14ac:dyDescent="0.35">
      <c r="A1899">
        <v>1396</v>
      </c>
      <c r="C1899" t="s">
        <v>2033</v>
      </c>
      <c r="D1899">
        <v>61161</v>
      </c>
      <c r="E1899" t="s">
        <v>2031</v>
      </c>
      <c r="G1899">
        <f t="shared" si="60"/>
        <v>61161</v>
      </c>
      <c r="H1899" t="str">
        <f t="shared" si="61"/>
        <v>Cardiovasculares</v>
      </c>
    </row>
    <row r="1900" spans="1:8" x14ac:dyDescent="0.35">
      <c r="A1900">
        <v>1397</v>
      </c>
      <c r="C1900" t="s">
        <v>2034</v>
      </c>
      <c r="D1900">
        <v>61161</v>
      </c>
      <c r="E1900" t="s">
        <v>2031</v>
      </c>
      <c r="G1900">
        <f t="shared" si="60"/>
        <v>61161</v>
      </c>
      <c r="H1900" t="str">
        <f t="shared" si="61"/>
        <v>Cardiovasculares</v>
      </c>
    </row>
    <row r="1901" spans="1:8" x14ac:dyDescent="0.35">
      <c r="A1901">
        <v>1398</v>
      </c>
      <c r="C1901" t="s">
        <v>2035</v>
      </c>
      <c r="D1901">
        <v>61161</v>
      </c>
      <c r="E1901" t="s">
        <v>2031</v>
      </c>
      <c r="G1901">
        <f t="shared" si="60"/>
        <v>61161</v>
      </c>
      <c r="H1901" t="str">
        <f t="shared" si="61"/>
        <v>Cardiovasculares</v>
      </c>
    </row>
    <row r="1902" spans="1:8" x14ac:dyDescent="0.35">
      <c r="A1902">
        <v>1399</v>
      </c>
      <c r="C1902" t="s">
        <v>2036</v>
      </c>
      <c r="D1902">
        <v>61161</v>
      </c>
      <c r="E1902" t="s">
        <v>2031</v>
      </c>
      <c r="G1902">
        <f t="shared" si="60"/>
        <v>61161</v>
      </c>
      <c r="H1902" t="str">
        <f t="shared" si="61"/>
        <v>Cardiovasculares</v>
      </c>
    </row>
    <row r="1903" spans="1:8" x14ac:dyDescent="0.35">
      <c r="A1903">
        <v>1400</v>
      </c>
      <c r="C1903" t="s">
        <v>2037</v>
      </c>
      <c r="D1903">
        <v>61161</v>
      </c>
      <c r="E1903" t="s">
        <v>2031</v>
      </c>
      <c r="G1903">
        <f t="shared" si="60"/>
        <v>61161</v>
      </c>
      <c r="H1903" t="str">
        <f t="shared" si="61"/>
        <v>Cardiovasculares</v>
      </c>
    </row>
    <row r="1904" spans="1:8" x14ac:dyDescent="0.35">
      <c r="A1904">
        <v>1401</v>
      </c>
      <c r="C1904" t="s">
        <v>2038</v>
      </c>
      <c r="D1904">
        <v>61161</v>
      </c>
      <c r="E1904" t="s">
        <v>2031</v>
      </c>
      <c r="G1904">
        <f t="shared" si="60"/>
        <v>61161</v>
      </c>
      <c r="H1904" t="str">
        <f t="shared" si="61"/>
        <v>Cardiovasculares</v>
      </c>
    </row>
    <row r="1905" spans="1:8" x14ac:dyDescent="0.35">
      <c r="A1905">
        <v>1402</v>
      </c>
      <c r="C1905" t="s">
        <v>2039</v>
      </c>
      <c r="D1905">
        <v>61161</v>
      </c>
      <c r="E1905" t="s">
        <v>2031</v>
      </c>
      <c r="G1905">
        <f t="shared" si="60"/>
        <v>61161</v>
      </c>
      <c r="H1905" t="str">
        <f t="shared" si="61"/>
        <v>Cardiovasculares</v>
      </c>
    </row>
    <row r="1906" spans="1:8" x14ac:dyDescent="0.35">
      <c r="A1906">
        <v>1418</v>
      </c>
      <c r="C1906" t="s">
        <v>2040</v>
      </c>
      <c r="D1906">
        <v>61161</v>
      </c>
      <c r="E1906" t="s">
        <v>2031</v>
      </c>
      <c r="G1906">
        <f t="shared" si="60"/>
        <v>61161</v>
      </c>
      <c r="H1906" t="str">
        <f t="shared" si="61"/>
        <v>Cardiovasculares</v>
      </c>
    </row>
    <row r="1907" spans="1:8" x14ac:dyDescent="0.35">
      <c r="A1907">
        <v>2542</v>
      </c>
      <c r="C1907" t="s">
        <v>2041</v>
      </c>
      <c r="D1907">
        <v>61161</v>
      </c>
      <c r="E1907" t="s">
        <v>2031</v>
      </c>
      <c r="G1907">
        <f t="shared" si="60"/>
        <v>61161</v>
      </c>
      <c r="H1907" t="str">
        <f t="shared" si="61"/>
        <v>Cardiovasculares</v>
      </c>
    </row>
    <row r="1908" spans="1:8" x14ac:dyDescent="0.35">
      <c r="A1908">
        <v>1361</v>
      </c>
      <c r="C1908" t="s">
        <v>2042</v>
      </c>
      <c r="D1908">
        <v>61171</v>
      </c>
      <c r="E1908" t="s">
        <v>2043</v>
      </c>
      <c r="G1908">
        <f t="shared" si="60"/>
        <v>61171</v>
      </c>
      <c r="H1908" t="str">
        <f t="shared" si="61"/>
        <v>Otros productos farmacéuticos</v>
      </c>
    </row>
    <row r="1909" spans="1:8" x14ac:dyDescent="0.35">
      <c r="A1909">
        <v>1403</v>
      </c>
      <c r="C1909" t="s">
        <v>2044</v>
      </c>
      <c r="D1909">
        <v>61171</v>
      </c>
      <c r="E1909" t="s">
        <v>2043</v>
      </c>
      <c r="G1909">
        <f t="shared" si="60"/>
        <v>61171</v>
      </c>
      <c r="H1909" t="str">
        <f t="shared" si="61"/>
        <v>Otros productos farmacéuticos</v>
      </c>
    </row>
    <row r="1910" spans="1:8" x14ac:dyDescent="0.35">
      <c r="A1910">
        <v>1405</v>
      </c>
      <c r="C1910" t="s">
        <v>2045</v>
      </c>
      <c r="D1910">
        <v>61171</v>
      </c>
      <c r="E1910" t="s">
        <v>2043</v>
      </c>
      <c r="G1910">
        <f t="shared" si="60"/>
        <v>61171</v>
      </c>
      <c r="H1910" t="str">
        <f t="shared" si="61"/>
        <v>Otros productos farmacéuticos</v>
      </c>
    </row>
    <row r="1911" spans="1:8" x14ac:dyDescent="0.35">
      <c r="A1911">
        <v>1406</v>
      </c>
      <c r="C1911" t="s">
        <v>2046</v>
      </c>
      <c r="D1911">
        <v>61171</v>
      </c>
      <c r="E1911" t="s">
        <v>2043</v>
      </c>
      <c r="G1911">
        <f t="shared" si="60"/>
        <v>61171</v>
      </c>
      <c r="H1911" t="str">
        <f t="shared" si="61"/>
        <v>Otros productos farmacéuticos</v>
      </c>
    </row>
    <row r="1912" spans="1:8" x14ac:dyDescent="0.35">
      <c r="A1912">
        <v>1407</v>
      </c>
      <c r="C1912" t="s">
        <v>2047</v>
      </c>
      <c r="D1912">
        <v>61171</v>
      </c>
      <c r="E1912" t="s">
        <v>2043</v>
      </c>
      <c r="G1912">
        <f t="shared" si="60"/>
        <v>61171</v>
      </c>
      <c r="H1912" t="str">
        <f t="shared" si="61"/>
        <v>Otros productos farmacéuticos</v>
      </c>
    </row>
    <row r="1913" spans="1:8" x14ac:dyDescent="0.35">
      <c r="A1913">
        <v>1408</v>
      </c>
      <c r="C1913" t="s">
        <v>2048</v>
      </c>
      <c r="D1913">
        <v>61171</v>
      </c>
      <c r="E1913" t="s">
        <v>2043</v>
      </c>
      <c r="G1913">
        <f t="shared" si="60"/>
        <v>61171</v>
      </c>
      <c r="H1913" t="str">
        <f t="shared" si="61"/>
        <v>Otros productos farmacéuticos</v>
      </c>
    </row>
    <row r="1914" spans="1:8" x14ac:dyDescent="0.35">
      <c r="A1914">
        <v>1409</v>
      </c>
      <c r="C1914" t="s">
        <v>2049</v>
      </c>
      <c r="D1914">
        <v>61171</v>
      </c>
      <c r="E1914" t="s">
        <v>2043</v>
      </c>
      <c r="G1914">
        <f t="shared" si="60"/>
        <v>61171</v>
      </c>
      <c r="H1914" t="str">
        <f t="shared" si="61"/>
        <v>Otros productos farmacéuticos</v>
      </c>
    </row>
    <row r="1915" spans="1:8" x14ac:dyDescent="0.35">
      <c r="A1915">
        <v>1410</v>
      </c>
      <c r="C1915" t="s">
        <v>2050</v>
      </c>
      <c r="D1915">
        <v>61171</v>
      </c>
      <c r="E1915" t="s">
        <v>2043</v>
      </c>
      <c r="G1915">
        <f t="shared" si="60"/>
        <v>61171</v>
      </c>
      <c r="H1915" t="str">
        <f t="shared" si="61"/>
        <v>Otros productos farmacéuticos</v>
      </c>
    </row>
    <row r="1916" spans="1:8" x14ac:dyDescent="0.35">
      <c r="A1916">
        <v>1411</v>
      </c>
      <c r="C1916" t="s">
        <v>2051</v>
      </c>
      <c r="D1916">
        <v>61171</v>
      </c>
      <c r="E1916" t="s">
        <v>2043</v>
      </c>
      <c r="G1916">
        <f t="shared" si="60"/>
        <v>61171</v>
      </c>
      <c r="H1916" t="str">
        <f t="shared" si="61"/>
        <v>Otros productos farmacéuticos</v>
      </c>
    </row>
    <row r="1917" spans="1:8" x14ac:dyDescent="0.35">
      <c r="A1917">
        <v>1412</v>
      </c>
      <c r="C1917" t="s">
        <v>2052</v>
      </c>
      <c r="D1917">
        <v>61171</v>
      </c>
      <c r="E1917" t="s">
        <v>2043</v>
      </c>
      <c r="G1917">
        <f t="shared" si="60"/>
        <v>61171</v>
      </c>
      <c r="H1917" t="str">
        <f t="shared" si="61"/>
        <v>Otros productos farmacéuticos</v>
      </c>
    </row>
    <row r="1918" spans="1:8" x14ac:dyDescent="0.35">
      <c r="A1918">
        <v>1413</v>
      </c>
      <c r="C1918" t="s">
        <v>2053</v>
      </c>
      <c r="D1918">
        <v>61171</v>
      </c>
      <c r="E1918" t="s">
        <v>2043</v>
      </c>
      <c r="G1918">
        <f t="shared" si="60"/>
        <v>61171</v>
      </c>
      <c r="H1918" t="str">
        <f t="shared" si="61"/>
        <v>Otros productos farmacéuticos</v>
      </c>
    </row>
    <row r="1919" spans="1:8" x14ac:dyDescent="0.35">
      <c r="A1919">
        <v>1414</v>
      </c>
      <c r="C1919" t="s">
        <v>2054</v>
      </c>
      <c r="D1919">
        <v>61171</v>
      </c>
      <c r="E1919" t="s">
        <v>2043</v>
      </c>
      <c r="G1919">
        <f t="shared" si="60"/>
        <v>61171</v>
      </c>
      <c r="H1919" t="str">
        <f t="shared" si="61"/>
        <v>Otros productos farmacéuticos</v>
      </c>
    </row>
    <row r="1920" spans="1:8" x14ac:dyDescent="0.35">
      <c r="A1920">
        <v>1415</v>
      </c>
      <c r="C1920" t="s">
        <v>2055</v>
      </c>
      <c r="D1920">
        <v>61171</v>
      </c>
      <c r="E1920" t="s">
        <v>2043</v>
      </c>
      <c r="G1920">
        <f t="shared" si="60"/>
        <v>61171</v>
      </c>
      <c r="H1920" t="str">
        <f t="shared" si="61"/>
        <v>Otros productos farmacéuticos</v>
      </c>
    </row>
    <row r="1921" spans="1:8" x14ac:dyDescent="0.35">
      <c r="A1921">
        <v>1416</v>
      </c>
      <c r="C1921" t="s">
        <v>2056</v>
      </c>
      <c r="D1921">
        <v>61171</v>
      </c>
      <c r="E1921" t="s">
        <v>2043</v>
      </c>
      <c r="G1921">
        <f t="shared" si="60"/>
        <v>61171</v>
      </c>
      <c r="H1921" t="str">
        <f t="shared" si="61"/>
        <v>Otros productos farmacéuticos</v>
      </c>
    </row>
    <row r="1922" spans="1:8" x14ac:dyDescent="0.35">
      <c r="A1922">
        <v>1417</v>
      </c>
      <c r="C1922" t="s">
        <v>2057</v>
      </c>
      <c r="D1922">
        <v>61171</v>
      </c>
      <c r="E1922" t="s">
        <v>2043</v>
      </c>
      <c r="G1922">
        <f t="shared" si="60"/>
        <v>61171</v>
      </c>
      <c r="H1922" t="str">
        <f t="shared" si="61"/>
        <v>Otros productos farmacéuticos</v>
      </c>
    </row>
    <row r="1923" spans="1:8" x14ac:dyDescent="0.35">
      <c r="A1923">
        <v>1419</v>
      </c>
      <c r="C1923" t="s">
        <v>2058</v>
      </c>
      <c r="D1923">
        <v>61171</v>
      </c>
      <c r="E1923" t="s">
        <v>2043</v>
      </c>
      <c r="G1923">
        <f t="shared" si="60"/>
        <v>61171</v>
      </c>
      <c r="H1923" t="str">
        <f t="shared" si="61"/>
        <v>Otros productos farmacéuticos</v>
      </c>
    </row>
    <row r="1924" spans="1:8" x14ac:dyDescent="0.35">
      <c r="A1924">
        <v>1422</v>
      </c>
      <c r="C1924" t="s">
        <v>2059</v>
      </c>
      <c r="D1924">
        <v>61171</v>
      </c>
      <c r="E1924" t="s">
        <v>2043</v>
      </c>
      <c r="G1924">
        <f t="shared" si="60"/>
        <v>61171</v>
      </c>
      <c r="H1924" t="str">
        <f t="shared" si="61"/>
        <v>Otros productos farmacéuticos</v>
      </c>
    </row>
    <row r="1925" spans="1:8" x14ac:dyDescent="0.35">
      <c r="A1925">
        <v>1423</v>
      </c>
      <c r="C1925" t="s">
        <v>2060</v>
      </c>
      <c r="D1925">
        <v>61171</v>
      </c>
      <c r="E1925" t="s">
        <v>2043</v>
      </c>
      <c r="G1925">
        <f t="shared" si="60"/>
        <v>61171</v>
      </c>
      <c r="H1925" t="str">
        <f t="shared" si="61"/>
        <v>Otros productos farmacéuticos</v>
      </c>
    </row>
    <row r="1926" spans="1:8" x14ac:dyDescent="0.35">
      <c r="A1926">
        <v>1424</v>
      </c>
      <c r="C1926" t="s">
        <v>2061</v>
      </c>
      <c r="D1926">
        <v>61171</v>
      </c>
      <c r="E1926" t="s">
        <v>2043</v>
      </c>
      <c r="G1926">
        <f t="shared" si="60"/>
        <v>61171</v>
      </c>
      <c r="H1926" t="str">
        <f t="shared" si="61"/>
        <v>Otros productos farmacéuticos</v>
      </c>
    </row>
    <row r="1927" spans="1:8" x14ac:dyDescent="0.35">
      <c r="A1927">
        <v>1425</v>
      </c>
      <c r="C1927" t="s">
        <v>2062</v>
      </c>
      <c r="D1927">
        <v>61171</v>
      </c>
      <c r="E1927" t="s">
        <v>2043</v>
      </c>
      <c r="G1927">
        <f t="shared" si="60"/>
        <v>61171</v>
      </c>
      <c r="H1927" t="str">
        <f t="shared" si="61"/>
        <v>Otros productos farmacéuticos</v>
      </c>
    </row>
    <row r="1928" spans="1:8" x14ac:dyDescent="0.35">
      <c r="A1928">
        <v>1426</v>
      </c>
      <c r="C1928" t="s">
        <v>2063</v>
      </c>
      <c r="D1928">
        <v>61171</v>
      </c>
      <c r="E1928" t="s">
        <v>2043</v>
      </c>
      <c r="G1928">
        <f t="shared" si="60"/>
        <v>61171</v>
      </c>
      <c r="H1928" t="str">
        <f t="shared" si="61"/>
        <v>Otros productos farmacéuticos</v>
      </c>
    </row>
    <row r="1929" spans="1:8" x14ac:dyDescent="0.35">
      <c r="A1929">
        <v>1427</v>
      </c>
      <c r="C1929" t="s">
        <v>2064</v>
      </c>
      <c r="D1929">
        <v>61171</v>
      </c>
      <c r="E1929" t="s">
        <v>2043</v>
      </c>
      <c r="G1929">
        <f t="shared" si="60"/>
        <v>61171</v>
      </c>
      <c r="H1929" t="str">
        <f t="shared" si="61"/>
        <v>Otros productos farmacéuticos</v>
      </c>
    </row>
    <row r="1930" spans="1:8" x14ac:dyDescent="0.35">
      <c r="A1930">
        <v>1428</v>
      </c>
      <c r="C1930" t="s">
        <v>2065</v>
      </c>
      <c r="D1930">
        <v>61171</v>
      </c>
      <c r="E1930" t="s">
        <v>2043</v>
      </c>
      <c r="G1930">
        <f t="shared" si="60"/>
        <v>61171</v>
      </c>
      <c r="H1930" t="str">
        <f t="shared" si="61"/>
        <v>Otros productos farmacéuticos</v>
      </c>
    </row>
    <row r="1931" spans="1:8" x14ac:dyDescent="0.35">
      <c r="A1931">
        <v>1429</v>
      </c>
      <c r="C1931" t="s">
        <v>2066</v>
      </c>
      <c r="D1931">
        <v>61171</v>
      </c>
      <c r="E1931" t="s">
        <v>2043</v>
      </c>
      <c r="G1931">
        <f t="shared" si="60"/>
        <v>61171</v>
      </c>
      <c r="H1931" t="str">
        <f t="shared" si="61"/>
        <v>Otros productos farmacéuticos</v>
      </c>
    </row>
    <row r="1932" spans="1:8" x14ac:dyDescent="0.35">
      <c r="A1932">
        <v>1430</v>
      </c>
      <c r="C1932" t="s">
        <v>2067</v>
      </c>
      <c r="D1932">
        <v>61171</v>
      </c>
      <c r="E1932" t="s">
        <v>2043</v>
      </c>
      <c r="G1932">
        <f t="shared" si="60"/>
        <v>61171</v>
      </c>
      <c r="H1932" t="str">
        <f t="shared" si="61"/>
        <v>Otros productos farmacéuticos</v>
      </c>
    </row>
    <row r="1933" spans="1:8" x14ac:dyDescent="0.35">
      <c r="A1933">
        <v>1431</v>
      </c>
      <c r="C1933" t="s">
        <v>2068</v>
      </c>
      <c r="D1933">
        <v>61171</v>
      </c>
      <c r="E1933" t="s">
        <v>2043</v>
      </c>
      <c r="G1933">
        <f t="shared" ref="G1933:G1996" si="62">D1933</f>
        <v>61171</v>
      </c>
      <c r="H1933" t="str">
        <f t="shared" ref="H1933:H1996" si="63">E1933</f>
        <v>Otros productos farmacéuticos</v>
      </c>
    </row>
    <row r="1934" spans="1:8" x14ac:dyDescent="0.35">
      <c r="A1934">
        <v>1433</v>
      </c>
      <c r="C1934" t="s">
        <v>2069</v>
      </c>
      <c r="D1934">
        <v>61171</v>
      </c>
      <c r="E1934" t="s">
        <v>2043</v>
      </c>
      <c r="G1934">
        <f t="shared" si="62"/>
        <v>61171</v>
      </c>
      <c r="H1934" t="str">
        <f t="shared" si="63"/>
        <v>Otros productos farmacéuticos</v>
      </c>
    </row>
    <row r="1935" spans="1:8" x14ac:dyDescent="0.35">
      <c r="A1935">
        <v>1434</v>
      </c>
      <c r="C1935" t="s">
        <v>2070</v>
      </c>
      <c r="D1935">
        <v>61171</v>
      </c>
      <c r="E1935" t="s">
        <v>2043</v>
      </c>
      <c r="G1935">
        <f t="shared" si="62"/>
        <v>61171</v>
      </c>
      <c r="H1935" t="str">
        <f t="shared" si="63"/>
        <v>Otros productos farmacéuticos</v>
      </c>
    </row>
    <row r="1936" spans="1:8" x14ac:dyDescent="0.35">
      <c r="A1936">
        <v>1435</v>
      </c>
      <c r="C1936" t="s">
        <v>2071</v>
      </c>
      <c r="D1936">
        <v>61171</v>
      </c>
      <c r="E1936" t="s">
        <v>2043</v>
      </c>
      <c r="G1936">
        <f t="shared" si="62"/>
        <v>61171</v>
      </c>
      <c r="H1936" t="str">
        <f t="shared" si="63"/>
        <v>Otros productos farmacéuticos</v>
      </c>
    </row>
    <row r="1937" spans="1:8" x14ac:dyDescent="0.35">
      <c r="A1937">
        <v>1436</v>
      </c>
      <c r="C1937" t="s">
        <v>2072</v>
      </c>
      <c r="D1937">
        <v>61171</v>
      </c>
      <c r="E1937" t="s">
        <v>2043</v>
      </c>
      <c r="G1937">
        <f t="shared" si="62"/>
        <v>61171</v>
      </c>
      <c r="H1937" t="str">
        <f t="shared" si="63"/>
        <v>Otros productos farmacéuticos</v>
      </c>
    </row>
    <row r="1938" spans="1:8" x14ac:dyDescent="0.35">
      <c r="A1938">
        <v>1437</v>
      </c>
      <c r="C1938" t="s">
        <v>2073</v>
      </c>
      <c r="D1938">
        <v>61171</v>
      </c>
      <c r="E1938" t="s">
        <v>2043</v>
      </c>
      <c r="G1938">
        <f t="shared" si="62"/>
        <v>61171</v>
      </c>
      <c r="H1938" t="str">
        <f t="shared" si="63"/>
        <v>Otros productos farmacéuticos</v>
      </c>
    </row>
    <row r="1939" spans="1:8" x14ac:dyDescent="0.35">
      <c r="A1939">
        <v>1438</v>
      </c>
      <c r="C1939" t="s">
        <v>2074</v>
      </c>
      <c r="D1939">
        <v>61171</v>
      </c>
      <c r="E1939" t="s">
        <v>2043</v>
      </c>
      <c r="G1939">
        <f t="shared" si="62"/>
        <v>61171</v>
      </c>
      <c r="H1939" t="str">
        <f t="shared" si="63"/>
        <v>Otros productos farmacéuticos</v>
      </c>
    </row>
    <row r="1940" spans="1:8" x14ac:dyDescent="0.35">
      <c r="A1940">
        <v>1439</v>
      </c>
      <c r="C1940" t="s">
        <v>2075</v>
      </c>
      <c r="D1940">
        <v>61171</v>
      </c>
      <c r="E1940" t="s">
        <v>2043</v>
      </c>
      <c r="G1940">
        <f t="shared" si="62"/>
        <v>61171</v>
      </c>
      <c r="H1940" t="str">
        <f t="shared" si="63"/>
        <v>Otros productos farmacéuticos</v>
      </c>
    </row>
    <row r="1941" spans="1:8" x14ac:dyDescent="0.35">
      <c r="A1941">
        <v>1441</v>
      </c>
      <c r="C1941" t="s">
        <v>2076</v>
      </c>
      <c r="D1941">
        <v>61171</v>
      </c>
      <c r="E1941" t="s">
        <v>2043</v>
      </c>
      <c r="G1941">
        <f t="shared" si="62"/>
        <v>61171</v>
      </c>
      <c r="H1941" t="str">
        <f t="shared" si="63"/>
        <v>Otros productos farmacéuticos</v>
      </c>
    </row>
    <row r="1942" spans="1:8" x14ac:dyDescent="0.35">
      <c r="A1942">
        <v>1442</v>
      </c>
      <c r="C1942" t="s">
        <v>2077</v>
      </c>
      <c r="D1942">
        <v>61171</v>
      </c>
      <c r="E1942" t="s">
        <v>2043</v>
      </c>
      <c r="G1942">
        <f t="shared" si="62"/>
        <v>61171</v>
      </c>
      <c r="H1942" t="str">
        <f t="shared" si="63"/>
        <v>Otros productos farmacéuticos</v>
      </c>
    </row>
    <row r="1943" spans="1:8" x14ac:dyDescent="0.35">
      <c r="A1943">
        <v>1443</v>
      </c>
      <c r="C1943" t="s">
        <v>2078</v>
      </c>
      <c r="D1943">
        <v>61171</v>
      </c>
      <c r="E1943" t="s">
        <v>2043</v>
      </c>
      <c r="G1943">
        <f t="shared" si="62"/>
        <v>61171</v>
      </c>
      <c r="H1943" t="str">
        <f t="shared" si="63"/>
        <v>Otros productos farmacéuticos</v>
      </c>
    </row>
    <row r="1944" spans="1:8" x14ac:dyDescent="0.35">
      <c r="A1944">
        <v>1444</v>
      </c>
      <c r="C1944" t="s">
        <v>2079</v>
      </c>
      <c r="D1944">
        <v>61171</v>
      </c>
      <c r="E1944" t="s">
        <v>2043</v>
      </c>
      <c r="G1944">
        <f t="shared" si="62"/>
        <v>61171</v>
      </c>
      <c r="H1944" t="str">
        <f t="shared" si="63"/>
        <v>Otros productos farmacéuticos</v>
      </c>
    </row>
    <row r="1945" spans="1:8" x14ac:dyDescent="0.35">
      <c r="A1945">
        <v>1445</v>
      </c>
      <c r="C1945" t="s">
        <v>2080</v>
      </c>
      <c r="D1945">
        <v>61171</v>
      </c>
      <c r="E1945" t="s">
        <v>2043</v>
      </c>
      <c r="G1945">
        <f t="shared" si="62"/>
        <v>61171</v>
      </c>
      <c r="H1945" t="str">
        <f t="shared" si="63"/>
        <v>Otros productos farmacéuticos</v>
      </c>
    </row>
    <row r="1946" spans="1:8" x14ac:dyDescent="0.35">
      <c r="A1946">
        <v>1446</v>
      </c>
      <c r="C1946" t="s">
        <v>2081</v>
      </c>
      <c r="D1946">
        <v>61171</v>
      </c>
      <c r="E1946" t="s">
        <v>2043</v>
      </c>
      <c r="G1946">
        <f t="shared" si="62"/>
        <v>61171</v>
      </c>
      <c r="H1946" t="str">
        <f t="shared" si="63"/>
        <v>Otros productos farmacéuticos</v>
      </c>
    </row>
    <row r="1947" spans="1:8" x14ac:dyDescent="0.35">
      <c r="A1947">
        <v>1447</v>
      </c>
      <c r="C1947" t="s">
        <v>2082</v>
      </c>
      <c r="D1947">
        <v>61171</v>
      </c>
      <c r="E1947" t="s">
        <v>2043</v>
      </c>
      <c r="G1947">
        <f t="shared" si="62"/>
        <v>61171</v>
      </c>
      <c r="H1947" t="str">
        <f t="shared" si="63"/>
        <v>Otros productos farmacéuticos</v>
      </c>
    </row>
    <row r="1948" spans="1:8" x14ac:dyDescent="0.35">
      <c r="A1948">
        <v>1448</v>
      </c>
      <c r="C1948" t="s">
        <v>2083</v>
      </c>
      <c r="D1948">
        <v>61171</v>
      </c>
      <c r="E1948" t="s">
        <v>2043</v>
      </c>
      <c r="G1948">
        <f t="shared" si="62"/>
        <v>61171</v>
      </c>
      <c r="H1948" t="str">
        <f t="shared" si="63"/>
        <v>Otros productos farmacéuticos</v>
      </c>
    </row>
    <row r="1949" spans="1:8" x14ac:dyDescent="0.35">
      <c r="A1949">
        <v>1449</v>
      </c>
      <c r="C1949" t="s">
        <v>2084</v>
      </c>
      <c r="D1949">
        <v>61171</v>
      </c>
      <c r="E1949" t="s">
        <v>2043</v>
      </c>
      <c r="G1949">
        <f t="shared" si="62"/>
        <v>61171</v>
      </c>
      <c r="H1949" t="str">
        <f t="shared" si="63"/>
        <v>Otros productos farmacéuticos</v>
      </c>
    </row>
    <row r="1950" spans="1:8" x14ac:dyDescent="0.35">
      <c r="A1950">
        <v>1450</v>
      </c>
      <c r="C1950" t="s">
        <v>2085</v>
      </c>
      <c r="D1950">
        <v>61171</v>
      </c>
      <c r="E1950" t="s">
        <v>2043</v>
      </c>
      <c r="G1950">
        <f t="shared" si="62"/>
        <v>61171</v>
      </c>
      <c r="H1950" t="str">
        <f t="shared" si="63"/>
        <v>Otros productos farmacéuticos</v>
      </c>
    </row>
    <row r="1951" spans="1:8" x14ac:dyDescent="0.35">
      <c r="A1951">
        <v>1451</v>
      </c>
      <c r="C1951" t="s">
        <v>2086</v>
      </c>
      <c r="D1951">
        <v>61171</v>
      </c>
      <c r="E1951" t="s">
        <v>2043</v>
      </c>
      <c r="G1951">
        <f t="shared" si="62"/>
        <v>61171</v>
      </c>
      <c r="H1951" t="str">
        <f t="shared" si="63"/>
        <v>Otros productos farmacéuticos</v>
      </c>
    </row>
    <row r="1952" spans="1:8" x14ac:dyDescent="0.35">
      <c r="A1952">
        <v>1452</v>
      </c>
      <c r="C1952" t="s">
        <v>2087</v>
      </c>
      <c r="D1952">
        <v>61171</v>
      </c>
      <c r="E1952" t="s">
        <v>2043</v>
      </c>
      <c r="G1952">
        <f t="shared" si="62"/>
        <v>61171</v>
      </c>
      <c r="H1952" t="str">
        <f t="shared" si="63"/>
        <v>Otros productos farmacéuticos</v>
      </c>
    </row>
    <row r="1953" spans="1:8" x14ac:dyDescent="0.35">
      <c r="A1953">
        <v>1453</v>
      </c>
      <c r="C1953" t="s">
        <v>2088</v>
      </c>
      <c r="D1953">
        <v>61171</v>
      </c>
      <c r="E1953" t="s">
        <v>2043</v>
      </c>
      <c r="G1953">
        <f t="shared" si="62"/>
        <v>61171</v>
      </c>
      <c r="H1953" t="str">
        <f t="shared" si="63"/>
        <v>Otros productos farmacéuticos</v>
      </c>
    </row>
    <row r="1954" spans="1:8" x14ac:dyDescent="0.35">
      <c r="A1954">
        <v>1454</v>
      </c>
      <c r="C1954" t="s">
        <v>2089</v>
      </c>
      <c r="D1954">
        <v>61171</v>
      </c>
      <c r="E1954" t="s">
        <v>2043</v>
      </c>
      <c r="G1954">
        <f t="shared" si="62"/>
        <v>61171</v>
      </c>
      <c r="H1954" t="str">
        <f t="shared" si="63"/>
        <v>Otros productos farmacéuticos</v>
      </c>
    </row>
    <row r="1955" spans="1:8" x14ac:dyDescent="0.35">
      <c r="A1955">
        <v>1455</v>
      </c>
      <c r="C1955" t="s">
        <v>2090</v>
      </c>
      <c r="D1955">
        <v>61171</v>
      </c>
      <c r="E1955" t="s">
        <v>2043</v>
      </c>
      <c r="G1955">
        <f t="shared" si="62"/>
        <v>61171</v>
      </c>
      <c r="H1955" t="str">
        <f t="shared" si="63"/>
        <v>Otros productos farmacéuticos</v>
      </c>
    </row>
    <row r="1956" spans="1:8" x14ac:dyDescent="0.35">
      <c r="A1956">
        <v>1456</v>
      </c>
      <c r="C1956" t="s">
        <v>2091</v>
      </c>
      <c r="D1956">
        <v>61171</v>
      </c>
      <c r="E1956" t="s">
        <v>2043</v>
      </c>
      <c r="G1956">
        <f t="shared" si="62"/>
        <v>61171</v>
      </c>
      <c r="H1956" t="str">
        <f t="shared" si="63"/>
        <v>Otros productos farmacéuticos</v>
      </c>
    </row>
    <row r="1957" spans="1:8" x14ac:dyDescent="0.35">
      <c r="A1957">
        <v>1457</v>
      </c>
      <c r="C1957" t="s">
        <v>2092</v>
      </c>
      <c r="D1957">
        <v>61171</v>
      </c>
      <c r="E1957" t="s">
        <v>2043</v>
      </c>
      <c r="G1957">
        <f t="shared" si="62"/>
        <v>61171</v>
      </c>
      <c r="H1957" t="str">
        <f t="shared" si="63"/>
        <v>Otros productos farmacéuticos</v>
      </c>
    </row>
    <row r="1958" spans="1:8" x14ac:dyDescent="0.35">
      <c r="A1958">
        <v>1458</v>
      </c>
      <c r="C1958" t="s">
        <v>2093</v>
      </c>
      <c r="D1958">
        <v>61171</v>
      </c>
      <c r="E1958" t="s">
        <v>2043</v>
      </c>
      <c r="G1958">
        <f t="shared" si="62"/>
        <v>61171</v>
      </c>
      <c r="H1958" t="str">
        <f t="shared" si="63"/>
        <v>Otros productos farmacéuticos</v>
      </c>
    </row>
    <row r="1959" spans="1:8" x14ac:dyDescent="0.35">
      <c r="A1959">
        <v>1459</v>
      </c>
      <c r="C1959" t="s">
        <v>2094</v>
      </c>
      <c r="D1959">
        <v>61171</v>
      </c>
      <c r="E1959" t="s">
        <v>2043</v>
      </c>
      <c r="G1959">
        <f t="shared" si="62"/>
        <v>61171</v>
      </c>
      <c r="H1959" t="str">
        <f t="shared" si="63"/>
        <v>Otros productos farmacéuticos</v>
      </c>
    </row>
    <row r="1960" spans="1:8" x14ac:dyDescent="0.35">
      <c r="A1960">
        <v>1460</v>
      </c>
      <c r="C1960" t="s">
        <v>2095</v>
      </c>
      <c r="D1960">
        <v>61171</v>
      </c>
      <c r="E1960" t="s">
        <v>2043</v>
      </c>
      <c r="G1960">
        <f t="shared" si="62"/>
        <v>61171</v>
      </c>
      <c r="H1960" t="str">
        <f t="shared" si="63"/>
        <v>Otros productos farmacéuticos</v>
      </c>
    </row>
    <row r="1961" spans="1:8" x14ac:dyDescent="0.35">
      <c r="A1961">
        <v>1461</v>
      </c>
      <c r="C1961" t="s">
        <v>2096</v>
      </c>
      <c r="D1961">
        <v>61171</v>
      </c>
      <c r="E1961" t="s">
        <v>2043</v>
      </c>
      <c r="G1961">
        <f t="shared" si="62"/>
        <v>61171</v>
      </c>
      <c r="H1961" t="str">
        <f t="shared" si="63"/>
        <v>Otros productos farmacéuticos</v>
      </c>
    </row>
    <row r="1962" spans="1:8" x14ac:dyDescent="0.35">
      <c r="A1962">
        <v>1462</v>
      </c>
      <c r="C1962" t="s">
        <v>2097</v>
      </c>
      <c r="D1962">
        <v>61171</v>
      </c>
      <c r="E1962" t="s">
        <v>2043</v>
      </c>
      <c r="G1962">
        <f t="shared" si="62"/>
        <v>61171</v>
      </c>
      <c r="H1962" t="str">
        <f t="shared" si="63"/>
        <v>Otros productos farmacéuticos</v>
      </c>
    </row>
    <row r="1963" spans="1:8" x14ac:dyDescent="0.35">
      <c r="A1963">
        <v>1463</v>
      </c>
      <c r="C1963" t="s">
        <v>2098</v>
      </c>
      <c r="D1963">
        <v>61171</v>
      </c>
      <c r="E1963" t="s">
        <v>2043</v>
      </c>
      <c r="G1963">
        <f t="shared" si="62"/>
        <v>61171</v>
      </c>
      <c r="H1963" t="str">
        <f t="shared" si="63"/>
        <v>Otros productos farmacéuticos</v>
      </c>
    </row>
    <row r="1964" spans="1:8" x14ac:dyDescent="0.35">
      <c r="A1964">
        <v>1464</v>
      </c>
      <c r="C1964" t="s">
        <v>2099</v>
      </c>
      <c r="D1964">
        <v>61171</v>
      </c>
      <c r="E1964" t="s">
        <v>2043</v>
      </c>
      <c r="G1964">
        <f t="shared" si="62"/>
        <v>61171</v>
      </c>
      <c r="H1964" t="str">
        <f t="shared" si="63"/>
        <v>Otros productos farmacéuticos</v>
      </c>
    </row>
    <row r="1965" spans="1:8" x14ac:dyDescent="0.35">
      <c r="A1965">
        <v>1465</v>
      </c>
      <c r="C1965" t="s">
        <v>2100</v>
      </c>
      <c r="D1965">
        <v>61171</v>
      </c>
      <c r="E1965" t="s">
        <v>2043</v>
      </c>
      <c r="G1965">
        <f t="shared" si="62"/>
        <v>61171</v>
      </c>
      <c r="H1965" t="str">
        <f t="shared" si="63"/>
        <v>Otros productos farmacéuticos</v>
      </c>
    </row>
    <row r="1966" spans="1:8" x14ac:dyDescent="0.35">
      <c r="A1966">
        <v>1466</v>
      </c>
      <c r="C1966" t="s">
        <v>2101</v>
      </c>
      <c r="D1966">
        <v>61171</v>
      </c>
      <c r="E1966" t="s">
        <v>2043</v>
      </c>
      <c r="G1966">
        <f t="shared" si="62"/>
        <v>61171</v>
      </c>
      <c r="H1966" t="str">
        <f t="shared" si="63"/>
        <v>Otros productos farmacéuticos</v>
      </c>
    </row>
    <row r="1967" spans="1:8" x14ac:dyDescent="0.35">
      <c r="A1967">
        <v>1467</v>
      </c>
      <c r="C1967" t="s">
        <v>2102</v>
      </c>
      <c r="D1967">
        <v>61171</v>
      </c>
      <c r="E1967" t="s">
        <v>2043</v>
      </c>
      <c r="G1967">
        <f t="shared" si="62"/>
        <v>61171</v>
      </c>
      <c r="H1967" t="str">
        <f t="shared" si="63"/>
        <v>Otros productos farmacéuticos</v>
      </c>
    </row>
    <row r="1968" spans="1:8" x14ac:dyDescent="0.35">
      <c r="A1968">
        <v>1468</v>
      </c>
      <c r="C1968" t="s">
        <v>2103</v>
      </c>
      <c r="D1968">
        <v>61171</v>
      </c>
      <c r="E1968" t="s">
        <v>2043</v>
      </c>
      <c r="G1968">
        <f t="shared" si="62"/>
        <v>61171</v>
      </c>
      <c r="H1968" t="str">
        <f t="shared" si="63"/>
        <v>Otros productos farmacéuticos</v>
      </c>
    </row>
    <row r="1969" spans="1:8" x14ac:dyDescent="0.35">
      <c r="A1969">
        <v>1469</v>
      </c>
      <c r="C1969" t="s">
        <v>2104</v>
      </c>
      <c r="D1969">
        <v>61171</v>
      </c>
      <c r="E1969" t="s">
        <v>2043</v>
      </c>
      <c r="G1969">
        <f t="shared" si="62"/>
        <v>61171</v>
      </c>
      <c r="H1969" t="str">
        <f t="shared" si="63"/>
        <v>Otros productos farmacéuticos</v>
      </c>
    </row>
    <row r="1970" spans="1:8" x14ac:dyDescent="0.35">
      <c r="A1970">
        <v>1470</v>
      </c>
      <c r="C1970" t="s">
        <v>2105</v>
      </c>
      <c r="D1970">
        <v>61171</v>
      </c>
      <c r="E1970" t="s">
        <v>2043</v>
      </c>
      <c r="G1970">
        <f t="shared" si="62"/>
        <v>61171</v>
      </c>
      <c r="H1970" t="str">
        <f t="shared" si="63"/>
        <v>Otros productos farmacéuticos</v>
      </c>
    </row>
    <row r="1971" spans="1:8" x14ac:dyDescent="0.35">
      <c r="A1971">
        <v>1471</v>
      </c>
      <c r="C1971" t="s">
        <v>2106</v>
      </c>
      <c r="D1971">
        <v>61171</v>
      </c>
      <c r="E1971" t="s">
        <v>2043</v>
      </c>
      <c r="G1971">
        <f t="shared" si="62"/>
        <v>61171</v>
      </c>
      <c r="H1971" t="str">
        <f t="shared" si="63"/>
        <v>Otros productos farmacéuticos</v>
      </c>
    </row>
    <row r="1972" spans="1:8" x14ac:dyDescent="0.35">
      <c r="A1972">
        <v>1472</v>
      </c>
      <c r="C1972" t="s">
        <v>2107</v>
      </c>
      <c r="D1972">
        <v>61171</v>
      </c>
      <c r="E1972" t="s">
        <v>2043</v>
      </c>
      <c r="G1972">
        <f t="shared" si="62"/>
        <v>61171</v>
      </c>
      <c r="H1972" t="str">
        <f t="shared" si="63"/>
        <v>Otros productos farmacéuticos</v>
      </c>
    </row>
    <row r="1973" spans="1:8" x14ac:dyDescent="0.35">
      <c r="A1973">
        <v>1473</v>
      </c>
      <c r="C1973" t="s">
        <v>2108</v>
      </c>
      <c r="D1973">
        <v>61171</v>
      </c>
      <c r="E1973" t="s">
        <v>2043</v>
      </c>
      <c r="G1973">
        <f t="shared" si="62"/>
        <v>61171</v>
      </c>
      <c r="H1973" t="str">
        <f t="shared" si="63"/>
        <v>Otros productos farmacéuticos</v>
      </c>
    </row>
    <row r="1974" spans="1:8" x14ac:dyDescent="0.35">
      <c r="A1974">
        <v>1474</v>
      </c>
      <c r="C1974" t="s">
        <v>2109</v>
      </c>
      <c r="D1974">
        <v>61171</v>
      </c>
      <c r="E1974" t="s">
        <v>2043</v>
      </c>
      <c r="G1974">
        <f t="shared" si="62"/>
        <v>61171</v>
      </c>
      <c r="H1974" t="str">
        <f t="shared" si="63"/>
        <v>Otros productos farmacéuticos</v>
      </c>
    </row>
    <row r="1975" spans="1:8" x14ac:dyDescent="0.35">
      <c r="A1975">
        <v>1475</v>
      </c>
      <c r="C1975" t="s">
        <v>2110</v>
      </c>
      <c r="D1975">
        <v>61171</v>
      </c>
      <c r="E1975" t="s">
        <v>2043</v>
      </c>
      <c r="G1975">
        <f t="shared" si="62"/>
        <v>61171</v>
      </c>
      <c r="H1975" t="str">
        <f t="shared" si="63"/>
        <v>Otros productos farmacéuticos</v>
      </c>
    </row>
    <row r="1976" spans="1:8" x14ac:dyDescent="0.35">
      <c r="A1976">
        <v>1476</v>
      </c>
      <c r="C1976" t="s">
        <v>2111</v>
      </c>
      <c r="D1976">
        <v>61171</v>
      </c>
      <c r="E1976" t="s">
        <v>2043</v>
      </c>
      <c r="G1976">
        <f t="shared" si="62"/>
        <v>61171</v>
      </c>
      <c r="H1976" t="str">
        <f t="shared" si="63"/>
        <v>Otros productos farmacéuticos</v>
      </c>
    </row>
    <row r="1977" spans="1:8" x14ac:dyDescent="0.35">
      <c r="A1977">
        <v>1477</v>
      </c>
      <c r="C1977" t="s">
        <v>2112</v>
      </c>
      <c r="D1977">
        <v>61171</v>
      </c>
      <c r="E1977" t="s">
        <v>2043</v>
      </c>
      <c r="G1977">
        <f t="shared" si="62"/>
        <v>61171</v>
      </c>
      <c r="H1977" t="str">
        <f t="shared" si="63"/>
        <v>Otros productos farmacéuticos</v>
      </c>
    </row>
    <row r="1978" spans="1:8" x14ac:dyDescent="0.35">
      <c r="A1978">
        <v>1478</v>
      </c>
      <c r="C1978" t="s">
        <v>2113</v>
      </c>
      <c r="D1978">
        <v>61171</v>
      </c>
      <c r="E1978" t="s">
        <v>2043</v>
      </c>
      <c r="G1978">
        <f t="shared" si="62"/>
        <v>61171</v>
      </c>
      <c r="H1978" t="str">
        <f t="shared" si="63"/>
        <v>Otros productos farmacéuticos</v>
      </c>
    </row>
    <row r="1979" spans="1:8" x14ac:dyDescent="0.35">
      <c r="A1979">
        <v>1479</v>
      </c>
      <c r="C1979" t="s">
        <v>2114</v>
      </c>
      <c r="D1979">
        <v>61171</v>
      </c>
      <c r="E1979" t="s">
        <v>2043</v>
      </c>
      <c r="G1979">
        <f t="shared" si="62"/>
        <v>61171</v>
      </c>
      <c r="H1979" t="str">
        <f t="shared" si="63"/>
        <v>Otros productos farmacéuticos</v>
      </c>
    </row>
    <row r="1980" spans="1:8" x14ac:dyDescent="0.35">
      <c r="A1980">
        <v>1480</v>
      </c>
      <c r="C1980" t="s">
        <v>2115</v>
      </c>
      <c r="D1980">
        <v>61171</v>
      </c>
      <c r="E1980" t="s">
        <v>2043</v>
      </c>
      <c r="G1980">
        <f t="shared" si="62"/>
        <v>61171</v>
      </c>
      <c r="H1980" t="str">
        <f t="shared" si="63"/>
        <v>Otros productos farmacéuticos</v>
      </c>
    </row>
    <row r="1981" spans="1:8" x14ac:dyDescent="0.35">
      <c r="A1981">
        <v>1481</v>
      </c>
      <c r="C1981" t="s">
        <v>2116</v>
      </c>
      <c r="D1981">
        <v>61171</v>
      </c>
      <c r="E1981" t="s">
        <v>2043</v>
      </c>
      <c r="G1981">
        <f t="shared" si="62"/>
        <v>61171</v>
      </c>
      <c r="H1981" t="str">
        <f t="shared" si="63"/>
        <v>Otros productos farmacéuticos</v>
      </c>
    </row>
    <row r="1982" spans="1:8" x14ac:dyDescent="0.35">
      <c r="A1982">
        <v>1482</v>
      </c>
      <c r="C1982" t="s">
        <v>2117</v>
      </c>
      <c r="D1982">
        <v>61171</v>
      </c>
      <c r="E1982" t="s">
        <v>2043</v>
      </c>
      <c r="G1982">
        <f t="shared" si="62"/>
        <v>61171</v>
      </c>
      <c r="H1982" t="str">
        <f t="shared" si="63"/>
        <v>Otros productos farmacéuticos</v>
      </c>
    </row>
    <row r="1983" spans="1:8" x14ac:dyDescent="0.35">
      <c r="A1983">
        <v>1484</v>
      </c>
      <c r="C1983" t="s">
        <v>2118</v>
      </c>
      <c r="D1983">
        <v>61171</v>
      </c>
      <c r="E1983" t="s">
        <v>2043</v>
      </c>
      <c r="G1983">
        <f t="shared" si="62"/>
        <v>61171</v>
      </c>
      <c r="H1983" t="str">
        <f t="shared" si="63"/>
        <v>Otros productos farmacéuticos</v>
      </c>
    </row>
    <row r="1984" spans="1:8" x14ac:dyDescent="0.35">
      <c r="A1984">
        <v>1485</v>
      </c>
      <c r="C1984" t="s">
        <v>2119</v>
      </c>
      <c r="D1984">
        <v>61171</v>
      </c>
      <c r="E1984" t="s">
        <v>2043</v>
      </c>
      <c r="G1984">
        <f t="shared" si="62"/>
        <v>61171</v>
      </c>
      <c r="H1984" t="str">
        <f t="shared" si="63"/>
        <v>Otros productos farmacéuticos</v>
      </c>
    </row>
    <row r="1985" spans="1:8" x14ac:dyDescent="0.35">
      <c r="A1985">
        <v>1486</v>
      </c>
      <c r="C1985" t="s">
        <v>2120</v>
      </c>
      <c r="D1985">
        <v>61171</v>
      </c>
      <c r="E1985" t="s">
        <v>2043</v>
      </c>
      <c r="G1985">
        <f t="shared" si="62"/>
        <v>61171</v>
      </c>
      <c r="H1985" t="str">
        <f t="shared" si="63"/>
        <v>Otros productos farmacéuticos</v>
      </c>
    </row>
    <row r="1986" spans="1:8" x14ac:dyDescent="0.35">
      <c r="A1986">
        <v>1487</v>
      </c>
      <c r="C1986" t="s">
        <v>2121</v>
      </c>
      <c r="D1986">
        <v>61171</v>
      </c>
      <c r="E1986" t="s">
        <v>2043</v>
      </c>
      <c r="G1986">
        <f t="shared" si="62"/>
        <v>61171</v>
      </c>
      <c r="H1986" t="str">
        <f t="shared" si="63"/>
        <v>Otros productos farmacéuticos</v>
      </c>
    </row>
    <row r="1987" spans="1:8" x14ac:dyDescent="0.35">
      <c r="A1987">
        <v>1488</v>
      </c>
      <c r="C1987" t="s">
        <v>2122</v>
      </c>
      <c r="D1987">
        <v>61171</v>
      </c>
      <c r="E1987" t="s">
        <v>2043</v>
      </c>
      <c r="G1987">
        <f t="shared" si="62"/>
        <v>61171</v>
      </c>
      <c r="H1987" t="str">
        <f t="shared" si="63"/>
        <v>Otros productos farmacéuticos</v>
      </c>
    </row>
    <row r="1988" spans="1:8" x14ac:dyDescent="0.35">
      <c r="A1988">
        <v>1489</v>
      </c>
      <c r="C1988" t="s">
        <v>2123</v>
      </c>
      <c r="D1988">
        <v>61171</v>
      </c>
      <c r="E1988" t="s">
        <v>2043</v>
      </c>
      <c r="G1988">
        <f t="shared" si="62"/>
        <v>61171</v>
      </c>
      <c r="H1988" t="str">
        <f t="shared" si="63"/>
        <v>Otros productos farmacéuticos</v>
      </c>
    </row>
    <row r="1989" spans="1:8" x14ac:dyDescent="0.35">
      <c r="A1989">
        <v>1490</v>
      </c>
      <c r="C1989" t="s">
        <v>2124</v>
      </c>
      <c r="D1989">
        <v>61171</v>
      </c>
      <c r="E1989" t="s">
        <v>2043</v>
      </c>
      <c r="G1989">
        <f t="shared" si="62"/>
        <v>61171</v>
      </c>
      <c r="H1989" t="str">
        <f t="shared" si="63"/>
        <v>Otros productos farmacéuticos</v>
      </c>
    </row>
    <row r="1990" spans="1:8" x14ac:dyDescent="0.35">
      <c r="A1990">
        <v>1492</v>
      </c>
      <c r="C1990" t="s">
        <v>2125</v>
      </c>
      <c r="D1990">
        <v>61171</v>
      </c>
      <c r="E1990" t="s">
        <v>2043</v>
      </c>
      <c r="G1990">
        <f t="shared" si="62"/>
        <v>61171</v>
      </c>
      <c r="H1990" t="str">
        <f t="shared" si="63"/>
        <v>Otros productos farmacéuticos</v>
      </c>
    </row>
    <row r="1991" spans="1:8" x14ac:dyDescent="0.35">
      <c r="A1991">
        <v>1493</v>
      </c>
      <c r="C1991" t="s">
        <v>2126</v>
      </c>
      <c r="D1991">
        <v>61171</v>
      </c>
      <c r="E1991" t="s">
        <v>2043</v>
      </c>
      <c r="G1991">
        <f t="shared" si="62"/>
        <v>61171</v>
      </c>
      <c r="H1991" t="str">
        <f t="shared" si="63"/>
        <v>Otros productos farmacéuticos</v>
      </c>
    </row>
    <row r="1992" spans="1:8" x14ac:dyDescent="0.35">
      <c r="A1992">
        <v>1494</v>
      </c>
      <c r="C1992" t="s">
        <v>2127</v>
      </c>
      <c r="D1992">
        <v>61171</v>
      </c>
      <c r="E1992" t="s">
        <v>2043</v>
      </c>
      <c r="G1992">
        <f t="shared" si="62"/>
        <v>61171</v>
      </c>
      <c r="H1992" t="str">
        <f t="shared" si="63"/>
        <v>Otros productos farmacéuticos</v>
      </c>
    </row>
    <row r="1993" spans="1:8" x14ac:dyDescent="0.35">
      <c r="A1993">
        <v>1495</v>
      </c>
      <c r="C1993" t="s">
        <v>2128</v>
      </c>
      <c r="D1993">
        <v>61171</v>
      </c>
      <c r="E1993" t="s">
        <v>2043</v>
      </c>
      <c r="G1993">
        <f t="shared" si="62"/>
        <v>61171</v>
      </c>
      <c r="H1993" t="str">
        <f t="shared" si="63"/>
        <v>Otros productos farmacéuticos</v>
      </c>
    </row>
    <row r="1994" spans="1:8" x14ac:dyDescent="0.35">
      <c r="A1994">
        <v>1496</v>
      </c>
      <c r="C1994" t="s">
        <v>2129</v>
      </c>
      <c r="D1994">
        <v>61171</v>
      </c>
      <c r="E1994" t="s">
        <v>2043</v>
      </c>
      <c r="G1994">
        <f t="shared" si="62"/>
        <v>61171</v>
      </c>
      <c r="H1994" t="str">
        <f t="shared" si="63"/>
        <v>Otros productos farmacéuticos</v>
      </c>
    </row>
    <row r="1995" spans="1:8" x14ac:dyDescent="0.35">
      <c r="A1995">
        <v>1498</v>
      </c>
      <c r="C1995" t="s">
        <v>2130</v>
      </c>
      <c r="D1995">
        <v>61171</v>
      </c>
      <c r="E1995" t="s">
        <v>2043</v>
      </c>
      <c r="G1995">
        <f t="shared" si="62"/>
        <v>61171</v>
      </c>
      <c r="H1995" t="str">
        <f t="shared" si="63"/>
        <v>Otros productos farmacéuticos</v>
      </c>
    </row>
    <row r="1996" spans="1:8" x14ac:dyDescent="0.35">
      <c r="A1996">
        <v>1500</v>
      </c>
      <c r="C1996" t="s">
        <v>2131</v>
      </c>
      <c r="D1996">
        <v>61171</v>
      </c>
      <c r="E1996" t="s">
        <v>2043</v>
      </c>
      <c r="G1996">
        <f t="shared" si="62"/>
        <v>61171</v>
      </c>
      <c r="H1996" t="str">
        <f t="shared" si="63"/>
        <v>Otros productos farmacéuticos</v>
      </c>
    </row>
    <row r="1997" spans="1:8" x14ac:dyDescent="0.35">
      <c r="A1997">
        <v>1502</v>
      </c>
      <c r="C1997" t="s">
        <v>2132</v>
      </c>
      <c r="D1997">
        <v>61171</v>
      </c>
      <c r="E1997" t="s">
        <v>2043</v>
      </c>
      <c r="G1997">
        <f t="shared" ref="G1997:G2060" si="64">D1997</f>
        <v>61171</v>
      </c>
      <c r="H1997" t="str">
        <f t="shared" ref="H1997:H2060" si="65">E1997</f>
        <v>Otros productos farmacéuticos</v>
      </c>
    </row>
    <row r="1998" spans="1:8" x14ac:dyDescent="0.35">
      <c r="A1998">
        <v>1503</v>
      </c>
      <c r="C1998" t="s">
        <v>2133</v>
      </c>
      <c r="D1998">
        <v>61171</v>
      </c>
      <c r="E1998" t="s">
        <v>2043</v>
      </c>
      <c r="G1998">
        <f t="shared" si="64"/>
        <v>61171</v>
      </c>
      <c r="H1998" t="str">
        <f t="shared" si="65"/>
        <v>Otros productos farmacéuticos</v>
      </c>
    </row>
    <row r="1999" spans="1:8" x14ac:dyDescent="0.35">
      <c r="A1999">
        <v>1504</v>
      </c>
      <c r="C1999" t="s">
        <v>2134</v>
      </c>
      <c r="D1999">
        <v>61171</v>
      </c>
      <c r="E1999" t="s">
        <v>2043</v>
      </c>
      <c r="G1999">
        <f t="shared" si="64"/>
        <v>61171</v>
      </c>
      <c r="H1999" t="str">
        <f t="shared" si="65"/>
        <v>Otros productos farmacéuticos</v>
      </c>
    </row>
    <row r="2000" spans="1:8" x14ac:dyDescent="0.35">
      <c r="A2000">
        <v>1505</v>
      </c>
      <c r="C2000" t="s">
        <v>2135</v>
      </c>
      <c r="D2000">
        <v>61171</v>
      </c>
      <c r="E2000" t="s">
        <v>2043</v>
      </c>
      <c r="G2000">
        <f t="shared" si="64"/>
        <v>61171</v>
      </c>
      <c r="H2000" t="str">
        <f t="shared" si="65"/>
        <v>Otros productos farmacéuticos</v>
      </c>
    </row>
    <row r="2001" spans="1:8" x14ac:dyDescent="0.35">
      <c r="A2001">
        <v>1506</v>
      </c>
      <c r="C2001" t="s">
        <v>2136</v>
      </c>
      <c r="D2001">
        <v>61171</v>
      </c>
      <c r="E2001" t="s">
        <v>2043</v>
      </c>
      <c r="G2001">
        <f t="shared" si="64"/>
        <v>61171</v>
      </c>
      <c r="H2001" t="str">
        <f t="shared" si="65"/>
        <v>Otros productos farmacéuticos</v>
      </c>
    </row>
    <row r="2002" spans="1:8" x14ac:dyDescent="0.35">
      <c r="A2002">
        <v>1507</v>
      </c>
      <c r="C2002" t="s">
        <v>2137</v>
      </c>
      <c r="D2002">
        <v>61171</v>
      </c>
      <c r="E2002" t="s">
        <v>2043</v>
      </c>
      <c r="G2002">
        <f t="shared" si="64"/>
        <v>61171</v>
      </c>
      <c r="H2002" t="str">
        <f t="shared" si="65"/>
        <v>Otros productos farmacéuticos</v>
      </c>
    </row>
    <row r="2003" spans="1:8" x14ac:dyDescent="0.35">
      <c r="A2003">
        <v>1508</v>
      </c>
      <c r="C2003" t="s">
        <v>2138</v>
      </c>
      <c r="D2003">
        <v>61171</v>
      </c>
      <c r="E2003" t="s">
        <v>2043</v>
      </c>
      <c r="G2003">
        <f t="shared" si="64"/>
        <v>61171</v>
      </c>
      <c r="H2003" t="str">
        <f t="shared" si="65"/>
        <v>Otros productos farmacéuticos</v>
      </c>
    </row>
    <row r="2004" spans="1:8" x14ac:dyDescent="0.35">
      <c r="A2004">
        <v>1509</v>
      </c>
      <c r="C2004" t="s">
        <v>2139</v>
      </c>
      <c r="D2004">
        <v>61171</v>
      </c>
      <c r="E2004" t="s">
        <v>2043</v>
      </c>
      <c r="G2004">
        <f t="shared" si="64"/>
        <v>61171</v>
      </c>
      <c r="H2004" t="str">
        <f t="shared" si="65"/>
        <v>Otros productos farmacéuticos</v>
      </c>
    </row>
    <row r="2005" spans="1:8" x14ac:dyDescent="0.35">
      <c r="A2005">
        <v>1510</v>
      </c>
      <c r="C2005" t="s">
        <v>2140</v>
      </c>
      <c r="D2005">
        <v>61171</v>
      </c>
      <c r="E2005" t="s">
        <v>2043</v>
      </c>
      <c r="G2005">
        <f t="shared" si="64"/>
        <v>61171</v>
      </c>
      <c r="H2005" t="str">
        <f t="shared" si="65"/>
        <v>Otros productos farmacéuticos</v>
      </c>
    </row>
    <row r="2006" spans="1:8" x14ac:dyDescent="0.35">
      <c r="A2006">
        <v>1511</v>
      </c>
      <c r="C2006" t="s">
        <v>2141</v>
      </c>
      <c r="D2006">
        <v>61171</v>
      </c>
      <c r="E2006" t="s">
        <v>2043</v>
      </c>
      <c r="G2006">
        <f t="shared" si="64"/>
        <v>61171</v>
      </c>
      <c r="H2006" t="str">
        <f t="shared" si="65"/>
        <v>Otros productos farmacéuticos</v>
      </c>
    </row>
    <row r="2007" spans="1:8" x14ac:dyDescent="0.35">
      <c r="A2007">
        <v>1512</v>
      </c>
      <c r="C2007" t="s">
        <v>2142</v>
      </c>
      <c r="D2007">
        <v>61171</v>
      </c>
      <c r="E2007" t="s">
        <v>2043</v>
      </c>
      <c r="G2007">
        <f t="shared" si="64"/>
        <v>61171</v>
      </c>
      <c r="H2007" t="str">
        <f t="shared" si="65"/>
        <v>Otros productos farmacéuticos</v>
      </c>
    </row>
    <row r="2008" spans="1:8" x14ac:dyDescent="0.35">
      <c r="A2008">
        <v>1513</v>
      </c>
      <c r="C2008" t="s">
        <v>2143</v>
      </c>
      <c r="D2008">
        <v>61171</v>
      </c>
      <c r="E2008" t="s">
        <v>2043</v>
      </c>
      <c r="G2008">
        <f t="shared" si="64"/>
        <v>61171</v>
      </c>
      <c r="H2008" t="str">
        <f t="shared" si="65"/>
        <v>Otros productos farmacéuticos</v>
      </c>
    </row>
    <row r="2009" spans="1:8" x14ac:dyDescent="0.35">
      <c r="A2009">
        <v>1514</v>
      </c>
      <c r="C2009" t="s">
        <v>2144</v>
      </c>
      <c r="D2009">
        <v>61171</v>
      </c>
      <c r="E2009" t="s">
        <v>2043</v>
      </c>
      <c r="G2009">
        <f t="shared" si="64"/>
        <v>61171</v>
      </c>
      <c r="H2009" t="str">
        <f t="shared" si="65"/>
        <v>Otros productos farmacéuticos</v>
      </c>
    </row>
    <row r="2010" spans="1:8" x14ac:dyDescent="0.35">
      <c r="A2010">
        <v>1515</v>
      </c>
      <c r="C2010" t="s">
        <v>2145</v>
      </c>
      <c r="D2010">
        <v>61171</v>
      </c>
      <c r="E2010" t="s">
        <v>2043</v>
      </c>
      <c r="G2010">
        <f t="shared" si="64"/>
        <v>61171</v>
      </c>
      <c r="H2010" t="str">
        <f t="shared" si="65"/>
        <v>Otros productos farmacéuticos</v>
      </c>
    </row>
    <row r="2011" spans="1:8" x14ac:dyDescent="0.35">
      <c r="A2011">
        <v>1516</v>
      </c>
      <c r="C2011" t="s">
        <v>2146</v>
      </c>
      <c r="D2011">
        <v>61171</v>
      </c>
      <c r="E2011" t="s">
        <v>2043</v>
      </c>
      <c r="G2011">
        <f t="shared" si="64"/>
        <v>61171</v>
      </c>
      <c r="H2011" t="str">
        <f t="shared" si="65"/>
        <v>Otros productos farmacéuticos</v>
      </c>
    </row>
    <row r="2012" spans="1:8" x14ac:dyDescent="0.35">
      <c r="A2012">
        <v>1517</v>
      </c>
      <c r="C2012" t="s">
        <v>2147</v>
      </c>
      <c r="D2012">
        <v>61171</v>
      </c>
      <c r="E2012" t="s">
        <v>2043</v>
      </c>
      <c r="G2012">
        <f t="shared" si="64"/>
        <v>61171</v>
      </c>
      <c r="H2012" t="str">
        <f t="shared" si="65"/>
        <v>Otros productos farmacéuticos</v>
      </c>
    </row>
    <row r="2013" spans="1:8" x14ac:dyDescent="0.35">
      <c r="A2013">
        <v>1518</v>
      </c>
      <c r="C2013" t="s">
        <v>2148</v>
      </c>
      <c r="D2013">
        <v>61171</v>
      </c>
      <c r="E2013" t="s">
        <v>2043</v>
      </c>
      <c r="G2013">
        <f t="shared" si="64"/>
        <v>61171</v>
      </c>
      <c r="H2013" t="str">
        <f t="shared" si="65"/>
        <v>Otros productos farmacéuticos</v>
      </c>
    </row>
    <row r="2014" spans="1:8" x14ac:dyDescent="0.35">
      <c r="A2014">
        <v>1519</v>
      </c>
      <c r="C2014" t="s">
        <v>2149</v>
      </c>
      <c r="D2014">
        <v>61171</v>
      </c>
      <c r="E2014" t="s">
        <v>2043</v>
      </c>
      <c r="G2014">
        <f t="shared" si="64"/>
        <v>61171</v>
      </c>
      <c r="H2014" t="str">
        <f t="shared" si="65"/>
        <v>Otros productos farmacéuticos</v>
      </c>
    </row>
    <row r="2015" spans="1:8" x14ac:dyDescent="0.35">
      <c r="A2015">
        <v>1520</v>
      </c>
      <c r="C2015" t="s">
        <v>2150</v>
      </c>
      <c r="D2015">
        <v>61171</v>
      </c>
      <c r="E2015" t="s">
        <v>2043</v>
      </c>
      <c r="G2015">
        <f t="shared" si="64"/>
        <v>61171</v>
      </c>
      <c r="H2015" t="str">
        <f t="shared" si="65"/>
        <v>Otros productos farmacéuticos</v>
      </c>
    </row>
    <row r="2016" spans="1:8" x14ac:dyDescent="0.35">
      <c r="A2016">
        <v>1521</v>
      </c>
      <c r="C2016" t="s">
        <v>2151</v>
      </c>
      <c r="D2016">
        <v>61171</v>
      </c>
      <c r="E2016" t="s">
        <v>2043</v>
      </c>
      <c r="G2016">
        <f t="shared" si="64"/>
        <v>61171</v>
      </c>
      <c r="H2016" t="str">
        <f t="shared" si="65"/>
        <v>Otros productos farmacéuticos</v>
      </c>
    </row>
    <row r="2017" spans="1:8" x14ac:dyDescent="0.35">
      <c r="A2017">
        <v>1522</v>
      </c>
      <c r="C2017" t="s">
        <v>2152</v>
      </c>
      <c r="D2017">
        <v>61171</v>
      </c>
      <c r="E2017" t="s">
        <v>2043</v>
      </c>
      <c r="G2017">
        <f t="shared" si="64"/>
        <v>61171</v>
      </c>
      <c r="H2017" t="str">
        <f t="shared" si="65"/>
        <v>Otros productos farmacéuticos</v>
      </c>
    </row>
    <row r="2018" spans="1:8" x14ac:dyDescent="0.35">
      <c r="A2018">
        <v>1523</v>
      </c>
      <c r="C2018" t="s">
        <v>2153</v>
      </c>
      <c r="D2018">
        <v>61171</v>
      </c>
      <c r="E2018" t="s">
        <v>2043</v>
      </c>
      <c r="G2018">
        <f t="shared" si="64"/>
        <v>61171</v>
      </c>
      <c r="H2018" t="str">
        <f t="shared" si="65"/>
        <v>Otros productos farmacéuticos</v>
      </c>
    </row>
    <row r="2019" spans="1:8" x14ac:dyDescent="0.35">
      <c r="A2019">
        <v>1524</v>
      </c>
      <c r="C2019" t="s">
        <v>2154</v>
      </c>
      <c r="D2019">
        <v>61171</v>
      </c>
      <c r="E2019" t="s">
        <v>2043</v>
      </c>
      <c r="G2019">
        <f t="shared" si="64"/>
        <v>61171</v>
      </c>
      <c r="H2019" t="str">
        <f t="shared" si="65"/>
        <v>Otros productos farmacéuticos</v>
      </c>
    </row>
    <row r="2020" spans="1:8" x14ac:dyDescent="0.35">
      <c r="A2020">
        <v>1525</v>
      </c>
      <c r="C2020" t="s">
        <v>2155</v>
      </c>
      <c r="D2020">
        <v>61171</v>
      </c>
      <c r="E2020" t="s">
        <v>2043</v>
      </c>
      <c r="G2020">
        <f t="shared" si="64"/>
        <v>61171</v>
      </c>
      <c r="H2020" t="str">
        <f t="shared" si="65"/>
        <v>Otros productos farmacéuticos</v>
      </c>
    </row>
    <row r="2021" spans="1:8" x14ac:dyDescent="0.35">
      <c r="A2021">
        <v>1526</v>
      </c>
      <c r="C2021" t="s">
        <v>2156</v>
      </c>
      <c r="D2021">
        <v>61171</v>
      </c>
      <c r="E2021" t="s">
        <v>2043</v>
      </c>
      <c r="G2021">
        <f t="shared" si="64"/>
        <v>61171</v>
      </c>
      <c r="H2021" t="str">
        <f t="shared" si="65"/>
        <v>Otros productos farmacéuticos</v>
      </c>
    </row>
    <row r="2022" spans="1:8" x14ac:dyDescent="0.35">
      <c r="A2022">
        <v>1527</v>
      </c>
      <c r="C2022" t="s">
        <v>2157</v>
      </c>
      <c r="D2022">
        <v>61171</v>
      </c>
      <c r="E2022" t="s">
        <v>2043</v>
      </c>
      <c r="G2022">
        <f t="shared" si="64"/>
        <v>61171</v>
      </c>
      <c r="H2022" t="str">
        <f t="shared" si="65"/>
        <v>Otros productos farmacéuticos</v>
      </c>
    </row>
    <row r="2023" spans="1:8" x14ac:dyDescent="0.35">
      <c r="A2023">
        <v>1528</v>
      </c>
      <c r="C2023" t="s">
        <v>2158</v>
      </c>
      <c r="D2023">
        <v>61171</v>
      </c>
      <c r="E2023" t="s">
        <v>2043</v>
      </c>
      <c r="G2023">
        <f t="shared" si="64"/>
        <v>61171</v>
      </c>
      <c r="H2023" t="str">
        <f t="shared" si="65"/>
        <v>Otros productos farmacéuticos</v>
      </c>
    </row>
    <row r="2024" spans="1:8" x14ac:dyDescent="0.35">
      <c r="A2024">
        <v>1529</v>
      </c>
      <c r="C2024" t="s">
        <v>2159</v>
      </c>
      <c r="D2024">
        <v>61171</v>
      </c>
      <c r="E2024" t="s">
        <v>2043</v>
      </c>
      <c r="G2024">
        <f t="shared" si="64"/>
        <v>61171</v>
      </c>
      <c r="H2024" t="str">
        <f t="shared" si="65"/>
        <v>Otros productos farmacéuticos</v>
      </c>
    </row>
    <row r="2025" spans="1:8" x14ac:dyDescent="0.35">
      <c r="A2025">
        <v>2498</v>
      </c>
      <c r="C2025" t="s">
        <v>2160</v>
      </c>
      <c r="D2025">
        <v>61171</v>
      </c>
      <c r="E2025" t="s">
        <v>2043</v>
      </c>
      <c r="G2025">
        <f t="shared" si="64"/>
        <v>61171</v>
      </c>
      <c r="H2025" t="str">
        <f t="shared" si="65"/>
        <v>Otros productos farmacéuticos</v>
      </c>
    </row>
    <row r="2026" spans="1:8" x14ac:dyDescent="0.35">
      <c r="A2026">
        <v>2543</v>
      </c>
      <c r="C2026" t="s">
        <v>2161</v>
      </c>
      <c r="D2026">
        <v>61171</v>
      </c>
      <c r="E2026" t="s">
        <v>2043</v>
      </c>
      <c r="G2026">
        <f t="shared" si="64"/>
        <v>61171</v>
      </c>
      <c r="H2026" t="str">
        <f t="shared" si="65"/>
        <v>Otros productos farmacéuticos</v>
      </c>
    </row>
    <row r="2027" spans="1:8" x14ac:dyDescent="0.35">
      <c r="A2027">
        <v>2589</v>
      </c>
      <c r="C2027" t="s">
        <v>2162</v>
      </c>
      <c r="D2027">
        <v>61171</v>
      </c>
      <c r="E2027" t="s">
        <v>2043</v>
      </c>
      <c r="G2027">
        <f t="shared" si="64"/>
        <v>61171</v>
      </c>
      <c r="H2027" t="str">
        <f t="shared" si="65"/>
        <v>Otros productos farmacéuticos</v>
      </c>
    </row>
    <row r="2028" spans="1:8" x14ac:dyDescent="0.35">
      <c r="A2028">
        <v>2968</v>
      </c>
      <c r="C2028" t="s">
        <v>2163</v>
      </c>
      <c r="D2028">
        <v>61171</v>
      </c>
      <c r="E2028" t="s">
        <v>2043</v>
      </c>
      <c r="G2028">
        <f t="shared" si="64"/>
        <v>61171</v>
      </c>
      <c r="H2028" t="str">
        <f t="shared" si="65"/>
        <v>Otros productos farmacéuticos</v>
      </c>
    </row>
    <row r="2029" spans="1:8" x14ac:dyDescent="0.35">
      <c r="A2029">
        <v>2971</v>
      </c>
      <c r="C2029" t="s">
        <v>2164</v>
      </c>
      <c r="D2029">
        <v>61171</v>
      </c>
      <c r="E2029" t="s">
        <v>2043</v>
      </c>
      <c r="G2029">
        <f t="shared" si="64"/>
        <v>61171</v>
      </c>
      <c r="H2029" t="str">
        <f t="shared" si="65"/>
        <v>Otros productos farmacéuticos</v>
      </c>
    </row>
    <row r="2030" spans="1:8" x14ac:dyDescent="0.35">
      <c r="A2030">
        <v>3303</v>
      </c>
      <c r="C2030" t="s">
        <v>2165</v>
      </c>
      <c r="D2030">
        <v>61171</v>
      </c>
      <c r="E2030" t="s">
        <v>2043</v>
      </c>
      <c r="G2030">
        <f t="shared" si="64"/>
        <v>61171</v>
      </c>
      <c r="H2030" t="str">
        <f t="shared" si="65"/>
        <v>Otros productos farmacéuticos</v>
      </c>
    </row>
    <row r="2031" spans="1:8" x14ac:dyDescent="0.35">
      <c r="A2031">
        <v>5069</v>
      </c>
      <c r="C2031" t="s">
        <v>2166</v>
      </c>
      <c r="D2031">
        <v>61171</v>
      </c>
      <c r="E2031" t="s">
        <v>2043</v>
      </c>
      <c r="G2031">
        <f t="shared" si="64"/>
        <v>61171</v>
      </c>
      <c r="H2031" t="str">
        <f t="shared" si="65"/>
        <v>Otros productos farmacéuticos</v>
      </c>
    </row>
    <row r="2032" spans="1:8" x14ac:dyDescent="0.35">
      <c r="A2032">
        <v>5149</v>
      </c>
      <c r="C2032" t="s">
        <v>2167</v>
      </c>
      <c r="D2032">
        <v>61171</v>
      </c>
      <c r="E2032" t="s">
        <v>2043</v>
      </c>
      <c r="G2032">
        <f t="shared" si="64"/>
        <v>61171</v>
      </c>
      <c r="H2032" t="str">
        <f t="shared" si="65"/>
        <v>Otros productos farmacéuticos</v>
      </c>
    </row>
    <row r="2033" spans="1:8" x14ac:dyDescent="0.35">
      <c r="A2033">
        <v>5150</v>
      </c>
      <c r="C2033" t="s">
        <v>2168</v>
      </c>
      <c r="D2033">
        <v>61171</v>
      </c>
      <c r="E2033" t="s">
        <v>2043</v>
      </c>
      <c r="G2033">
        <f t="shared" si="64"/>
        <v>61171</v>
      </c>
      <c r="H2033" t="str">
        <f t="shared" si="65"/>
        <v>Otros productos farmacéuticos</v>
      </c>
    </row>
    <row r="2034" spans="1:8" x14ac:dyDescent="0.35">
      <c r="A2034">
        <v>5280</v>
      </c>
      <c r="C2034" t="s">
        <v>2169</v>
      </c>
      <c r="D2034">
        <v>61171</v>
      </c>
      <c r="E2034" t="s">
        <v>2043</v>
      </c>
      <c r="G2034">
        <f t="shared" si="64"/>
        <v>61171</v>
      </c>
      <c r="H2034" t="str">
        <f t="shared" si="65"/>
        <v>Otros productos farmacéuticos</v>
      </c>
    </row>
    <row r="2035" spans="1:8" x14ac:dyDescent="0.35">
      <c r="A2035">
        <v>5493</v>
      </c>
      <c r="C2035" t="s">
        <v>2170</v>
      </c>
      <c r="D2035">
        <v>61171</v>
      </c>
      <c r="E2035" t="s">
        <v>2043</v>
      </c>
      <c r="G2035">
        <f t="shared" si="64"/>
        <v>61171</v>
      </c>
      <c r="H2035" t="str">
        <f t="shared" si="65"/>
        <v>Otros productos farmacéuticos</v>
      </c>
    </row>
    <row r="2036" spans="1:8" x14ac:dyDescent="0.35">
      <c r="A2036">
        <v>5616</v>
      </c>
      <c r="C2036" t="s">
        <v>2171</v>
      </c>
      <c r="D2036">
        <v>61171</v>
      </c>
      <c r="E2036" t="s">
        <v>2043</v>
      </c>
      <c r="G2036">
        <f t="shared" si="64"/>
        <v>61171</v>
      </c>
      <c r="H2036" t="str">
        <f t="shared" si="65"/>
        <v>Otros productos farmacéuticos</v>
      </c>
    </row>
    <row r="2037" spans="1:8" x14ac:dyDescent="0.35">
      <c r="A2037">
        <v>5890</v>
      </c>
      <c r="C2037" t="s">
        <v>2172</v>
      </c>
      <c r="D2037">
        <v>61171</v>
      </c>
      <c r="E2037" t="s">
        <v>2043</v>
      </c>
      <c r="G2037">
        <f t="shared" si="64"/>
        <v>61171</v>
      </c>
      <c r="H2037" t="str">
        <f t="shared" si="65"/>
        <v>Otros productos farmacéuticos</v>
      </c>
    </row>
    <row r="2038" spans="1:8" x14ac:dyDescent="0.35">
      <c r="A2038">
        <v>5971</v>
      </c>
      <c r="C2038" t="s">
        <v>2173</v>
      </c>
      <c r="D2038">
        <v>61171</v>
      </c>
      <c r="E2038" t="s">
        <v>2043</v>
      </c>
      <c r="G2038">
        <f t="shared" si="64"/>
        <v>61171</v>
      </c>
      <c r="H2038" t="str">
        <f t="shared" si="65"/>
        <v>Otros productos farmacéuticos</v>
      </c>
    </row>
    <row r="2039" spans="1:8" x14ac:dyDescent="0.35">
      <c r="A2039">
        <v>5989</v>
      </c>
      <c r="C2039" t="s">
        <v>2174</v>
      </c>
      <c r="D2039">
        <v>61171</v>
      </c>
      <c r="E2039" t="s">
        <v>2043</v>
      </c>
      <c r="G2039">
        <f t="shared" si="64"/>
        <v>61171</v>
      </c>
      <c r="H2039" t="str">
        <f t="shared" si="65"/>
        <v>Otros productos farmacéuticos</v>
      </c>
    </row>
    <row r="2040" spans="1:8" x14ac:dyDescent="0.35">
      <c r="A2040">
        <v>6005</v>
      </c>
      <c r="C2040" t="s">
        <v>2175</v>
      </c>
      <c r="D2040">
        <v>61171</v>
      </c>
      <c r="E2040" t="s">
        <v>2043</v>
      </c>
      <c r="G2040">
        <f t="shared" si="64"/>
        <v>61171</v>
      </c>
      <c r="H2040" t="str">
        <f t="shared" si="65"/>
        <v>Otros productos farmacéuticos</v>
      </c>
    </row>
    <row r="2041" spans="1:8" x14ac:dyDescent="0.35">
      <c r="A2041">
        <v>6006</v>
      </c>
      <c r="C2041" t="s">
        <v>2176</v>
      </c>
      <c r="D2041">
        <v>61171</v>
      </c>
      <c r="E2041" t="s">
        <v>2043</v>
      </c>
      <c r="G2041">
        <f t="shared" si="64"/>
        <v>61171</v>
      </c>
      <c r="H2041" t="str">
        <f t="shared" si="65"/>
        <v>Otros productos farmacéuticos</v>
      </c>
    </row>
    <row r="2042" spans="1:8" x14ac:dyDescent="0.35">
      <c r="A2042">
        <v>6072</v>
      </c>
      <c r="C2042" t="s">
        <v>2177</v>
      </c>
      <c r="D2042">
        <v>61171</v>
      </c>
      <c r="E2042" t="s">
        <v>2043</v>
      </c>
      <c r="G2042">
        <f t="shared" si="64"/>
        <v>61171</v>
      </c>
      <c r="H2042" t="str">
        <f t="shared" si="65"/>
        <v>Otros productos farmacéuticos</v>
      </c>
    </row>
    <row r="2043" spans="1:8" x14ac:dyDescent="0.35">
      <c r="A2043">
        <v>6343</v>
      </c>
      <c r="C2043" t="s">
        <v>2178</v>
      </c>
      <c r="D2043">
        <v>61171</v>
      </c>
      <c r="E2043" t="s">
        <v>2043</v>
      </c>
      <c r="G2043">
        <f t="shared" si="64"/>
        <v>61171</v>
      </c>
      <c r="H2043" t="str">
        <f t="shared" si="65"/>
        <v>Otros productos farmacéuticos</v>
      </c>
    </row>
    <row r="2044" spans="1:8" x14ac:dyDescent="0.35">
      <c r="A2044">
        <v>7389</v>
      </c>
      <c r="C2044" t="s">
        <v>2179</v>
      </c>
      <c r="D2044">
        <v>61171</v>
      </c>
      <c r="E2044" t="s">
        <v>2043</v>
      </c>
      <c r="G2044">
        <f t="shared" si="64"/>
        <v>61171</v>
      </c>
      <c r="H2044" t="str">
        <f t="shared" si="65"/>
        <v>Otros productos farmacéuticos</v>
      </c>
    </row>
    <row r="2045" spans="1:8" x14ac:dyDescent="0.35">
      <c r="A2045">
        <v>7451</v>
      </c>
      <c r="C2045" t="s">
        <v>2180</v>
      </c>
      <c r="D2045">
        <v>61171</v>
      </c>
      <c r="E2045" t="s">
        <v>2043</v>
      </c>
      <c r="G2045">
        <f t="shared" si="64"/>
        <v>61171</v>
      </c>
      <c r="H2045" t="str">
        <f t="shared" si="65"/>
        <v>Otros productos farmacéuticos</v>
      </c>
    </row>
    <row r="2046" spans="1:8" x14ac:dyDescent="0.35">
      <c r="A2046">
        <v>7476</v>
      </c>
      <c r="C2046" t="s">
        <v>2181</v>
      </c>
      <c r="D2046">
        <v>61171</v>
      </c>
      <c r="E2046" t="s">
        <v>2043</v>
      </c>
      <c r="G2046">
        <f t="shared" si="64"/>
        <v>61171</v>
      </c>
      <c r="H2046" t="str">
        <f t="shared" si="65"/>
        <v>Otros productos farmacéuticos</v>
      </c>
    </row>
    <row r="2047" spans="1:8" x14ac:dyDescent="0.35">
      <c r="A2047">
        <v>8251</v>
      </c>
      <c r="C2047" t="s">
        <v>2182</v>
      </c>
      <c r="D2047">
        <v>61171</v>
      </c>
      <c r="E2047" t="s">
        <v>2043</v>
      </c>
      <c r="G2047">
        <f t="shared" si="64"/>
        <v>61171</v>
      </c>
      <c r="H2047" t="str">
        <f t="shared" si="65"/>
        <v>Otros productos farmacéuticos</v>
      </c>
    </row>
    <row r="2048" spans="1:8" x14ac:dyDescent="0.35">
      <c r="A2048">
        <v>8370</v>
      </c>
      <c r="C2048" t="s">
        <v>2183</v>
      </c>
      <c r="D2048">
        <v>61171</v>
      </c>
      <c r="E2048" t="s">
        <v>2043</v>
      </c>
      <c r="G2048">
        <f t="shared" si="64"/>
        <v>61171</v>
      </c>
      <c r="H2048" t="str">
        <f t="shared" si="65"/>
        <v>Otros productos farmacéuticos</v>
      </c>
    </row>
    <row r="2049" spans="1:8" x14ac:dyDescent="0.35">
      <c r="A2049">
        <v>8777</v>
      </c>
      <c r="C2049" t="s">
        <v>2184</v>
      </c>
      <c r="D2049">
        <v>61171</v>
      </c>
      <c r="E2049" t="s">
        <v>2043</v>
      </c>
      <c r="G2049">
        <f t="shared" si="64"/>
        <v>61171</v>
      </c>
      <c r="H2049" t="str">
        <f t="shared" si="65"/>
        <v>Otros productos farmacéuticos</v>
      </c>
    </row>
    <row r="2050" spans="1:8" x14ac:dyDescent="0.35">
      <c r="A2050">
        <v>1530</v>
      </c>
      <c r="C2050" t="s">
        <v>2185</v>
      </c>
      <c r="D2050">
        <v>61211</v>
      </c>
      <c r="E2050" t="s">
        <v>2186</v>
      </c>
      <c r="G2050">
        <f t="shared" si="64"/>
        <v>61211</v>
      </c>
      <c r="H2050" t="str">
        <f t="shared" si="65"/>
        <v>Otros productos médicos</v>
      </c>
    </row>
    <row r="2051" spans="1:8" x14ac:dyDescent="0.35">
      <c r="A2051">
        <v>1531</v>
      </c>
      <c r="C2051" t="s">
        <v>2187</v>
      </c>
      <c r="D2051">
        <v>61211</v>
      </c>
      <c r="E2051" t="s">
        <v>2186</v>
      </c>
      <c r="G2051">
        <f t="shared" si="64"/>
        <v>61211</v>
      </c>
      <c r="H2051" t="str">
        <f t="shared" si="65"/>
        <v>Otros productos médicos</v>
      </c>
    </row>
    <row r="2052" spans="1:8" x14ac:dyDescent="0.35">
      <c r="A2052">
        <v>1532</v>
      </c>
      <c r="C2052" t="s">
        <v>2188</v>
      </c>
      <c r="D2052">
        <v>61211</v>
      </c>
      <c r="E2052" t="s">
        <v>2186</v>
      </c>
      <c r="G2052">
        <f t="shared" si="64"/>
        <v>61211</v>
      </c>
      <c r="H2052" t="str">
        <f t="shared" si="65"/>
        <v>Otros productos médicos</v>
      </c>
    </row>
    <row r="2053" spans="1:8" x14ac:dyDescent="0.35">
      <c r="A2053">
        <v>1533</v>
      </c>
      <c r="C2053" t="s">
        <v>2189</v>
      </c>
      <c r="D2053">
        <v>61211</v>
      </c>
      <c r="E2053" t="s">
        <v>2186</v>
      </c>
      <c r="G2053">
        <f t="shared" si="64"/>
        <v>61211</v>
      </c>
      <c r="H2053" t="str">
        <f t="shared" si="65"/>
        <v>Otros productos médicos</v>
      </c>
    </row>
    <row r="2054" spans="1:8" x14ac:dyDescent="0.35">
      <c r="A2054">
        <v>1534</v>
      </c>
      <c r="C2054" t="s">
        <v>2190</v>
      </c>
      <c r="D2054">
        <v>61211</v>
      </c>
      <c r="E2054" t="s">
        <v>2186</v>
      </c>
      <c r="G2054">
        <f t="shared" si="64"/>
        <v>61211</v>
      </c>
      <c r="H2054" t="str">
        <f t="shared" si="65"/>
        <v>Otros productos médicos</v>
      </c>
    </row>
    <row r="2055" spans="1:8" x14ac:dyDescent="0.35">
      <c r="A2055">
        <v>1535</v>
      </c>
      <c r="C2055" t="s">
        <v>2191</v>
      </c>
      <c r="D2055">
        <v>61211</v>
      </c>
      <c r="E2055" t="s">
        <v>2186</v>
      </c>
      <c r="G2055">
        <f t="shared" si="64"/>
        <v>61211</v>
      </c>
      <c r="H2055" t="str">
        <f t="shared" si="65"/>
        <v>Otros productos médicos</v>
      </c>
    </row>
    <row r="2056" spans="1:8" x14ac:dyDescent="0.35">
      <c r="A2056">
        <v>1536</v>
      </c>
      <c r="C2056" t="s">
        <v>2192</v>
      </c>
      <c r="D2056">
        <v>61211</v>
      </c>
      <c r="E2056" t="s">
        <v>2186</v>
      </c>
      <c r="G2056">
        <f t="shared" si="64"/>
        <v>61211</v>
      </c>
      <c r="H2056" t="str">
        <f t="shared" si="65"/>
        <v>Otros productos médicos</v>
      </c>
    </row>
    <row r="2057" spans="1:8" x14ac:dyDescent="0.35">
      <c r="A2057">
        <v>1537</v>
      </c>
      <c r="C2057" t="s">
        <v>2193</v>
      </c>
      <c r="D2057">
        <v>61211</v>
      </c>
      <c r="E2057" t="s">
        <v>2186</v>
      </c>
      <c r="G2057">
        <f t="shared" si="64"/>
        <v>61211</v>
      </c>
      <c r="H2057" t="str">
        <f t="shared" si="65"/>
        <v>Otros productos médicos</v>
      </c>
    </row>
    <row r="2058" spans="1:8" x14ac:dyDescent="0.35">
      <c r="A2058">
        <v>1538</v>
      </c>
      <c r="C2058" t="s">
        <v>2194</v>
      </c>
      <c r="D2058">
        <v>61211</v>
      </c>
      <c r="E2058" t="s">
        <v>2186</v>
      </c>
      <c r="G2058">
        <f t="shared" si="64"/>
        <v>61211</v>
      </c>
      <c r="H2058" t="str">
        <f t="shared" si="65"/>
        <v>Otros productos médicos</v>
      </c>
    </row>
    <row r="2059" spans="1:8" x14ac:dyDescent="0.35">
      <c r="A2059">
        <v>1539</v>
      </c>
      <c r="C2059" t="s">
        <v>2195</v>
      </c>
      <c r="D2059">
        <v>61211</v>
      </c>
      <c r="E2059" t="s">
        <v>2186</v>
      </c>
      <c r="G2059">
        <f t="shared" si="64"/>
        <v>61211</v>
      </c>
      <c r="H2059" t="str">
        <f t="shared" si="65"/>
        <v>Otros productos médicos</v>
      </c>
    </row>
    <row r="2060" spans="1:8" x14ac:dyDescent="0.35">
      <c r="A2060">
        <v>1540</v>
      </c>
      <c r="C2060" t="s">
        <v>2196</v>
      </c>
      <c r="D2060">
        <v>61211</v>
      </c>
      <c r="E2060" t="s">
        <v>2186</v>
      </c>
      <c r="G2060">
        <f t="shared" si="64"/>
        <v>61211</v>
      </c>
      <c r="H2060" t="str">
        <f t="shared" si="65"/>
        <v>Otros productos médicos</v>
      </c>
    </row>
    <row r="2061" spans="1:8" x14ac:dyDescent="0.35">
      <c r="A2061">
        <v>1541</v>
      </c>
      <c r="C2061" t="s">
        <v>2197</v>
      </c>
      <c r="D2061">
        <v>61211</v>
      </c>
      <c r="E2061" t="s">
        <v>2186</v>
      </c>
      <c r="G2061">
        <f t="shared" ref="G2061:G2124" si="66">D2061</f>
        <v>61211</v>
      </c>
      <c r="H2061" t="str">
        <f t="shared" ref="H2061:H2124" si="67">E2061</f>
        <v>Otros productos médicos</v>
      </c>
    </row>
    <row r="2062" spans="1:8" x14ac:dyDescent="0.35">
      <c r="A2062">
        <v>1543</v>
      </c>
      <c r="C2062" t="s">
        <v>2198</v>
      </c>
      <c r="D2062">
        <v>61211</v>
      </c>
      <c r="E2062" t="s">
        <v>2186</v>
      </c>
      <c r="G2062">
        <f t="shared" si="66"/>
        <v>61211</v>
      </c>
      <c r="H2062" t="str">
        <f t="shared" si="67"/>
        <v>Otros productos médicos</v>
      </c>
    </row>
    <row r="2063" spans="1:8" x14ac:dyDescent="0.35">
      <c r="A2063">
        <v>1544</v>
      </c>
      <c r="C2063" t="s">
        <v>2199</v>
      </c>
      <c r="D2063">
        <v>61211</v>
      </c>
      <c r="E2063" t="s">
        <v>2186</v>
      </c>
      <c r="G2063">
        <f t="shared" si="66"/>
        <v>61211</v>
      </c>
      <c r="H2063" t="str">
        <f t="shared" si="67"/>
        <v>Otros productos médicos</v>
      </c>
    </row>
    <row r="2064" spans="1:8" x14ac:dyDescent="0.35">
      <c r="A2064">
        <v>1545</v>
      </c>
      <c r="C2064" t="s">
        <v>2200</v>
      </c>
      <c r="D2064">
        <v>61211</v>
      </c>
      <c r="E2064" t="s">
        <v>2186</v>
      </c>
      <c r="G2064">
        <f t="shared" si="66"/>
        <v>61211</v>
      </c>
      <c r="H2064" t="str">
        <f t="shared" si="67"/>
        <v>Otros productos médicos</v>
      </c>
    </row>
    <row r="2065" spans="1:8" x14ac:dyDescent="0.35">
      <c r="A2065">
        <v>1546</v>
      </c>
      <c r="C2065" t="s">
        <v>2201</v>
      </c>
      <c r="D2065">
        <v>61211</v>
      </c>
      <c r="E2065" t="s">
        <v>2186</v>
      </c>
      <c r="G2065">
        <f t="shared" si="66"/>
        <v>61211</v>
      </c>
      <c r="H2065" t="str">
        <f t="shared" si="67"/>
        <v>Otros productos médicos</v>
      </c>
    </row>
    <row r="2066" spans="1:8" x14ac:dyDescent="0.35">
      <c r="A2066">
        <v>1547</v>
      </c>
      <c r="C2066" t="s">
        <v>2202</v>
      </c>
      <c r="D2066">
        <v>61211</v>
      </c>
      <c r="E2066" t="s">
        <v>2186</v>
      </c>
      <c r="G2066">
        <f t="shared" si="66"/>
        <v>61211</v>
      </c>
      <c r="H2066" t="str">
        <f t="shared" si="67"/>
        <v>Otros productos médicos</v>
      </c>
    </row>
    <row r="2067" spans="1:8" x14ac:dyDescent="0.35">
      <c r="A2067">
        <v>1548</v>
      </c>
      <c r="C2067" t="s">
        <v>2203</v>
      </c>
      <c r="D2067">
        <v>61211</v>
      </c>
      <c r="E2067" t="s">
        <v>2186</v>
      </c>
      <c r="G2067">
        <f t="shared" si="66"/>
        <v>61211</v>
      </c>
      <c r="H2067" t="str">
        <f t="shared" si="67"/>
        <v>Otros productos médicos</v>
      </c>
    </row>
    <row r="2068" spans="1:8" x14ac:dyDescent="0.35">
      <c r="A2068">
        <v>1549</v>
      </c>
      <c r="C2068" t="s">
        <v>2204</v>
      </c>
      <c r="D2068">
        <v>61211</v>
      </c>
      <c r="E2068" t="s">
        <v>2186</v>
      </c>
      <c r="G2068">
        <f t="shared" si="66"/>
        <v>61211</v>
      </c>
      <c r="H2068" t="str">
        <f t="shared" si="67"/>
        <v>Otros productos médicos</v>
      </c>
    </row>
    <row r="2069" spans="1:8" x14ac:dyDescent="0.35">
      <c r="A2069">
        <v>2315</v>
      </c>
      <c r="C2069" t="s">
        <v>2205</v>
      </c>
      <c r="D2069">
        <v>61211</v>
      </c>
      <c r="E2069" t="s">
        <v>2186</v>
      </c>
      <c r="G2069">
        <f t="shared" si="66"/>
        <v>61211</v>
      </c>
      <c r="H2069" t="str">
        <f t="shared" si="67"/>
        <v>Otros productos médicos</v>
      </c>
    </row>
    <row r="2070" spans="1:8" x14ac:dyDescent="0.35">
      <c r="A2070">
        <v>3853</v>
      </c>
      <c r="C2070" t="s">
        <v>2206</v>
      </c>
      <c r="D2070">
        <v>61211</v>
      </c>
      <c r="E2070" t="s">
        <v>2186</v>
      </c>
      <c r="G2070">
        <f t="shared" si="66"/>
        <v>61211</v>
      </c>
      <c r="H2070" t="str">
        <f t="shared" si="67"/>
        <v>Otros productos médicos</v>
      </c>
    </row>
    <row r="2071" spans="1:8" x14ac:dyDescent="0.35">
      <c r="A2071">
        <v>3854</v>
      </c>
      <c r="C2071" t="s">
        <v>2207</v>
      </c>
      <c r="D2071">
        <v>61211</v>
      </c>
      <c r="E2071" t="s">
        <v>2186</v>
      </c>
      <c r="G2071">
        <f t="shared" si="66"/>
        <v>61211</v>
      </c>
      <c r="H2071" t="str">
        <f t="shared" si="67"/>
        <v>Otros productos médicos</v>
      </c>
    </row>
    <row r="2072" spans="1:8" x14ac:dyDescent="0.35">
      <c r="A2072">
        <v>5776</v>
      </c>
      <c r="C2072" t="s">
        <v>2208</v>
      </c>
      <c r="D2072">
        <v>61211</v>
      </c>
      <c r="E2072" t="s">
        <v>2186</v>
      </c>
      <c r="G2072">
        <f t="shared" si="66"/>
        <v>61211</v>
      </c>
      <c r="H2072" t="str">
        <f t="shared" si="67"/>
        <v>Otros productos médicos</v>
      </c>
    </row>
    <row r="2073" spans="1:8" x14ac:dyDescent="0.35">
      <c r="A2073">
        <v>6824</v>
      </c>
      <c r="C2073" t="s">
        <v>2209</v>
      </c>
      <c r="D2073">
        <v>61211</v>
      </c>
      <c r="E2073" t="s">
        <v>2186</v>
      </c>
      <c r="G2073">
        <f t="shared" si="66"/>
        <v>61211</v>
      </c>
      <c r="H2073" t="str">
        <f t="shared" si="67"/>
        <v>Otros productos médicos</v>
      </c>
    </row>
    <row r="2074" spans="1:8" x14ac:dyDescent="0.35">
      <c r="A2074">
        <v>7388</v>
      </c>
      <c r="C2074" t="s">
        <v>2210</v>
      </c>
      <c r="D2074">
        <v>61211</v>
      </c>
      <c r="E2074" t="s">
        <v>2186</v>
      </c>
      <c r="G2074">
        <f t="shared" si="66"/>
        <v>61211</v>
      </c>
      <c r="H2074" t="str">
        <f t="shared" si="67"/>
        <v>Otros productos médicos</v>
      </c>
    </row>
    <row r="2075" spans="1:8" x14ac:dyDescent="0.35">
      <c r="A2075">
        <v>8234</v>
      </c>
      <c r="C2075" t="s">
        <v>2211</v>
      </c>
      <c r="D2075">
        <v>61211</v>
      </c>
      <c r="E2075" t="s">
        <v>2186</v>
      </c>
      <c r="G2075">
        <f t="shared" si="66"/>
        <v>61211</v>
      </c>
      <c r="H2075" t="str">
        <f t="shared" si="67"/>
        <v>Otros productos médicos</v>
      </c>
    </row>
    <row r="2076" spans="1:8" x14ac:dyDescent="0.35">
      <c r="A2076">
        <v>8261</v>
      </c>
      <c r="C2076" t="s">
        <v>2212</v>
      </c>
      <c r="D2076">
        <v>61211</v>
      </c>
      <c r="E2076" t="s">
        <v>2186</v>
      </c>
      <c r="G2076">
        <f t="shared" si="66"/>
        <v>61211</v>
      </c>
      <c r="H2076" t="str">
        <f t="shared" si="67"/>
        <v>Otros productos médicos</v>
      </c>
    </row>
    <row r="2077" spans="1:8" x14ac:dyDescent="0.35">
      <c r="A2077">
        <v>8263</v>
      </c>
      <c r="C2077" t="s">
        <v>2213</v>
      </c>
      <c r="D2077">
        <v>61211</v>
      </c>
      <c r="E2077" t="s">
        <v>2186</v>
      </c>
      <c r="G2077">
        <f t="shared" si="66"/>
        <v>61211</v>
      </c>
      <c r="H2077" t="str">
        <f t="shared" si="67"/>
        <v>Otros productos médicos</v>
      </c>
    </row>
    <row r="2078" spans="1:8" x14ac:dyDescent="0.35">
      <c r="A2078">
        <v>8267</v>
      </c>
      <c r="C2078" t="s">
        <v>2214</v>
      </c>
      <c r="D2078">
        <v>61211</v>
      </c>
      <c r="E2078" t="s">
        <v>2186</v>
      </c>
      <c r="G2078">
        <f t="shared" si="66"/>
        <v>61211</v>
      </c>
      <c r="H2078" t="str">
        <f t="shared" si="67"/>
        <v>Otros productos médicos</v>
      </c>
    </row>
    <row r="2079" spans="1:8" x14ac:dyDescent="0.35">
      <c r="A2079">
        <v>8860</v>
      </c>
      <c r="C2079" t="s">
        <v>2215</v>
      </c>
      <c r="D2079">
        <v>61211</v>
      </c>
      <c r="E2079" t="s">
        <v>2186</v>
      </c>
      <c r="G2079">
        <f t="shared" si="66"/>
        <v>61211</v>
      </c>
      <c r="H2079" t="str">
        <f t="shared" si="67"/>
        <v>Otros productos médicos</v>
      </c>
    </row>
    <row r="2080" spans="1:8" x14ac:dyDescent="0.35">
      <c r="A2080">
        <v>1551</v>
      </c>
      <c r="C2080" t="s">
        <v>2216</v>
      </c>
      <c r="D2080">
        <v>61311</v>
      </c>
      <c r="E2080" t="s">
        <v>2217</v>
      </c>
      <c r="G2080">
        <f t="shared" si="66"/>
        <v>61311</v>
      </c>
      <c r="H2080" t="str">
        <f t="shared" si="67"/>
        <v>Artefactos y equipo terapéuticos</v>
      </c>
    </row>
    <row r="2081" spans="1:8" x14ac:dyDescent="0.35">
      <c r="A2081">
        <v>1552</v>
      </c>
      <c r="C2081" t="s">
        <v>2218</v>
      </c>
      <c r="D2081">
        <v>61311</v>
      </c>
      <c r="E2081" t="s">
        <v>2217</v>
      </c>
      <c r="G2081">
        <f t="shared" si="66"/>
        <v>61311</v>
      </c>
      <c r="H2081" t="str">
        <f t="shared" si="67"/>
        <v>Artefactos y equipo terapéuticos</v>
      </c>
    </row>
    <row r="2082" spans="1:8" x14ac:dyDescent="0.35">
      <c r="A2082">
        <v>1553</v>
      </c>
      <c r="C2082" t="s">
        <v>2219</v>
      </c>
      <c r="D2082">
        <v>61311</v>
      </c>
      <c r="E2082" t="s">
        <v>2217</v>
      </c>
      <c r="G2082">
        <f t="shared" si="66"/>
        <v>61311</v>
      </c>
      <c r="H2082" t="str">
        <f t="shared" si="67"/>
        <v>Artefactos y equipo terapéuticos</v>
      </c>
    </row>
    <row r="2083" spans="1:8" x14ac:dyDescent="0.35">
      <c r="A2083">
        <v>1554</v>
      </c>
      <c r="C2083" t="s">
        <v>2220</v>
      </c>
      <c r="D2083">
        <v>61311</v>
      </c>
      <c r="E2083" t="s">
        <v>2217</v>
      </c>
      <c r="G2083">
        <f t="shared" si="66"/>
        <v>61311</v>
      </c>
      <c r="H2083" t="str">
        <f t="shared" si="67"/>
        <v>Artefactos y equipo terapéuticos</v>
      </c>
    </row>
    <row r="2084" spans="1:8" x14ac:dyDescent="0.35">
      <c r="A2084">
        <v>1555</v>
      </c>
      <c r="C2084" t="s">
        <v>2221</v>
      </c>
      <c r="D2084">
        <v>61311</v>
      </c>
      <c r="E2084" t="s">
        <v>2217</v>
      </c>
      <c r="G2084">
        <f t="shared" si="66"/>
        <v>61311</v>
      </c>
      <c r="H2084" t="str">
        <f t="shared" si="67"/>
        <v>Artefactos y equipo terapéuticos</v>
      </c>
    </row>
    <row r="2085" spans="1:8" x14ac:dyDescent="0.35">
      <c r="A2085">
        <v>1556</v>
      </c>
      <c r="C2085" t="s">
        <v>2222</v>
      </c>
      <c r="D2085">
        <v>61311</v>
      </c>
      <c r="E2085" t="s">
        <v>2217</v>
      </c>
      <c r="G2085">
        <f t="shared" si="66"/>
        <v>61311</v>
      </c>
      <c r="H2085" t="str">
        <f t="shared" si="67"/>
        <v>Artefactos y equipo terapéuticos</v>
      </c>
    </row>
    <row r="2086" spans="1:8" x14ac:dyDescent="0.35">
      <c r="A2086">
        <v>1557</v>
      </c>
      <c r="C2086" t="s">
        <v>2223</v>
      </c>
      <c r="D2086">
        <v>61311</v>
      </c>
      <c r="E2086" t="s">
        <v>2217</v>
      </c>
      <c r="G2086">
        <f t="shared" si="66"/>
        <v>61311</v>
      </c>
      <c r="H2086" t="str">
        <f t="shared" si="67"/>
        <v>Artefactos y equipo terapéuticos</v>
      </c>
    </row>
    <row r="2087" spans="1:8" x14ac:dyDescent="0.35">
      <c r="A2087">
        <v>1558</v>
      </c>
      <c r="C2087" t="s">
        <v>2224</v>
      </c>
      <c r="D2087">
        <v>61311</v>
      </c>
      <c r="E2087" t="s">
        <v>2217</v>
      </c>
      <c r="G2087">
        <f t="shared" si="66"/>
        <v>61311</v>
      </c>
      <c r="H2087" t="str">
        <f t="shared" si="67"/>
        <v>Artefactos y equipo terapéuticos</v>
      </c>
    </row>
    <row r="2088" spans="1:8" x14ac:dyDescent="0.35">
      <c r="A2088">
        <v>1559</v>
      </c>
      <c r="C2088" t="s">
        <v>2225</v>
      </c>
      <c r="D2088">
        <v>61311</v>
      </c>
      <c r="E2088" t="s">
        <v>2217</v>
      </c>
      <c r="G2088">
        <f t="shared" si="66"/>
        <v>61311</v>
      </c>
      <c r="H2088" t="str">
        <f t="shared" si="67"/>
        <v>Artefactos y equipo terapéuticos</v>
      </c>
    </row>
    <row r="2089" spans="1:8" x14ac:dyDescent="0.35">
      <c r="A2089">
        <v>1560</v>
      </c>
      <c r="C2089" t="s">
        <v>2226</v>
      </c>
      <c r="D2089">
        <v>61311</v>
      </c>
      <c r="E2089" t="s">
        <v>2217</v>
      </c>
      <c r="G2089">
        <f t="shared" si="66"/>
        <v>61311</v>
      </c>
      <c r="H2089" t="str">
        <f t="shared" si="67"/>
        <v>Artefactos y equipo terapéuticos</v>
      </c>
    </row>
    <row r="2090" spans="1:8" x14ac:dyDescent="0.35">
      <c r="A2090">
        <v>1561</v>
      </c>
      <c r="C2090" t="s">
        <v>2227</v>
      </c>
      <c r="D2090">
        <v>61311</v>
      </c>
      <c r="E2090" t="s">
        <v>2217</v>
      </c>
      <c r="G2090">
        <f t="shared" si="66"/>
        <v>61311</v>
      </c>
      <c r="H2090" t="str">
        <f t="shared" si="67"/>
        <v>Artefactos y equipo terapéuticos</v>
      </c>
    </row>
    <row r="2091" spans="1:8" x14ac:dyDescent="0.35">
      <c r="A2091">
        <v>1562</v>
      </c>
      <c r="C2091" t="s">
        <v>2228</v>
      </c>
      <c r="D2091">
        <v>61311</v>
      </c>
      <c r="E2091" t="s">
        <v>2217</v>
      </c>
      <c r="G2091">
        <f t="shared" si="66"/>
        <v>61311</v>
      </c>
      <c r="H2091" t="str">
        <f t="shared" si="67"/>
        <v>Artefactos y equipo terapéuticos</v>
      </c>
    </row>
    <row r="2092" spans="1:8" x14ac:dyDescent="0.35">
      <c r="A2092">
        <v>1563</v>
      </c>
      <c r="C2092" t="s">
        <v>2229</v>
      </c>
      <c r="D2092">
        <v>61311</v>
      </c>
      <c r="E2092" t="s">
        <v>2217</v>
      </c>
      <c r="G2092">
        <f t="shared" si="66"/>
        <v>61311</v>
      </c>
      <c r="H2092" t="str">
        <f t="shared" si="67"/>
        <v>Artefactos y equipo terapéuticos</v>
      </c>
    </row>
    <row r="2093" spans="1:8" x14ac:dyDescent="0.35">
      <c r="A2093">
        <v>2421</v>
      </c>
      <c r="C2093" t="s">
        <v>2230</v>
      </c>
      <c r="D2093">
        <v>61311</v>
      </c>
      <c r="E2093" t="s">
        <v>2217</v>
      </c>
      <c r="G2093">
        <f t="shared" si="66"/>
        <v>61311</v>
      </c>
      <c r="H2093" t="str">
        <f t="shared" si="67"/>
        <v>Artefactos y equipo terapéuticos</v>
      </c>
    </row>
    <row r="2094" spans="1:8" x14ac:dyDescent="0.35">
      <c r="A2094">
        <v>2517</v>
      </c>
      <c r="C2094" t="s">
        <v>2231</v>
      </c>
      <c r="D2094">
        <v>61311</v>
      </c>
      <c r="E2094" t="s">
        <v>2217</v>
      </c>
      <c r="G2094">
        <f t="shared" si="66"/>
        <v>61311</v>
      </c>
      <c r="H2094" t="str">
        <f t="shared" si="67"/>
        <v>Artefactos y equipo terapéuticos</v>
      </c>
    </row>
    <row r="2095" spans="1:8" x14ac:dyDescent="0.35">
      <c r="A2095">
        <v>2975</v>
      </c>
      <c r="C2095" t="s">
        <v>2232</v>
      </c>
      <c r="D2095">
        <v>61311</v>
      </c>
      <c r="E2095" t="s">
        <v>2217</v>
      </c>
      <c r="G2095">
        <f t="shared" si="66"/>
        <v>61311</v>
      </c>
      <c r="H2095" t="str">
        <f t="shared" si="67"/>
        <v>Artefactos y equipo terapéuticos</v>
      </c>
    </row>
    <row r="2096" spans="1:8" x14ac:dyDescent="0.35">
      <c r="A2096">
        <v>4257</v>
      </c>
      <c r="C2096" t="s">
        <v>2233</v>
      </c>
      <c r="D2096">
        <v>61311</v>
      </c>
      <c r="E2096" t="s">
        <v>2217</v>
      </c>
      <c r="G2096">
        <f t="shared" si="66"/>
        <v>61311</v>
      </c>
      <c r="H2096" t="str">
        <f t="shared" si="67"/>
        <v>Artefactos y equipo terapéuticos</v>
      </c>
    </row>
    <row r="2097" spans="1:8" x14ac:dyDescent="0.35">
      <c r="A2097">
        <v>4258</v>
      </c>
      <c r="C2097" t="s">
        <v>2234</v>
      </c>
      <c r="D2097">
        <v>61311</v>
      </c>
      <c r="E2097" t="s">
        <v>2217</v>
      </c>
      <c r="G2097">
        <f t="shared" si="66"/>
        <v>61311</v>
      </c>
      <c r="H2097" t="str">
        <f t="shared" si="67"/>
        <v>Artefactos y equipo terapéuticos</v>
      </c>
    </row>
    <row r="2098" spans="1:8" x14ac:dyDescent="0.35">
      <c r="A2098">
        <v>4259</v>
      </c>
      <c r="C2098" t="s">
        <v>2235</v>
      </c>
      <c r="D2098">
        <v>61311</v>
      </c>
      <c r="E2098" t="s">
        <v>2217</v>
      </c>
      <c r="G2098">
        <f t="shared" si="66"/>
        <v>61311</v>
      </c>
      <c r="H2098" t="str">
        <f t="shared" si="67"/>
        <v>Artefactos y equipo terapéuticos</v>
      </c>
    </row>
    <row r="2099" spans="1:8" x14ac:dyDescent="0.35">
      <c r="A2099">
        <v>4260</v>
      </c>
      <c r="C2099" t="s">
        <v>2236</v>
      </c>
      <c r="D2099">
        <v>61311</v>
      </c>
      <c r="E2099" t="s">
        <v>2217</v>
      </c>
      <c r="G2099">
        <f t="shared" si="66"/>
        <v>61311</v>
      </c>
      <c r="H2099" t="str">
        <f t="shared" si="67"/>
        <v>Artefactos y equipo terapéuticos</v>
      </c>
    </row>
    <row r="2100" spans="1:8" x14ac:dyDescent="0.35">
      <c r="A2100">
        <v>4904</v>
      </c>
      <c r="C2100" t="s">
        <v>2237</v>
      </c>
      <c r="D2100">
        <v>61311</v>
      </c>
      <c r="E2100" t="s">
        <v>2217</v>
      </c>
      <c r="G2100">
        <f t="shared" si="66"/>
        <v>61311</v>
      </c>
      <c r="H2100" t="str">
        <f t="shared" si="67"/>
        <v>Artefactos y equipo terapéuticos</v>
      </c>
    </row>
    <row r="2101" spans="1:8" x14ac:dyDescent="0.35">
      <c r="A2101">
        <v>4905</v>
      </c>
      <c r="C2101" t="s">
        <v>2238</v>
      </c>
      <c r="D2101">
        <v>61311</v>
      </c>
      <c r="E2101" t="s">
        <v>2217</v>
      </c>
      <c r="G2101">
        <f t="shared" si="66"/>
        <v>61311</v>
      </c>
      <c r="H2101" t="str">
        <f t="shared" si="67"/>
        <v>Artefactos y equipo terapéuticos</v>
      </c>
    </row>
    <row r="2102" spans="1:8" x14ac:dyDescent="0.35">
      <c r="A2102">
        <v>4925</v>
      </c>
      <c r="C2102" t="s">
        <v>2239</v>
      </c>
      <c r="D2102">
        <v>61311</v>
      </c>
      <c r="E2102" t="s">
        <v>2217</v>
      </c>
      <c r="G2102">
        <f t="shared" si="66"/>
        <v>61311</v>
      </c>
      <c r="H2102" t="str">
        <f t="shared" si="67"/>
        <v>Artefactos y equipo terapéuticos</v>
      </c>
    </row>
    <row r="2103" spans="1:8" x14ac:dyDescent="0.35">
      <c r="A2103">
        <v>4926</v>
      </c>
      <c r="C2103" t="s">
        <v>2240</v>
      </c>
      <c r="D2103">
        <v>61311</v>
      </c>
      <c r="E2103" t="s">
        <v>2217</v>
      </c>
      <c r="G2103">
        <f t="shared" si="66"/>
        <v>61311</v>
      </c>
      <c r="H2103" t="str">
        <f t="shared" si="67"/>
        <v>Artefactos y equipo terapéuticos</v>
      </c>
    </row>
    <row r="2104" spans="1:8" x14ac:dyDescent="0.35">
      <c r="A2104">
        <v>5401</v>
      </c>
      <c r="C2104" t="s">
        <v>2241</v>
      </c>
      <c r="D2104">
        <v>61311</v>
      </c>
      <c r="E2104" t="s">
        <v>2217</v>
      </c>
      <c r="G2104">
        <f t="shared" si="66"/>
        <v>61311</v>
      </c>
      <c r="H2104" t="str">
        <f t="shared" si="67"/>
        <v>Artefactos y equipo terapéuticos</v>
      </c>
    </row>
    <row r="2105" spans="1:8" x14ac:dyDescent="0.35">
      <c r="A2105">
        <v>5404</v>
      </c>
      <c r="C2105" t="s">
        <v>2242</v>
      </c>
      <c r="D2105">
        <v>61311</v>
      </c>
      <c r="E2105" t="s">
        <v>2217</v>
      </c>
      <c r="G2105">
        <f t="shared" si="66"/>
        <v>61311</v>
      </c>
      <c r="H2105" t="str">
        <f t="shared" si="67"/>
        <v>Artefactos y equipo terapéuticos</v>
      </c>
    </row>
    <row r="2106" spans="1:8" x14ac:dyDescent="0.35">
      <c r="A2106">
        <v>5617</v>
      </c>
      <c r="C2106" t="s">
        <v>2243</v>
      </c>
      <c r="D2106">
        <v>61311</v>
      </c>
      <c r="E2106" t="s">
        <v>2217</v>
      </c>
      <c r="G2106">
        <f t="shared" si="66"/>
        <v>61311</v>
      </c>
      <c r="H2106" t="str">
        <f t="shared" si="67"/>
        <v>Artefactos y equipo terapéuticos</v>
      </c>
    </row>
    <row r="2107" spans="1:8" x14ac:dyDescent="0.35">
      <c r="A2107">
        <v>6823</v>
      </c>
      <c r="C2107" t="s">
        <v>2244</v>
      </c>
      <c r="D2107">
        <v>61311</v>
      </c>
      <c r="E2107" t="s">
        <v>2217</v>
      </c>
      <c r="G2107">
        <f t="shared" si="66"/>
        <v>61311</v>
      </c>
      <c r="H2107" t="str">
        <f t="shared" si="67"/>
        <v>Artefactos y equipo terapéuticos</v>
      </c>
    </row>
    <row r="2108" spans="1:8" x14ac:dyDescent="0.35">
      <c r="A2108">
        <v>7557</v>
      </c>
      <c r="C2108" t="s">
        <v>2245</v>
      </c>
      <c r="D2108">
        <v>61311</v>
      </c>
      <c r="E2108" t="s">
        <v>2217</v>
      </c>
      <c r="G2108">
        <f t="shared" si="66"/>
        <v>61311</v>
      </c>
      <c r="H2108" t="str">
        <f t="shared" si="67"/>
        <v>Artefactos y equipo terapéuticos</v>
      </c>
    </row>
    <row r="2109" spans="1:8" x14ac:dyDescent="0.35">
      <c r="A2109">
        <v>7758</v>
      </c>
      <c r="C2109" t="s">
        <v>2246</v>
      </c>
      <c r="D2109">
        <v>61311</v>
      </c>
      <c r="E2109" t="s">
        <v>2217</v>
      </c>
      <c r="G2109">
        <f t="shared" si="66"/>
        <v>61311</v>
      </c>
      <c r="H2109" t="str">
        <f t="shared" si="67"/>
        <v>Artefactos y equipo terapéuticos</v>
      </c>
    </row>
    <row r="2110" spans="1:8" x14ac:dyDescent="0.35">
      <c r="A2110">
        <v>8250</v>
      </c>
      <c r="C2110" t="s">
        <v>2247</v>
      </c>
      <c r="D2110">
        <v>61311</v>
      </c>
      <c r="E2110" t="s">
        <v>2217</v>
      </c>
      <c r="G2110">
        <f t="shared" si="66"/>
        <v>61311</v>
      </c>
      <c r="H2110" t="str">
        <f t="shared" si="67"/>
        <v>Artefactos y equipo terapéuticos</v>
      </c>
    </row>
    <row r="2111" spans="1:8" x14ac:dyDescent="0.35">
      <c r="A2111">
        <v>8823</v>
      </c>
      <c r="C2111" t="s">
        <v>2248</v>
      </c>
      <c r="D2111">
        <v>61311</v>
      </c>
      <c r="E2111" t="s">
        <v>2217</v>
      </c>
      <c r="G2111">
        <f t="shared" si="66"/>
        <v>61311</v>
      </c>
      <c r="H2111" t="str">
        <f t="shared" si="67"/>
        <v>Artefactos y equipo terapéuticos</v>
      </c>
    </row>
    <row r="2112" spans="1:8" x14ac:dyDescent="0.35">
      <c r="A2112">
        <v>1564</v>
      </c>
      <c r="C2112" t="s">
        <v>2249</v>
      </c>
      <c r="D2112">
        <v>62111</v>
      </c>
      <c r="E2112" t="s">
        <v>2250</v>
      </c>
      <c r="G2112">
        <f t="shared" si="66"/>
        <v>62111</v>
      </c>
      <c r="H2112" t="str">
        <f t="shared" si="67"/>
        <v>Servicios médicos</v>
      </c>
    </row>
    <row r="2113" spans="1:8" x14ac:dyDescent="0.35">
      <c r="A2113">
        <v>1565</v>
      </c>
      <c r="C2113" t="s">
        <v>2251</v>
      </c>
      <c r="D2113">
        <v>62111</v>
      </c>
      <c r="E2113" t="s">
        <v>2250</v>
      </c>
      <c r="G2113">
        <f t="shared" si="66"/>
        <v>62111</v>
      </c>
      <c r="H2113" t="str">
        <f t="shared" si="67"/>
        <v>Servicios médicos</v>
      </c>
    </row>
    <row r="2114" spans="1:8" x14ac:dyDescent="0.35">
      <c r="A2114">
        <v>1566</v>
      </c>
      <c r="C2114" t="s">
        <v>2252</v>
      </c>
      <c r="D2114">
        <v>62111</v>
      </c>
      <c r="E2114" t="s">
        <v>2250</v>
      </c>
      <c r="G2114">
        <f t="shared" si="66"/>
        <v>62111</v>
      </c>
      <c r="H2114" t="str">
        <f t="shared" si="67"/>
        <v>Servicios médicos</v>
      </c>
    </row>
    <row r="2115" spans="1:8" x14ac:dyDescent="0.35">
      <c r="A2115">
        <v>1567</v>
      </c>
      <c r="C2115" t="s">
        <v>2253</v>
      </c>
      <c r="D2115">
        <v>62111</v>
      </c>
      <c r="E2115" t="s">
        <v>2250</v>
      </c>
      <c r="G2115">
        <f t="shared" si="66"/>
        <v>62111</v>
      </c>
      <c r="H2115" t="str">
        <f t="shared" si="67"/>
        <v>Servicios médicos</v>
      </c>
    </row>
    <row r="2116" spans="1:8" x14ac:dyDescent="0.35">
      <c r="A2116">
        <v>1568</v>
      </c>
      <c r="C2116" t="s">
        <v>2254</v>
      </c>
      <c r="D2116">
        <v>62111</v>
      </c>
      <c r="E2116" t="s">
        <v>2250</v>
      </c>
      <c r="G2116">
        <f t="shared" si="66"/>
        <v>62111</v>
      </c>
      <c r="H2116" t="str">
        <f t="shared" si="67"/>
        <v>Servicios médicos</v>
      </c>
    </row>
    <row r="2117" spans="1:8" x14ac:dyDescent="0.35">
      <c r="A2117">
        <v>1569</v>
      </c>
      <c r="C2117" t="s">
        <v>2255</v>
      </c>
      <c r="D2117">
        <v>62111</v>
      </c>
      <c r="E2117" t="s">
        <v>2250</v>
      </c>
      <c r="G2117">
        <f t="shared" si="66"/>
        <v>62111</v>
      </c>
      <c r="H2117" t="str">
        <f t="shared" si="67"/>
        <v>Servicios médicos</v>
      </c>
    </row>
    <row r="2118" spans="1:8" x14ac:dyDescent="0.35">
      <c r="A2118">
        <v>1570</v>
      </c>
      <c r="C2118" t="s">
        <v>2256</v>
      </c>
      <c r="D2118">
        <v>62111</v>
      </c>
      <c r="E2118" t="s">
        <v>2250</v>
      </c>
      <c r="G2118">
        <f t="shared" si="66"/>
        <v>62111</v>
      </c>
      <c r="H2118" t="str">
        <f t="shared" si="67"/>
        <v>Servicios médicos</v>
      </c>
    </row>
    <row r="2119" spans="1:8" x14ac:dyDescent="0.35">
      <c r="A2119">
        <v>1571</v>
      </c>
      <c r="C2119" t="s">
        <v>2257</v>
      </c>
      <c r="D2119">
        <v>62111</v>
      </c>
      <c r="E2119" t="s">
        <v>2250</v>
      </c>
      <c r="G2119">
        <f t="shared" si="66"/>
        <v>62111</v>
      </c>
      <c r="H2119" t="str">
        <f t="shared" si="67"/>
        <v>Servicios médicos</v>
      </c>
    </row>
    <row r="2120" spans="1:8" x14ac:dyDescent="0.35">
      <c r="A2120">
        <v>1572</v>
      </c>
      <c r="C2120" t="s">
        <v>2258</v>
      </c>
      <c r="D2120">
        <v>62111</v>
      </c>
      <c r="E2120" t="s">
        <v>2250</v>
      </c>
      <c r="G2120">
        <f t="shared" si="66"/>
        <v>62111</v>
      </c>
      <c r="H2120" t="str">
        <f t="shared" si="67"/>
        <v>Servicios médicos</v>
      </c>
    </row>
    <row r="2121" spans="1:8" x14ac:dyDescent="0.35">
      <c r="A2121">
        <v>1573</v>
      </c>
      <c r="C2121" t="s">
        <v>2259</v>
      </c>
      <c r="D2121">
        <v>62111</v>
      </c>
      <c r="E2121" t="s">
        <v>2250</v>
      </c>
      <c r="G2121">
        <f t="shared" si="66"/>
        <v>62111</v>
      </c>
      <c r="H2121" t="str">
        <f t="shared" si="67"/>
        <v>Servicios médicos</v>
      </c>
    </row>
    <row r="2122" spans="1:8" x14ac:dyDescent="0.35">
      <c r="A2122">
        <v>1574</v>
      </c>
      <c r="C2122" t="s">
        <v>2260</v>
      </c>
      <c r="D2122">
        <v>62111</v>
      </c>
      <c r="E2122" t="s">
        <v>2250</v>
      </c>
      <c r="G2122">
        <f t="shared" si="66"/>
        <v>62111</v>
      </c>
      <c r="H2122" t="str">
        <f t="shared" si="67"/>
        <v>Servicios médicos</v>
      </c>
    </row>
    <row r="2123" spans="1:8" x14ac:dyDescent="0.35">
      <c r="A2123">
        <v>1575</v>
      </c>
      <c r="C2123" t="s">
        <v>2261</v>
      </c>
      <c r="D2123">
        <v>62111</v>
      </c>
      <c r="E2123" t="s">
        <v>2250</v>
      </c>
      <c r="G2123">
        <f t="shared" si="66"/>
        <v>62111</v>
      </c>
      <c r="H2123" t="str">
        <f t="shared" si="67"/>
        <v>Servicios médicos</v>
      </c>
    </row>
    <row r="2124" spans="1:8" x14ac:dyDescent="0.35">
      <c r="A2124">
        <v>1576</v>
      </c>
      <c r="C2124" t="s">
        <v>2262</v>
      </c>
      <c r="D2124">
        <v>62111</v>
      </c>
      <c r="E2124" t="s">
        <v>2250</v>
      </c>
      <c r="G2124">
        <f t="shared" si="66"/>
        <v>62111</v>
      </c>
      <c r="H2124" t="str">
        <f t="shared" si="67"/>
        <v>Servicios médicos</v>
      </c>
    </row>
    <row r="2125" spans="1:8" x14ac:dyDescent="0.35">
      <c r="A2125">
        <v>1578</v>
      </c>
      <c r="C2125" t="s">
        <v>2263</v>
      </c>
      <c r="D2125">
        <v>62111</v>
      </c>
      <c r="E2125" t="s">
        <v>2250</v>
      </c>
      <c r="G2125">
        <f t="shared" ref="G2125:G2188" si="68">D2125</f>
        <v>62111</v>
      </c>
      <c r="H2125" t="str">
        <f t="shared" ref="H2125:H2188" si="69">E2125</f>
        <v>Servicios médicos</v>
      </c>
    </row>
    <row r="2126" spans="1:8" x14ac:dyDescent="0.35">
      <c r="A2126">
        <v>1580</v>
      </c>
      <c r="C2126" t="s">
        <v>2264</v>
      </c>
      <c r="D2126">
        <v>62111</v>
      </c>
      <c r="E2126" t="s">
        <v>2250</v>
      </c>
      <c r="G2126">
        <f t="shared" si="68"/>
        <v>62111</v>
      </c>
      <c r="H2126" t="str">
        <f t="shared" si="69"/>
        <v>Servicios médicos</v>
      </c>
    </row>
    <row r="2127" spans="1:8" x14ac:dyDescent="0.35">
      <c r="A2127">
        <v>1633</v>
      </c>
      <c r="C2127" t="s">
        <v>2265</v>
      </c>
      <c r="D2127">
        <v>62111</v>
      </c>
      <c r="E2127" t="s">
        <v>2250</v>
      </c>
      <c r="G2127">
        <f t="shared" si="68"/>
        <v>62111</v>
      </c>
      <c r="H2127" t="str">
        <f t="shared" si="69"/>
        <v>Servicios médicos</v>
      </c>
    </row>
    <row r="2128" spans="1:8" x14ac:dyDescent="0.35">
      <c r="A2128">
        <v>2000</v>
      </c>
      <c r="C2128" t="s">
        <v>2266</v>
      </c>
      <c r="D2128">
        <v>62111</v>
      </c>
      <c r="E2128" t="s">
        <v>2250</v>
      </c>
      <c r="G2128">
        <f t="shared" si="68"/>
        <v>62111</v>
      </c>
      <c r="H2128" t="str">
        <f t="shared" si="69"/>
        <v>Servicios médicos</v>
      </c>
    </row>
    <row r="2129" spans="1:8" x14ac:dyDescent="0.35">
      <c r="A2129">
        <v>2970</v>
      </c>
      <c r="C2129" t="s">
        <v>2267</v>
      </c>
      <c r="D2129">
        <v>62111</v>
      </c>
      <c r="E2129" t="s">
        <v>2250</v>
      </c>
      <c r="G2129">
        <f t="shared" si="68"/>
        <v>62111</v>
      </c>
      <c r="H2129" t="str">
        <f t="shared" si="69"/>
        <v>Servicios médicos</v>
      </c>
    </row>
    <row r="2130" spans="1:8" x14ac:dyDescent="0.35">
      <c r="A2130">
        <v>3074</v>
      </c>
      <c r="C2130" t="s">
        <v>2268</v>
      </c>
      <c r="D2130">
        <v>62111</v>
      </c>
      <c r="E2130" t="s">
        <v>2250</v>
      </c>
      <c r="G2130">
        <f t="shared" si="68"/>
        <v>62111</v>
      </c>
      <c r="H2130" t="str">
        <f t="shared" si="69"/>
        <v>Servicios médicos</v>
      </c>
    </row>
    <row r="2131" spans="1:8" x14ac:dyDescent="0.35">
      <c r="A2131">
        <v>3075</v>
      </c>
      <c r="C2131" t="s">
        <v>2269</v>
      </c>
      <c r="D2131">
        <v>62111</v>
      </c>
      <c r="E2131" t="s">
        <v>2250</v>
      </c>
      <c r="G2131">
        <f t="shared" si="68"/>
        <v>62111</v>
      </c>
      <c r="H2131" t="str">
        <f t="shared" si="69"/>
        <v>Servicios médicos</v>
      </c>
    </row>
    <row r="2132" spans="1:8" x14ac:dyDescent="0.35">
      <c r="A2132">
        <v>3274</v>
      </c>
      <c r="C2132" t="s">
        <v>2270</v>
      </c>
      <c r="D2132">
        <v>62111</v>
      </c>
      <c r="E2132" t="s">
        <v>2250</v>
      </c>
      <c r="G2132">
        <f t="shared" si="68"/>
        <v>62111</v>
      </c>
      <c r="H2132" t="str">
        <f t="shared" si="69"/>
        <v>Servicios médicos</v>
      </c>
    </row>
    <row r="2133" spans="1:8" x14ac:dyDescent="0.35">
      <c r="A2133">
        <v>3299</v>
      </c>
      <c r="C2133" t="s">
        <v>2271</v>
      </c>
      <c r="D2133">
        <v>62111</v>
      </c>
      <c r="E2133" t="s">
        <v>2250</v>
      </c>
      <c r="G2133">
        <f t="shared" si="68"/>
        <v>62111</v>
      </c>
      <c r="H2133" t="str">
        <f t="shared" si="69"/>
        <v>Servicios médicos</v>
      </c>
    </row>
    <row r="2134" spans="1:8" x14ac:dyDescent="0.35">
      <c r="A2134">
        <v>3300</v>
      </c>
      <c r="C2134" t="s">
        <v>2272</v>
      </c>
      <c r="D2134">
        <v>62111</v>
      </c>
      <c r="E2134" t="s">
        <v>2250</v>
      </c>
      <c r="G2134">
        <f t="shared" si="68"/>
        <v>62111</v>
      </c>
      <c r="H2134" t="str">
        <f t="shared" si="69"/>
        <v>Servicios médicos</v>
      </c>
    </row>
    <row r="2135" spans="1:8" x14ac:dyDescent="0.35">
      <c r="A2135">
        <v>3302</v>
      </c>
      <c r="C2135" t="s">
        <v>2273</v>
      </c>
      <c r="D2135">
        <v>62111</v>
      </c>
      <c r="E2135" t="s">
        <v>2250</v>
      </c>
      <c r="G2135">
        <f t="shared" si="68"/>
        <v>62111</v>
      </c>
      <c r="H2135" t="str">
        <f t="shared" si="69"/>
        <v>Servicios médicos</v>
      </c>
    </row>
    <row r="2136" spans="1:8" x14ac:dyDescent="0.35">
      <c r="A2136">
        <v>3842</v>
      </c>
      <c r="C2136" t="s">
        <v>2274</v>
      </c>
      <c r="D2136">
        <v>62111</v>
      </c>
      <c r="E2136" t="s">
        <v>2250</v>
      </c>
      <c r="G2136">
        <f t="shared" si="68"/>
        <v>62111</v>
      </c>
      <c r="H2136" t="str">
        <f t="shared" si="69"/>
        <v>Servicios médicos</v>
      </c>
    </row>
    <row r="2137" spans="1:8" x14ac:dyDescent="0.35">
      <c r="A2137">
        <v>3843</v>
      </c>
      <c r="C2137" t="s">
        <v>2275</v>
      </c>
      <c r="D2137">
        <v>62111</v>
      </c>
      <c r="E2137" t="s">
        <v>2250</v>
      </c>
      <c r="G2137">
        <f t="shared" si="68"/>
        <v>62111</v>
      </c>
      <c r="H2137" t="str">
        <f t="shared" si="69"/>
        <v>Servicios médicos</v>
      </c>
    </row>
    <row r="2138" spans="1:8" x14ac:dyDescent="0.35">
      <c r="A2138">
        <v>3844</v>
      </c>
      <c r="C2138" t="s">
        <v>2276</v>
      </c>
      <c r="D2138">
        <v>62111</v>
      </c>
      <c r="E2138" t="s">
        <v>2250</v>
      </c>
      <c r="G2138">
        <f t="shared" si="68"/>
        <v>62111</v>
      </c>
      <c r="H2138" t="str">
        <f t="shared" si="69"/>
        <v>Servicios médicos</v>
      </c>
    </row>
    <row r="2139" spans="1:8" x14ac:dyDescent="0.35">
      <c r="A2139">
        <v>3845</v>
      </c>
      <c r="C2139" t="s">
        <v>2277</v>
      </c>
      <c r="D2139">
        <v>62111</v>
      </c>
      <c r="E2139" t="s">
        <v>2250</v>
      </c>
      <c r="G2139">
        <f t="shared" si="68"/>
        <v>62111</v>
      </c>
      <c r="H2139" t="str">
        <f t="shared" si="69"/>
        <v>Servicios médicos</v>
      </c>
    </row>
    <row r="2140" spans="1:8" x14ac:dyDescent="0.35">
      <c r="A2140">
        <v>3846</v>
      </c>
      <c r="C2140" t="s">
        <v>2278</v>
      </c>
      <c r="D2140">
        <v>62111</v>
      </c>
      <c r="E2140" t="s">
        <v>2250</v>
      </c>
      <c r="G2140">
        <f t="shared" si="68"/>
        <v>62111</v>
      </c>
      <c r="H2140" t="str">
        <f t="shared" si="69"/>
        <v>Servicios médicos</v>
      </c>
    </row>
    <row r="2141" spans="1:8" x14ac:dyDescent="0.35">
      <c r="A2141">
        <v>3848</v>
      </c>
      <c r="C2141" t="s">
        <v>2279</v>
      </c>
      <c r="D2141">
        <v>62111</v>
      </c>
      <c r="E2141" t="s">
        <v>2250</v>
      </c>
      <c r="G2141">
        <f t="shared" si="68"/>
        <v>62111</v>
      </c>
      <c r="H2141" t="str">
        <f t="shared" si="69"/>
        <v>Servicios médicos</v>
      </c>
    </row>
    <row r="2142" spans="1:8" x14ac:dyDescent="0.35">
      <c r="A2142">
        <v>3851</v>
      </c>
      <c r="C2142" t="s">
        <v>2280</v>
      </c>
      <c r="D2142">
        <v>62111</v>
      </c>
      <c r="E2142" t="s">
        <v>2250</v>
      </c>
      <c r="G2142">
        <f t="shared" si="68"/>
        <v>62111</v>
      </c>
      <c r="H2142" t="str">
        <f t="shared" si="69"/>
        <v>Servicios médicos</v>
      </c>
    </row>
    <row r="2143" spans="1:8" x14ac:dyDescent="0.35">
      <c r="A2143">
        <v>3852</v>
      </c>
      <c r="C2143" t="s">
        <v>2281</v>
      </c>
      <c r="D2143">
        <v>62111</v>
      </c>
      <c r="E2143" t="s">
        <v>2250</v>
      </c>
      <c r="G2143">
        <f t="shared" si="68"/>
        <v>62111</v>
      </c>
      <c r="H2143" t="str">
        <f t="shared" si="69"/>
        <v>Servicios médicos</v>
      </c>
    </row>
    <row r="2144" spans="1:8" x14ac:dyDescent="0.35">
      <c r="A2144">
        <v>4263</v>
      </c>
      <c r="C2144" t="s">
        <v>2282</v>
      </c>
      <c r="D2144">
        <v>62111</v>
      </c>
      <c r="E2144" t="s">
        <v>2250</v>
      </c>
      <c r="G2144">
        <f t="shared" si="68"/>
        <v>62111</v>
      </c>
      <c r="H2144" t="str">
        <f t="shared" si="69"/>
        <v>Servicios médicos</v>
      </c>
    </row>
    <row r="2145" spans="1:8" x14ac:dyDescent="0.35">
      <c r="A2145">
        <v>4270</v>
      </c>
      <c r="C2145" t="s">
        <v>2283</v>
      </c>
      <c r="D2145">
        <v>62111</v>
      </c>
      <c r="E2145" t="s">
        <v>2250</v>
      </c>
      <c r="G2145">
        <f t="shared" si="68"/>
        <v>62111</v>
      </c>
      <c r="H2145" t="str">
        <f t="shared" si="69"/>
        <v>Servicios médicos</v>
      </c>
    </row>
    <row r="2146" spans="1:8" x14ac:dyDescent="0.35">
      <c r="A2146">
        <v>4271</v>
      </c>
      <c r="C2146" t="s">
        <v>2284</v>
      </c>
      <c r="D2146">
        <v>62111</v>
      </c>
      <c r="E2146" t="s">
        <v>2250</v>
      </c>
      <c r="G2146">
        <f t="shared" si="68"/>
        <v>62111</v>
      </c>
      <c r="H2146" t="str">
        <f t="shared" si="69"/>
        <v>Servicios médicos</v>
      </c>
    </row>
    <row r="2147" spans="1:8" x14ac:dyDescent="0.35">
      <c r="A2147">
        <v>4441</v>
      </c>
      <c r="C2147" t="s">
        <v>2285</v>
      </c>
      <c r="D2147">
        <v>62111</v>
      </c>
      <c r="E2147" t="s">
        <v>2250</v>
      </c>
      <c r="G2147">
        <f t="shared" si="68"/>
        <v>62111</v>
      </c>
      <c r="H2147" t="str">
        <f t="shared" si="69"/>
        <v>Servicios médicos</v>
      </c>
    </row>
    <row r="2148" spans="1:8" x14ac:dyDescent="0.35">
      <c r="A2148">
        <v>4698</v>
      </c>
      <c r="C2148" t="s">
        <v>2286</v>
      </c>
      <c r="D2148">
        <v>62111</v>
      </c>
      <c r="E2148" t="s">
        <v>2250</v>
      </c>
      <c r="G2148">
        <f t="shared" si="68"/>
        <v>62111</v>
      </c>
      <c r="H2148" t="str">
        <f t="shared" si="69"/>
        <v>Servicios médicos</v>
      </c>
    </row>
    <row r="2149" spans="1:8" x14ac:dyDescent="0.35">
      <c r="A2149">
        <v>4709</v>
      </c>
      <c r="C2149" t="s">
        <v>2287</v>
      </c>
      <c r="D2149">
        <v>62111</v>
      </c>
      <c r="E2149" t="s">
        <v>2250</v>
      </c>
      <c r="G2149">
        <f t="shared" si="68"/>
        <v>62111</v>
      </c>
      <c r="H2149" t="str">
        <f t="shared" si="69"/>
        <v>Servicios médicos</v>
      </c>
    </row>
    <row r="2150" spans="1:8" x14ac:dyDescent="0.35">
      <c r="A2150">
        <v>5185</v>
      </c>
      <c r="C2150" t="s">
        <v>2288</v>
      </c>
      <c r="D2150">
        <v>62111</v>
      </c>
      <c r="E2150" t="s">
        <v>2250</v>
      </c>
      <c r="G2150">
        <f t="shared" si="68"/>
        <v>62111</v>
      </c>
      <c r="H2150" t="str">
        <f t="shared" si="69"/>
        <v>Servicios médicos</v>
      </c>
    </row>
    <row r="2151" spans="1:8" x14ac:dyDescent="0.35">
      <c r="A2151">
        <v>5677</v>
      </c>
      <c r="C2151" t="s">
        <v>2289</v>
      </c>
      <c r="D2151">
        <v>62111</v>
      </c>
      <c r="E2151" t="s">
        <v>2250</v>
      </c>
      <c r="G2151">
        <f t="shared" si="68"/>
        <v>62111</v>
      </c>
      <c r="H2151" t="str">
        <f t="shared" si="69"/>
        <v>Servicios médicos</v>
      </c>
    </row>
    <row r="2152" spans="1:8" x14ac:dyDescent="0.35">
      <c r="A2152">
        <v>6181</v>
      </c>
      <c r="C2152" t="s">
        <v>2290</v>
      </c>
      <c r="D2152">
        <v>62111</v>
      </c>
      <c r="E2152" t="s">
        <v>2250</v>
      </c>
      <c r="G2152">
        <f t="shared" si="68"/>
        <v>62111</v>
      </c>
      <c r="H2152" t="str">
        <f t="shared" si="69"/>
        <v>Servicios médicos</v>
      </c>
    </row>
    <row r="2153" spans="1:8" x14ac:dyDescent="0.35">
      <c r="A2153">
        <v>6312</v>
      </c>
      <c r="C2153" t="s">
        <v>2291</v>
      </c>
      <c r="D2153">
        <v>62111</v>
      </c>
      <c r="E2153" t="s">
        <v>2250</v>
      </c>
      <c r="G2153">
        <f t="shared" si="68"/>
        <v>62111</v>
      </c>
      <c r="H2153" t="str">
        <f t="shared" si="69"/>
        <v>Servicios médicos</v>
      </c>
    </row>
    <row r="2154" spans="1:8" x14ac:dyDescent="0.35">
      <c r="A2154">
        <v>6742</v>
      </c>
      <c r="C2154" t="s">
        <v>2292</v>
      </c>
      <c r="D2154">
        <v>62111</v>
      </c>
      <c r="E2154" t="s">
        <v>2250</v>
      </c>
      <c r="G2154">
        <f t="shared" si="68"/>
        <v>62111</v>
      </c>
      <c r="H2154" t="str">
        <f t="shared" si="69"/>
        <v>Servicios médicos</v>
      </c>
    </row>
    <row r="2155" spans="1:8" x14ac:dyDescent="0.35">
      <c r="A2155">
        <v>7371</v>
      </c>
      <c r="C2155" t="s">
        <v>2293</v>
      </c>
      <c r="D2155">
        <v>62111</v>
      </c>
      <c r="E2155" t="s">
        <v>2250</v>
      </c>
      <c r="G2155">
        <f t="shared" si="68"/>
        <v>62111</v>
      </c>
      <c r="H2155" t="str">
        <f t="shared" si="69"/>
        <v>Servicios médicos</v>
      </c>
    </row>
    <row r="2156" spans="1:8" x14ac:dyDescent="0.35">
      <c r="A2156">
        <v>1581</v>
      </c>
      <c r="C2156" t="s">
        <v>2294</v>
      </c>
      <c r="D2156">
        <v>62211</v>
      </c>
      <c r="E2156" t="s">
        <v>2295</v>
      </c>
      <c r="G2156">
        <f t="shared" si="68"/>
        <v>62211</v>
      </c>
      <c r="H2156" t="str">
        <f t="shared" si="69"/>
        <v>Servicios dentales</v>
      </c>
    </row>
    <row r="2157" spans="1:8" x14ac:dyDescent="0.35">
      <c r="A2157">
        <v>1582</v>
      </c>
      <c r="C2157" t="s">
        <v>2296</v>
      </c>
      <c r="D2157">
        <v>62211</v>
      </c>
      <c r="E2157" t="s">
        <v>2295</v>
      </c>
      <c r="G2157">
        <f t="shared" si="68"/>
        <v>62211</v>
      </c>
      <c r="H2157" t="str">
        <f t="shared" si="69"/>
        <v>Servicios dentales</v>
      </c>
    </row>
    <row r="2158" spans="1:8" x14ac:dyDescent="0.35">
      <c r="A2158">
        <v>1583</v>
      </c>
      <c r="C2158" t="s">
        <v>2297</v>
      </c>
      <c r="D2158">
        <v>62211</v>
      </c>
      <c r="E2158" t="s">
        <v>2295</v>
      </c>
      <c r="G2158">
        <f t="shared" si="68"/>
        <v>62211</v>
      </c>
      <c r="H2158" t="str">
        <f t="shared" si="69"/>
        <v>Servicios dentales</v>
      </c>
    </row>
    <row r="2159" spans="1:8" x14ac:dyDescent="0.35">
      <c r="A2159">
        <v>1584</v>
      </c>
      <c r="C2159" t="s">
        <v>2298</v>
      </c>
      <c r="D2159">
        <v>62211</v>
      </c>
      <c r="E2159" t="s">
        <v>2295</v>
      </c>
      <c r="G2159">
        <f t="shared" si="68"/>
        <v>62211</v>
      </c>
      <c r="H2159" t="str">
        <f t="shared" si="69"/>
        <v>Servicios dentales</v>
      </c>
    </row>
    <row r="2160" spans="1:8" x14ac:dyDescent="0.35">
      <c r="A2160">
        <v>1585</v>
      </c>
      <c r="C2160" t="s">
        <v>2299</v>
      </c>
      <c r="D2160">
        <v>62211</v>
      </c>
      <c r="E2160" t="s">
        <v>2295</v>
      </c>
      <c r="G2160">
        <f t="shared" si="68"/>
        <v>62211</v>
      </c>
      <c r="H2160" t="str">
        <f t="shared" si="69"/>
        <v>Servicios dentales</v>
      </c>
    </row>
    <row r="2161" spans="1:8" x14ac:dyDescent="0.35">
      <c r="A2161">
        <v>1586</v>
      </c>
      <c r="C2161" t="s">
        <v>2300</v>
      </c>
      <c r="D2161">
        <v>62211</v>
      </c>
      <c r="E2161" t="s">
        <v>2295</v>
      </c>
      <c r="G2161">
        <f t="shared" si="68"/>
        <v>62211</v>
      </c>
      <c r="H2161" t="str">
        <f t="shared" si="69"/>
        <v>Servicios dentales</v>
      </c>
    </row>
    <row r="2162" spans="1:8" x14ac:dyDescent="0.35">
      <c r="A2162">
        <v>1587</v>
      </c>
      <c r="C2162" t="s">
        <v>2301</v>
      </c>
      <c r="D2162">
        <v>62211</v>
      </c>
      <c r="E2162" t="s">
        <v>2295</v>
      </c>
      <c r="G2162">
        <f t="shared" si="68"/>
        <v>62211</v>
      </c>
      <c r="H2162" t="str">
        <f t="shared" si="69"/>
        <v>Servicios dentales</v>
      </c>
    </row>
    <row r="2163" spans="1:8" x14ac:dyDescent="0.35">
      <c r="A2163">
        <v>1588</v>
      </c>
      <c r="C2163" t="s">
        <v>2302</v>
      </c>
      <c r="D2163">
        <v>62211</v>
      </c>
      <c r="E2163" t="s">
        <v>2295</v>
      </c>
      <c r="G2163">
        <f t="shared" si="68"/>
        <v>62211</v>
      </c>
      <c r="H2163" t="str">
        <f t="shared" si="69"/>
        <v>Servicios dentales</v>
      </c>
    </row>
    <row r="2164" spans="1:8" x14ac:dyDescent="0.35">
      <c r="A2164">
        <v>1589</v>
      </c>
      <c r="C2164" t="s">
        <v>2303</v>
      </c>
      <c r="D2164">
        <v>62211</v>
      </c>
      <c r="E2164" t="s">
        <v>2295</v>
      </c>
      <c r="G2164">
        <f t="shared" si="68"/>
        <v>62211</v>
      </c>
      <c r="H2164" t="str">
        <f t="shared" si="69"/>
        <v>Servicios dentales</v>
      </c>
    </row>
    <row r="2165" spans="1:8" x14ac:dyDescent="0.35">
      <c r="A2165">
        <v>1432</v>
      </c>
      <c r="C2165" t="s">
        <v>2304</v>
      </c>
      <c r="D2165">
        <v>62311</v>
      </c>
      <c r="E2165" t="s">
        <v>2305</v>
      </c>
      <c r="G2165">
        <f t="shared" si="68"/>
        <v>62311</v>
      </c>
      <c r="H2165" t="str">
        <f t="shared" si="69"/>
        <v>Servicios paramédicos</v>
      </c>
    </row>
    <row r="2166" spans="1:8" x14ac:dyDescent="0.35">
      <c r="A2166">
        <v>1577</v>
      </c>
      <c r="C2166" t="s">
        <v>2306</v>
      </c>
      <c r="D2166">
        <v>62311</v>
      </c>
      <c r="E2166" t="s">
        <v>2305</v>
      </c>
      <c r="G2166">
        <f t="shared" si="68"/>
        <v>62311</v>
      </c>
      <c r="H2166" t="str">
        <f t="shared" si="69"/>
        <v>Servicios paramédicos</v>
      </c>
    </row>
    <row r="2167" spans="1:8" x14ac:dyDescent="0.35">
      <c r="A2167">
        <v>1579</v>
      </c>
      <c r="C2167" t="s">
        <v>2307</v>
      </c>
      <c r="D2167">
        <v>62311</v>
      </c>
      <c r="E2167" t="s">
        <v>2305</v>
      </c>
      <c r="G2167">
        <f t="shared" si="68"/>
        <v>62311</v>
      </c>
      <c r="H2167" t="str">
        <f t="shared" si="69"/>
        <v>Servicios paramédicos</v>
      </c>
    </row>
    <row r="2168" spans="1:8" x14ac:dyDescent="0.35">
      <c r="A2168">
        <v>1590</v>
      </c>
      <c r="C2168" t="s">
        <v>2308</v>
      </c>
      <c r="D2168">
        <v>62311</v>
      </c>
      <c r="E2168" t="s">
        <v>2305</v>
      </c>
      <c r="G2168">
        <f t="shared" si="68"/>
        <v>62311</v>
      </c>
      <c r="H2168" t="str">
        <f t="shared" si="69"/>
        <v>Servicios paramédicos</v>
      </c>
    </row>
    <row r="2169" spans="1:8" x14ac:dyDescent="0.35">
      <c r="A2169">
        <v>1591</v>
      </c>
      <c r="C2169" t="s">
        <v>2309</v>
      </c>
      <c r="D2169">
        <v>62311</v>
      </c>
      <c r="E2169" t="s">
        <v>2305</v>
      </c>
      <c r="G2169">
        <f t="shared" si="68"/>
        <v>62311</v>
      </c>
      <c r="H2169" t="str">
        <f t="shared" si="69"/>
        <v>Servicios paramédicos</v>
      </c>
    </row>
    <row r="2170" spans="1:8" x14ac:dyDescent="0.35">
      <c r="A2170">
        <v>1592</v>
      </c>
      <c r="C2170" t="s">
        <v>2310</v>
      </c>
      <c r="D2170">
        <v>62311</v>
      </c>
      <c r="E2170" t="s">
        <v>2305</v>
      </c>
      <c r="G2170">
        <f t="shared" si="68"/>
        <v>62311</v>
      </c>
      <c r="H2170" t="str">
        <f t="shared" si="69"/>
        <v>Servicios paramédicos</v>
      </c>
    </row>
    <row r="2171" spans="1:8" x14ac:dyDescent="0.35">
      <c r="A2171">
        <v>1593</v>
      </c>
      <c r="C2171" t="s">
        <v>2311</v>
      </c>
      <c r="D2171">
        <v>62311</v>
      </c>
      <c r="E2171" t="s">
        <v>2305</v>
      </c>
      <c r="G2171">
        <f t="shared" si="68"/>
        <v>62311</v>
      </c>
      <c r="H2171" t="str">
        <f t="shared" si="69"/>
        <v>Servicios paramédicos</v>
      </c>
    </row>
    <row r="2172" spans="1:8" x14ac:dyDescent="0.35">
      <c r="A2172">
        <v>1594</v>
      </c>
      <c r="C2172" t="s">
        <v>2312</v>
      </c>
      <c r="D2172">
        <v>62311</v>
      </c>
      <c r="E2172" t="s">
        <v>2305</v>
      </c>
      <c r="G2172">
        <f t="shared" si="68"/>
        <v>62311</v>
      </c>
      <c r="H2172" t="str">
        <f t="shared" si="69"/>
        <v>Servicios paramédicos</v>
      </c>
    </row>
    <row r="2173" spans="1:8" x14ac:dyDescent="0.35">
      <c r="A2173">
        <v>1595</v>
      </c>
      <c r="C2173" t="s">
        <v>2313</v>
      </c>
      <c r="D2173">
        <v>62311</v>
      </c>
      <c r="E2173" t="s">
        <v>2305</v>
      </c>
      <c r="G2173">
        <f t="shared" si="68"/>
        <v>62311</v>
      </c>
      <c r="H2173" t="str">
        <f t="shared" si="69"/>
        <v>Servicios paramédicos</v>
      </c>
    </row>
    <row r="2174" spans="1:8" x14ac:dyDescent="0.35">
      <c r="A2174">
        <v>1596</v>
      </c>
      <c r="C2174" t="s">
        <v>2314</v>
      </c>
      <c r="D2174">
        <v>62311</v>
      </c>
      <c r="E2174" t="s">
        <v>2305</v>
      </c>
      <c r="G2174">
        <f t="shared" si="68"/>
        <v>62311</v>
      </c>
      <c r="H2174" t="str">
        <f t="shared" si="69"/>
        <v>Servicios paramédicos</v>
      </c>
    </row>
    <row r="2175" spans="1:8" x14ac:dyDescent="0.35">
      <c r="A2175">
        <v>1597</v>
      </c>
      <c r="C2175" t="s">
        <v>2315</v>
      </c>
      <c r="D2175">
        <v>62311</v>
      </c>
      <c r="E2175" t="s">
        <v>2305</v>
      </c>
      <c r="G2175">
        <f t="shared" si="68"/>
        <v>62311</v>
      </c>
      <c r="H2175" t="str">
        <f t="shared" si="69"/>
        <v>Servicios paramédicos</v>
      </c>
    </row>
    <row r="2176" spans="1:8" x14ac:dyDescent="0.35">
      <c r="A2176">
        <v>1598</v>
      </c>
      <c r="C2176" t="s">
        <v>2316</v>
      </c>
      <c r="D2176">
        <v>62311</v>
      </c>
      <c r="E2176" t="s">
        <v>2305</v>
      </c>
      <c r="G2176">
        <f t="shared" si="68"/>
        <v>62311</v>
      </c>
      <c r="H2176" t="str">
        <f t="shared" si="69"/>
        <v>Servicios paramédicos</v>
      </c>
    </row>
    <row r="2177" spans="1:8" x14ac:dyDescent="0.35">
      <c r="A2177">
        <v>1599</v>
      </c>
      <c r="C2177" t="s">
        <v>2317</v>
      </c>
      <c r="D2177">
        <v>62311</v>
      </c>
      <c r="E2177" t="s">
        <v>2305</v>
      </c>
      <c r="G2177">
        <f t="shared" si="68"/>
        <v>62311</v>
      </c>
      <c r="H2177" t="str">
        <f t="shared" si="69"/>
        <v>Servicios paramédicos</v>
      </c>
    </row>
    <row r="2178" spans="1:8" x14ac:dyDescent="0.35">
      <c r="A2178">
        <v>1600</v>
      </c>
      <c r="C2178" t="s">
        <v>2318</v>
      </c>
      <c r="D2178">
        <v>62311</v>
      </c>
      <c r="E2178" t="s">
        <v>2305</v>
      </c>
      <c r="G2178">
        <f t="shared" si="68"/>
        <v>62311</v>
      </c>
      <c r="H2178" t="str">
        <f t="shared" si="69"/>
        <v>Servicios paramédicos</v>
      </c>
    </row>
    <row r="2179" spans="1:8" x14ac:dyDescent="0.35">
      <c r="A2179">
        <v>1601</v>
      </c>
      <c r="C2179" t="s">
        <v>2319</v>
      </c>
      <c r="D2179">
        <v>62311</v>
      </c>
      <c r="E2179" t="s">
        <v>2305</v>
      </c>
      <c r="G2179">
        <f t="shared" si="68"/>
        <v>62311</v>
      </c>
      <c r="H2179" t="str">
        <f t="shared" si="69"/>
        <v>Servicios paramédicos</v>
      </c>
    </row>
    <row r="2180" spans="1:8" x14ac:dyDescent="0.35">
      <c r="A2180">
        <v>1602</v>
      </c>
      <c r="C2180" t="s">
        <v>2320</v>
      </c>
      <c r="D2180">
        <v>62311</v>
      </c>
      <c r="E2180" t="s">
        <v>2305</v>
      </c>
      <c r="G2180">
        <f t="shared" si="68"/>
        <v>62311</v>
      </c>
      <c r="H2180" t="str">
        <f t="shared" si="69"/>
        <v>Servicios paramédicos</v>
      </c>
    </row>
    <row r="2181" spans="1:8" x14ac:dyDescent="0.35">
      <c r="A2181">
        <v>1603</v>
      </c>
      <c r="C2181" t="s">
        <v>2321</v>
      </c>
      <c r="D2181">
        <v>62311</v>
      </c>
      <c r="E2181" t="s">
        <v>2305</v>
      </c>
      <c r="G2181">
        <f t="shared" si="68"/>
        <v>62311</v>
      </c>
      <c r="H2181" t="str">
        <f t="shared" si="69"/>
        <v>Servicios paramédicos</v>
      </c>
    </row>
    <row r="2182" spans="1:8" x14ac:dyDescent="0.35">
      <c r="A2182">
        <v>1604</v>
      </c>
      <c r="C2182" t="s">
        <v>2322</v>
      </c>
      <c r="D2182">
        <v>62311</v>
      </c>
      <c r="E2182" t="s">
        <v>2305</v>
      </c>
      <c r="G2182">
        <f t="shared" si="68"/>
        <v>62311</v>
      </c>
      <c r="H2182" t="str">
        <f t="shared" si="69"/>
        <v>Servicios paramédicos</v>
      </c>
    </row>
    <row r="2183" spans="1:8" x14ac:dyDescent="0.35">
      <c r="A2183">
        <v>1605</v>
      </c>
      <c r="C2183" t="s">
        <v>2323</v>
      </c>
      <c r="D2183">
        <v>62311</v>
      </c>
      <c r="E2183" t="s">
        <v>2305</v>
      </c>
      <c r="G2183">
        <f t="shared" si="68"/>
        <v>62311</v>
      </c>
      <c r="H2183" t="str">
        <f t="shared" si="69"/>
        <v>Servicios paramédicos</v>
      </c>
    </row>
    <row r="2184" spans="1:8" x14ac:dyDescent="0.35">
      <c r="A2184">
        <v>1606</v>
      </c>
      <c r="C2184" t="s">
        <v>2324</v>
      </c>
      <c r="D2184">
        <v>62311</v>
      </c>
      <c r="E2184" t="s">
        <v>2305</v>
      </c>
      <c r="G2184">
        <f t="shared" si="68"/>
        <v>62311</v>
      </c>
      <c r="H2184" t="str">
        <f t="shared" si="69"/>
        <v>Servicios paramédicos</v>
      </c>
    </row>
    <row r="2185" spans="1:8" x14ac:dyDescent="0.35">
      <c r="A2185">
        <v>1607</v>
      </c>
      <c r="C2185" t="s">
        <v>2325</v>
      </c>
      <c r="D2185">
        <v>62311</v>
      </c>
      <c r="E2185" t="s">
        <v>2305</v>
      </c>
      <c r="G2185">
        <f t="shared" si="68"/>
        <v>62311</v>
      </c>
      <c r="H2185" t="str">
        <f t="shared" si="69"/>
        <v>Servicios paramédicos</v>
      </c>
    </row>
    <row r="2186" spans="1:8" x14ac:dyDescent="0.35">
      <c r="A2186">
        <v>1608</v>
      </c>
      <c r="C2186" t="s">
        <v>2326</v>
      </c>
      <c r="D2186">
        <v>62311</v>
      </c>
      <c r="E2186" t="s">
        <v>2305</v>
      </c>
      <c r="G2186">
        <f t="shared" si="68"/>
        <v>62311</v>
      </c>
      <c r="H2186" t="str">
        <f t="shared" si="69"/>
        <v>Servicios paramédicos</v>
      </c>
    </row>
    <row r="2187" spans="1:8" x14ac:dyDescent="0.35">
      <c r="A2187">
        <v>1609</v>
      </c>
      <c r="C2187" t="s">
        <v>2327</v>
      </c>
      <c r="D2187">
        <v>62311</v>
      </c>
      <c r="E2187" t="s">
        <v>2305</v>
      </c>
      <c r="G2187">
        <f t="shared" si="68"/>
        <v>62311</v>
      </c>
      <c r="H2187" t="str">
        <f t="shared" si="69"/>
        <v>Servicios paramédicos</v>
      </c>
    </row>
    <row r="2188" spans="1:8" x14ac:dyDescent="0.35">
      <c r="A2188">
        <v>1610</v>
      </c>
      <c r="C2188" t="s">
        <v>2328</v>
      </c>
      <c r="D2188">
        <v>62311</v>
      </c>
      <c r="E2188" t="s">
        <v>2305</v>
      </c>
      <c r="G2188">
        <f t="shared" si="68"/>
        <v>62311</v>
      </c>
      <c r="H2188" t="str">
        <f t="shared" si="69"/>
        <v>Servicios paramédicos</v>
      </c>
    </row>
    <row r="2189" spans="1:8" x14ac:dyDescent="0.35">
      <c r="A2189">
        <v>1611</v>
      </c>
      <c r="C2189" t="s">
        <v>2329</v>
      </c>
      <c r="D2189">
        <v>62311</v>
      </c>
      <c r="E2189" t="s">
        <v>2305</v>
      </c>
      <c r="G2189">
        <f t="shared" ref="G2189:G2252" si="70">D2189</f>
        <v>62311</v>
      </c>
      <c r="H2189" t="str">
        <f t="shared" ref="H2189:H2252" si="71">E2189</f>
        <v>Servicios paramédicos</v>
      </c>
    </row>
    <row r="2190" spans="1:8" x14ac:dyDescent="0.35">
      <c r="A2190">
        <v>1612</v>
      </c>
      <c r="C2190" t="s">
        <v>2330</v>
      </c>
      <c r="D2190">
        <v>62311</v>
      </c>
      <c r="E2190" t="s">
        <v>2305</v>
      </c>
      <c r="G2190">
        <f t="shared" si="70"/>
        <v>62311</v>
      </c>
      <c r="H2190" t="str">
        <f t="shared" si="71"/>
        <v>Servicios paramédicos</v>
      </c>
    </row>
    <row r="2191" spans="1:8" x14ac:dyDescent="0.35">
      <c r="A2191">
        <v>1613</v>
      </c>
      <c r="C2191" t="s">
        <v>2331</v>
      </c>
      <c r="D2191">
        <v>62311</v>
      </c>
      <c r="E2191" t="s">
        <v>2305</v>
      </c>
      <c r="G2191">
        <f t="shared" si="70"/>
        <v>62311</v>
      </c>
      <c r="H2191" t="str">
        <f t="shared" si="71"/>
        <v>Servicios paramédicos</v>
      </c>
    </row>
    <row r="2192" spans="1:8" x14ac:dyDescent="0.35">
      <c r="A2192">
        <v>1614</v>
      </c>
      <c r="C2192" t="s">
        <v>2332</v>
      </c>
      <c r="D2192">
        <v>62311</v>
      </c>
      <c r="E2192" t="s">
        <v>2305</v>
      </c>
      <c r="G2192">
        <f t="shared" si="70"/>
        <v>62311</v>
      </c>
      <c r="H2192" t="str">
        <f t="shared" si="71"/>
        <v>Servicios paramédicos</v>
      </c>
    </row>
    <row r="2193" spans="1:8" x14ac:dyDescent="0.35">
      <c r="A2193">
        <v>1616</v>
      </c>
      <c r="C2193" t="s">
        <v>2333</v>
      </c>
      <c r="D2193">
        <v>62311</v>
      </c>
      <c r="E2193" t="s">
        <v>2305</v>
      </c>
      <c r="G2193">
        <f t="shared" si="70"/>
        <v>62311</v>
      </c>
      <c r="H2193" t="str">
        <f t="shared" si="71"/>
        <v>Servicios paramédicos</v>
      </c>
    </row>
    <row r="2194" spans="1:8" x14ac:dyDescent="0.35">
      <c r="A2194">
        <v>1617</v>
      </c>
      <c r="C2194" t="s">
        <v>2334</v>
      </c>
      <c r="D2194">
        <v>62311</v>
      </c>
      <c r="E2194" t="s">
        <v>2305</v>
      </c>
      <c r="G2194">
        <f t="shared" si="70"/>
        <v>62311</v>
      </c>
      <c r="H2194" t="str">
        <f t="shared" si="71"/>
        <v>Servicios paramédicos</v>
      </c>
    </row>
    <row r="2195" spans="1:8" x14ac:dyDescent="0.35">
      <c r="A2195">
        <v>1618</v>
      </c>
      <c r="C2195" t="s">
        <v>2335</v>
      </c>
      <c r="D2195">
        <v>62311</v>
      </c>
      <c r="E2195" t="s">
        <v>2305</v>
      </c>
      <c r="G2195">
        <f t="shared" si="70"/>
        <v>62311</v>
      </c>
      <c r="H2195" t="str">
        <f t="shared" si="71"/>
        <v>Servicios paramédicos</v>
      </c>
    </row>
    <row r="2196" spans="1:8" x14ac:dyDescent="0.35">
      <c r="A2196">
        <v>1619</v>
      </c>
      <c r="C2196" t="s">
        <v>2336</v>
      </c>
      <c r="D2196">
        <v>62311</v>
      </c>
      <c r="E2196" t="s">
        <v>2305</v>
      </c>
      <c r="G2196">
        <f t="shared" si="70"/>
        <v>62311</v>
      </c>
      <c r="H2196" t="str">
        <f t="shared" si="71"/>
        <v>Servicios paramédicos</v>
      </c>
    </row>
    <row r="2197" spans="1:8" x14ac:dyDescent="0.35">
      <c r="A2197">
        <v>1620</v>
      </c>
      <c r="C2197" t="s">
        <v>2337</v>
      </c>
      <c r="D2197">
        <v>62311</v>
      </c>
      <c r="E2197" t="s">
        <v>2305</v>
      </c>
      <c r="G2197">
        <f t="shared" si="70"/>
        <v>62311</v>
      </c>
      <c r="H2197" t="str">
        <f t="shared" si="71"/>
        <v>Servicios paramédicos</v>
      </c>
    </row>
    <row r="2198" spans="1:8" x14ac:dyDescent="0.35">
      <c r="A2198">
        <v>1621</v>
      </c>
      <c r="C2198" t="s">
        <v>2338</v>
      </c>
      <c r="D2198">
        <v>62311</v>
      </c>
      <c r="E2198" t="s">
        <v>2305</v>
      </c>
      <c r="G2198">
        <f t="shared" si="70"/>
        <v>62311</v>
      </c>
      <c r="H2198" t="str">
        <f t="shared" si="71"/>
        <v>Servicios paramédicos</v>
      </c>
    </row>
    <row r="2199" spans="1:8" x14ac:dyDescent="0.35">
      <c r="A2199">
        <v>1622</v>
      </c>
      <c r="C2199" t="s">
        <v>2339</v>
      </c>
      <c r="D2199">
        <v>62311</v>
      </c>
      <c r="E2199" t="s">
        <v>2305</v>
      </c>
      <c r="G2199">
        <f t="shared" si="70"/>
        <v>62311</v>
      </c>
      <c r="H2199" t="str">
        <f t="shared" si="71"/>
        <v>Servicios paramédicos</v>
      </c>
    </row>
    <row r="2200" spans="1:8" x14ac:dyDescent="0.35">
      <c r="A2200">
        <v>1623</v>
      </c>
      <c r="C2200" t="s">
        <v>2340</v>
      </c>
      <c r="D2200">
        <v>62311</v>
      </c>
      <c r="E2200" t="s">
        <v>2305</v>
      </c>
      <c r="G2200">
        <f t="shared" si="70"/>
        <v>62311</v>
      </c>
      <c r="H2200" t="str">
        <f t="shared" si="71"/>
        <v>Servicios paramédicos</v>
      </c>
    </row>
    <row r="2201" spans="1:8" x14ac:dyDescent="0.35">
      <c r="A2201">
        <v>1624</v>
      </c>
      <c r="C2201" t="s">
        <v>2341</v>
      </c>
      <c r="D2201">
        <v>62311</v>
      </c>
      <c r="E2201" t="s">
        <v>2305</v>
      </c>
      <c r="G2201">
        <f t="shared" si="70"/>
        <v>62311</v>
      </c>
      <c r="H2201" t="str">
        <f t="shared" si="71"/>
        <v>Servicios paramédicos</v>
      </c>
    </row>
    <row r="2202" spans="1:8" x14ac:dyDescent="0.35">
      <c r="A2202">
        <v>1625</v>
      </c>
      <c r="C2202" t="s">
        <v>2342</v>
      </c>
      <c r="D2202">
        <v>62311</v>
      </c>
      <c r="E2202" t="s">
        <v>2305</v>
      </c>
      <c r="G2202">
        <f t="shared" si="70"/>
        <v>62311</v>
      </c>
      <c r="H2202" t="str">
        <f t="shared" si="71"/>
        <v>Servicios paramédicos</v>
      </c>
    </row>
    <row r="2203" spans="1:8" x14ac:dyDescent="0.35">
      <c r="A2203">
        <v>1626</v>
      </c>
      <c r="C2203" t="s">
        <v>2343</v>
      </c>
      <c r="D2203">
        <v>62311</v>
      </c>
      <c r="E2203" t="s">
        <v>2305</v>
      </c>
      <c r="G2203">
        <f t="shared" si="70"/>
        <v>62311</v>
      </c>
      <c r="H2203" t="str">
        <f t="shared" si="71"/>
        <v>Servicios paramédicos</v>
      </c>
    </row>
    <row r="2204" spans="1:8" x14ac:dyDescent="0.35">
      <c r="A2204">
        <v>1627</v>
      </c>
      <c r="C2204" t="s">
        <v>2344</v>
      </c>
      <c r="D2204">
        <v>62311</v>
      </c>
      <c r="E2204" t="s">
        <v>2305</v>
      </c>
      <c r="G2204">
        <f t="shared" si="70"/>
        <v>62311</v>
      </c>
      <c r="H2204" t="str">
        <f t="shared" si="71"/>
        <v>Servicios paramédicos</v>
      </c>
    </row>
    <row r="2205" spans="1:8" x14ac:dyDescent="0.35">
      <c r="A2205">
        <v>1628</v>
      </c>
      <c r="C2205" t="s">
        <v>2345</v>
      </c>
      <c r="D2205">
        <v>62311</v>
      </c>
      <c r="E2205" t="s">
        <v>2305</v>
      </c>
      <c r="G2205">
        <f t="shared" si="70"/>
        <v>62311</v>
      </c>
      <c r="H2205" t="str">
        <f t="shared" si="71"/>
        <v>Servicios paramédicos</v>
      </c>
    </row>
    <row r="2206" spans="1:8" x14ac:dyDescent="0.35">
      <c r="A2206">
        <v>1629</v>
      </c>
      <c r="C2206" t="s">
        <v>2346</v>
      </c>
      <c r="D2206">
        <v>62311</v>
      </c>
      <c r="E2206" t="s">
        <v>2305</v>
      </c>
      <c r="G2206">
        <f t="shared" si="70"/>
        <v>62311</v>
      </c>
      <c r="H2206" t="str">
        <f t="shared" si="71"/>
        <v>Servicios paramédicos</v>
      </c>
    </row>
    <row r="2207" spans="1:8" x14ac:dyDescent="0.35">
      <c r="A2207">
        <v>1630</v>
      </c>
      <c r="C2207" t="s">
        <v>2347</v>
      </c>
      <c r="D2207">
        <v>62311</v>
      </c>
      <c r="E2207" t="s">
        <v>2305</v>
      </c>
      <c r="G2207">
        <f t="shared" si="70"/>
        <v>62311</v>
      </c>
      <c r="H2207" t="str">
        <f t="shared" si="71"/>
        <v>Servicios paramédicos</v>
      </c>
    </row>
    <row r="2208" spans="1:8" x14ac:dyDescent="0.35">
      <c r="A2208">
        <v>1631</v>
      </c>
      <c r="C2208" t="s">
        <v>2348</v>
      </c>
      <c r="D2208">
        <v>62311</v>
      </c>
      <c r="E2208" t="s">
        <v>2305</v>
      </c>
      <c r="G2208">
        <f t="shared" si="70"/>
        <v>62311</v>
      </c>
      <c r="H2208" t="str">
        <f t="shared" si="71"/>
        <v>Servicios paramédicos</v>
      </c>
    </row>
    <row r="2209" spans="1:8" x14ac:dyDescent="0.35">
      <c r="A2209">
        <v>1632</v>
      </c>
      <c r="C2209" t="s">
        <v>2349</v>
      </c>
      <c r="D2209">
        <v>62311</v>
      </c>
      <c r="E2209" t="s">
        <v>2305</v>
      </c>
      <c r="G2209">
        <f t="shared" si="70"/>
        <v>62311</v>
      </c>
      <c r="H2209" t="str">
        <f t="shared" si="71"/>
        <v>Servicios paramédicos</v>
      </c>
    </row>
    <row r="2210" spans="1:8" x14ac:dyDescent="0.35">
      <c r="A2210">
        <v>1634</v>
      </c>
      <c r="C2210" t="s">
        <v>2350</v>
      </c>
      <c r="D2210">
        <v>62311</v>
      </c>
      <c r="E2210" t="s">
        <v>2305</v>
      </c>
      <c r="G2210">
        <f t="shared" si="70"/>
        <v>62311</v>
      </c>
      <c r="H2210" t="str">
        <f t="shared" si="71"/>
        <v>Servicios paramédicos</v>
      </c>
    </row>
    <row r="2211" spans="1:8" x14ac:dyDescent="0.35">
      <c r="A2211">
        <v>1635</v>
      </c>
      <c r="C2211" t="s">
        <v>2351</v>
      </c>
      <c r="D2211">
        <v>62311</v>
      </c>
      <c r="E2211" t="s">
        <v>2305</v>
      </c>
      <c r="G2211">
        <f t="shared" si="70"/>
        <v>62311</v>
      </c>
      <c r="H2211" t="str">
        <f t="shared" si="71"/>
        <v>Servicios paramédicos</v>
      </c>
    </row>
    <row r="2212" spans="1:8" x14ac:dyDescent="0.35">
      <c r="A2212">
        <v>1636</v>
      </c>
      <c r="C2212" t="s">
        <v>2352</v>
      </c>
      <c r="D2212">
        <v>62311</v>
      </c>
      <c r="E2212" t="s">
        <v>2305</v>
      </c>
      <c r="G2212">
        <f t="shared" si="70"/>
        <v>62311</v>
      </c>
      <c r="H2212" t="str">
        <f t="shared" si="71"/>
        <v>Servicios paramédicos</v>
      </c>
    </row>
    <row r="2213" spans="1:8" x14ac:dyDescent="0.35">
      <c r="A2213">
        <v>1638</v>
      </c>
      <c r="C2213" t="s">
        <v>2353</v>
      </c>
      <c r="D2213">
        <v>62311</v>
      </c>
      <c r="E2213" t="s">
        <v>2305</v>
      </c>
      <c r="G2213">
        <f t="shared" si="70"/>
        <v>62311</v>
      </c>
      <c r="H2213" t="str">
        <f t="shared" si="71"/>
        <v>Servicios paramédicos</v>
      </c>
    </row>
    <row r="2214" spans="1:8" x14ac:dyDescent="0.35">
      <c r="A2214">
        <v>1639</v>
      </c>
      <c r="C2214" t="s">
        <v>2354</v>
      </c>
      <c r="D2214">
        <v>62311</v>
      </c>
      <c r="E2214" t="s">
        <v>2305</v>
      </c>
      <c r="G2214">
        <f t="shared" si="70"/>
        <v>62311</v>
      </c>
      <c r="H2214" t="str">
        <f t="shared" si="71"/>
        <v>Servicios paramédicos</v>
      </c>
    </row>
    <row r="2215" spans="1:8" x14ac:dyDescent="0.35">
      <c r="A2215">
        <v>1640</v>
      </c>
      <c r="C2215" t="s">
        <v>2355</v>
      </c>
      <c r="D2215">
        <v>62311</v>
      </c>
      <c r="E2215" t="s">
        <v>2305</v>
      </c>
      <c r="G2215">
        <f t="shared" si="70"/>
        <v>62311</v>
      </c>
      <c r="H2215" t="str">
        <f t="shared" si="71"/>
        <v>Servicios paramédicos</v>
      </c>
    </row>
    <row r="2216" spans="1:8" x14ac:dyDescent="0.35">
      <c r="A2216">
        <v>1641</v>
      </c>
      <c r="C2216" t="s">
        <v>2356</v>
      </c>
      <c r="D2216">
        <v>62311</v>
      </c>
      <c r="E2216" t="s">
        <v>2305</v>
      </c>
      <c r="G2216">
        <f t="shared" si="70"/>
        <v>62311</v>
      </c>
      <c r="H2216" t="str">
        <f t="shared" si="71"/>
        <v>Servicios paramédicos</v>
      </c>
    </row>
    <row r="2217" spans="1:8" x14ac:dyDescent="0.35">
      <c r="A2217">
        <v>1642</v>
      </c>
      <c r="C2217" t="s">
        <v>2357</v>
      </c>
      <c r="D2217">
        <v>62311</v>
      </c>
      <c r="E2217" t="s">
        <v>2305</v>
      </c>
      <c r="G2217">
        <f t="shared" si="70"/>
        <v>62311</v>
      </c>
      <c r="H2217" t="str">
        <f t="shared" si="71"/>
        <v>Servicios paramédicos</v>
      </c>
    </row>
    <row r="2218" spans="1:8" x14ac:dyDescent="0.35">
      <c r="A2218">
        <v>1643</v>
      </c>
      <c r="C2218" t="s">
        <v>2358</v>
      </c>
      <c r="D2218">
        <v>62311</v>
      </c>
      <c r="E2218" t="s">
        <v>2305</v>
      </c>
      <c r="G2218">
        <f t="shared" si="70"/>
        <v>62311</v>
      </c>
      <c r="H2218" t="str">
        <f t="shared" si="71"/>
        <v>Servicios paramédicos</v>
      </c>
    </row>
    <row r="2219" spans="1:8" x14ac:dyDescent="0.35">
      <c r="A2219">
        <v>1644</v>
      </c>
      <c r="C2219" t="s">
        <v>2359</v>
      </c>
      <c r="D2219">
        <v>62311</v>
      </c>
      <c r="E2219" t="s">
        <v>2305</v>
      </c>
      <c r="G2219">
        <f t="shared" si="70"/>
        <v>62311</v>
      </c>
      <c r="H2219" t="str">
        <f t="shared" si="71"/>
        <v>Servicios paramédicos</v>
      </c>
    </row>
    <row r="2220" spans="1:8" x14ac:dyDescent="0.35">
      <c r="A2220">
        <v>1646</v>
      </c>
      <c r="C2220" t="s">
        <v>2360</v>
      </c>
      <c r="D2220">
        <v>62311</v>
      </c>
      <c r="E2220" t="s">
        <v>2305</v>
      </c>
      <c r="G2220">
        <f t="shared" si="70"/>
        <v>62311</v>
      </c>
      <c r="H2220" t="str">
        <f t="shared" si="71"/>
        <v>Servicios paramédicos</v>
      </c>
    </row>
    <row r="2221" spans="1:8" x14ac:dyDescent="0.35">
      <c r="A2221">
        <v>2525</v>
      </c>
      <c r="C2221" t="s">
        <v>2361</v>
      </c>
      <c r="D2221">
        <v>62311</v>
      </c>
      <c r="E2221" t="s">
        <v>2305</v>
      </c>
      <c r="G2221">
        <f t="shared" si="70"/>
        <v>62311</v>
      </c>
      <c r="H2221" t="str">
        <f t="shared" si="71"/>
        <v>Servicios paramédicos</v>
      </c>
    </row>
    <row r="2222" spans="1:8" x14ac:dyDescent="0.35">
      <c r="A2222">
        <v>2591</v>
      </c>
      <c r="C2222" t="s">
        <v>2362</v>
      </c>
      <c r="D2222">
        <v>62311</v>
      </c>
      <c r="E2222" t="s">
        <v>2305</v>
      </c>
      <c r="G2222">
        <f t="shared" si="70"/>
        <v>62311</v>
      </c>
      <c r="H2222" t="str">
        <f t="shared" si="71"/>
        <v>Servicios paramédicos</v>
      </c>
    </row>
    <row r="2223" spans="1:8" x14ac:dyDescent="0.35">
      <c r="A2223">
        <v>2871</v>
      </c>
      <c r="C2223" t="s">
        <v>2363</v>
      </c>
      <c r="D2223">
        <v>62311</v>
      </c>
      <c r="E2223" t="s">
        <v>2305</v>
      </c>
      <c r="G2223">
        <f t="shared" si="70"/>
        <v>62311</v>
      </c>
      <c r="H2223" t="str">
        <f t="shared" si="71"/>
        <v>Servicios paramédicos</v>
      </c>
    </row>
    <row r="2224" spans="1:8" x14ac:dyDescent="0.35">
      <c r="A2224">
        <v>2930</v>
      </c>
      <c r="C2224" t="s">
        <v>2364</v>
      </c>
      <c r="D2224">
        <v>62311</v>
      </c>
      <c r="E2224" t="s">
        <v>2305</v>
      </c>
      <c r="G2224">
        <f t="shared" si="70"/>
        <v>62311</v>
      </c>
      <c r="H2224" t="str">
        <f t="shared" si="71"/>
        <v>Servicios paramédicos</v>
      </c>
    </row>
    <row r="2225" spans="1:8" x14ac:dyDescent="0.35">
      <c r="A2225">
        <v>2969</v>
      </c>
      <c r="C2225" t="s">
        <v>2365</v>
      </c>
      <c r="D2225">
        <v>62311</v>
      </c>
      <c r="E2225" t="s">
        <v>2305</v>
      </c>
      <c r="G2225">
        <f t="shared" si="70"/>
        <v>62311</v>
      </c>
      <c r="H2225" t="str">
        <f t="shared" si="71"/>
        <v>Servicios paramédicos</v>
      </c>
    </row>
    <row r="2226" spans="1:8" x14ac:dyDescent="0.35">
      <c r="A2226">
        <v>3081</v>
      </c>
      <c r="C2226" t="s">
        <v>2366</v>
      </c>
      <c r="D2226">
        <v>62311</v>
      </c>
      <c r="E2226" t="s">
        <v>2305</v>
      </c>
      <c r="G2226">
        <f t="shared" si="70"/>
        <v>62311</v>
      </c>
      <c r="H2226" t="str">
        <f t="shared" si="71"/>
        <v>Servicios paramédicos</v>
      </c>
    </row>
    <row r="2227" spans="1:8" x14ac:dyDescent="0.35">
      <c r="A2227">
        <v>3294</v>
      </c>
      <c r="C2227" t="s">
        <v>2367</v>
      </c>
      <c r="D2227">
        <v>62311</v>
      </c>
      <c r="E2227" t="s">
        <v>2305</v>
      </c>
      <c r="G2227">
        <f t="shared" si="70"/>
        <v>62311</v>
      </c>
      <c r="H2227" t="str">
        <f t="shared" si="71"/>
        <v>Servicios paramédicos</v>
      </c>
    </row>
    <row r="2228" spans="1:8" x14ac:dyDescent="0.35">
      <c r="A2228">
        <v>3298</v>
      </c>
      <c r="C2228" t="s">
        <v>2368</v>
      </c>
      <c r="D2228">
        <v>62311</v>
      </c>
      <c r="E2228" t="s">
        <v>2305</v>
      </c>
      <c r="G2228">
        <f t="shared" si="70"/>
        <v>62311</v>
      </c>
      <c r="H2228" t="str">
        <f t="shared" si="71"/>
        <v>Servicios paramédicos</v>
      </c>
    </row>
    <row r="2229" spans="1:8" x14ac:dyDescent="0.35">
      <c r="A2229">
        <v>3301</v>
      </c>
      <c r="C2229" t="s">
        <v>2369</v>
      </c>
      <c r="D2229">
        <v>62311</v>
      </c>
      <c r="E2229" t="s">
        <v>2305</v>
      </c>
      <c r="G2229">
        <f t="shared" si="70"/>
        <v>62311</v>
      </c>
      <c r="H2229" t="str">
        <f t="shared" si="71"/>
        <v>Servicios paramédicos</v>
      </c>
    </row>
    <row r="2230" spans="1:8" x14ac:dyDescent="0.35">
      <c r="A2230">
        <v>3849</v>
      </c>
      <c r="C2230" t="s">
        <v>2370</v>
      </c>
      <c r="D2230">
        <v>62311</v>
      </c>
      <c r="E2230" t="s">
        <v>2305</v>
      </c>
      <c r="G2230">
        <f t="shared" si="70"/>
        <v>62311</v>
      </c>
      <c r="H2230" t="str">
        <f t="shared" si="71"/>
        <v>Servicios paramédicos</v>
      </c>
    </row>
    <row r="2231" spans="1:8" x14ac:dyDescent="0.35">
      <c r="A2231">
        <v>3850</v>
      </c>
      <c r="C2231" t="s">
        <v>2371</v>
      </c>
      <c r="D2231">
        <v>62311</v>
      </c>
      <c r="E2231" t="s">
        <v>2305</v>
      </c>
      <c r="G2231">
        <f t="shared" si="70"/>
        <v>62311</v>
      </c>
      <c r="H2231" t="str">
        <f t="shared" si="71"/>
        <v>Servicios paramédicos</v>
      </c>
    </row>
    <row r="2232" spans="1:8" x14ac:dyDescent="0.35">
      <c r="A2232">
        <v>3855</v>
      </c>
      <c r="C2232" t="s">
        <v>2372</v>
      </c>
      <c r="D2232">
        <v>62311</v>
      </c>
      <c r="E2232" t="s">
        <v>2305</v>
      </c>
      <c r="G2232">
        <f t="shared" si="70"/>
        <v>62311</v>
      </c>
      <c r="H2232" t="str">
        <f t="shared" si="71"/>
        <v>Servicios paramédicos</v>
      </c>
    </row>
    <row r="2233" spans="1:8" x14ac:dyDescent="0.35">
      <c r="A2233">
        <v>3856</v>
      </c>
      <c r="C2233" t="s">
        <v>2373</v>
      </c>
      <c r="D2233">
        <v>62311</v>
      </c>
      <c r="E2233" t="s">
        <v>2305</v>
      </c>
      <c r="G2233">
        <f t="shared" si="70"/>
        <v>62311</v>
      </c>
      <c r="H2233" t="str">
        <f t="shared" si="71"/>
        <v>Servicios paramédicos</v>
      </c>
    </row>
    <row r="2234" spans="1:8" x14ac:dyDescent="0.35">
      <c r="A2234">
        <v>3857</v>
      </c>
      <c r="C2234" t="s">
        <v>2374</v>
      </c>
      <c r="D2234">
        <v>62311</v>
      </c>
      <c r="E2234" t="s">
        <v>2305</v>
      </c>
      <c r="G2234">
        <f t="shared" si="70"/>
        <v>62311</v>
      </c>
      <c r="H2234" t="str">
        <f t="shared" si="71"/>
        <v>Servicios paramédicos</v>
      </c>
    </row>
    <row r="2235" spans="1:8" x14ac:dyDescent="0.35">
      <c r="A2235">
        <v>3973</v>
      </c>
      <c r="C2235" t="s">
        <v>2375</v>
      </c>
      <c r="D2235">
        <v>62311</v>
      </c>
      <c r="E2235" t="s">
        <v>2305</v>
      </c>
      <c r="G2235">
        <f t="shared" si="70"/>
        <v>62311</v>
      </c>
      <c r="H2235" t="str">
        <f t="shared" si="71"/>
        <v>Servicios paramédicos</v>
      </c>
    </row>
    <row r="2236" spans="1:8" x14ac:dyDescent="0.35">
      <c r="A2236">
        <v>3974</v>
      </c>
      <c r="C2236" t="s">
        <v>2376</v>
      </c>
      <c r="D2236">
        <v>62311</v>
      </c>
      <c r="E2236" t="s">
        <v>2305</v>
      </c>
      <c r="G2236">
        <f t="shared" si="70"/>
        <v>62311</v>
      </c>
      <c r="H2236" t="str">
        <f t="shared" si="71"/>
        <v>Servicios paramédicos</v>
      </c>
    </row>
    <row r="2237" spans="1:8" x14ac:dyDescent="0.35">
      <c r="A2237">
        <v>3975</v>
      </c>
      <c r="C2237" t="s">
        <v>2377</v>
      </c>
      <c r="D2237">
        <v>62311</v>
      </c>
      <c r="E2237" t="s">
        <v>2305</v>
      </c>
      <c r="G2237">
        <f t="shared" si="70"/>
        <v>62311</v>
      </c>
      <c r="H2237" t="str">
        <f t="shared" si="71"/>
        <v>Servicios paramédicos</v>
      </c>
    </row>
    <row r="2238" spans="1:8" x14ac:dyDescent="0.35">
      <c r="A2238">
        <v>4143</v>
      </c>
      <c r="C2238" t="s">
        <v>2378</v>
      </c>
      <c r="D2238">
        <v>62311</v>
      </c>
      <c r="E2238" t="s">
        <v>2305</v>
      </c>
      <c r="G2238">
        <f t="shared" si="70"/>
        <v>62311</v>
      </c>
      <c r="H2238" t="str">
        <f t="shared" si="71"/>
        <v>Servicios paramédicos</v>
      </c>
    </row>
    <row r="2239" spans="1:8" x14ac:dyDescent="0.35">
      <c r="A2239">
        <v>4152</v>
      </c>
      <c r="C2239" t="s">
        <v>2379</v>
      </c>
      <c r="D2239">
        <v>62311</v>
      </c>
      <c r="E2239" t="s">
        <v>2305</v>
      </c>
      <c r="G2239">
        <f t="shared" si="70"/>
        <v>62311</v>
      </c>
      <c r="H2239" t="str">
        <f t="shared" si="71"/>
        <v>Servicios paramédicos</v>
      </c>
    </row>
    <row r="2240" spans="1:8" x14ac:dyDescent="0.35">
      <c r="A2240">
        <v>4153</v>
      </c>
      <c r="C2240" t="s">
        <v>2380</v>
      </c>
      <c r="D2240">
        <v>62311</v>
      </c>
      <c r="E2240" t="s">
        <v>2305</v>
      </c>
      <c r="G2240">
        <f t="shared" si="70"/>
        <v>62311</v>
      </c>
      <c r="H2240" t="str">
        <f t="shared" si="71"/>
        <v>Servicios paramédicos</v>
      </c>
    </row>
    <row r="2241" spans="1:8" x14ac:dyDescent="0.35">
      <c r="A2241">
        <v>4272</v>
      </c>
      <c r="C2241" t="s">
        <v>2381</v>
      </c>
      <c r="D2241">
        <v>62311</v>
      </c>
      <c r="E2241" t="s">
        <v>2305</v>
      </c>
      <c r="G2241">
        <f t="shared" si="70"/>
        <v>62311</v>
      </c>
      <c r="H2241" t="str">
        <f t="shared" si="71"/>
        <v>Servicios paramédicos</v>
      </c>
    </row>
    <row r="2242" spans="1:8" x14ac:dyDescent="0.35">
      <c r="A2242">
        <v>4273</v>
      </c>
      <c r="C2242" t="s">
        <v>2382</v>
      </c>
      <c r="D2242">
        <v>62311</v>
      </c>
      <c r="E2242" t="s">
        <v>2305</v>
      </c>
      <c r="G2242">
        <f t="shared" si="70"/>
        <v>62311</v>
      </c>
      <c r="H2242" t="str">
        <f t="shared" si="71"/>
        <v>Servicios paramédicos</v>
      </c>
    </row>
    <row r="2243" spans="1:8" x14ac:dyDescent="0.35">
      <c r="A2243">
        <v>4274</v>
      </c>
      <c r="C2243" t="s">
        <v>2383</v>
      </c>
      <c r="D2243">
        <v>62311</v>
      </c>
      <c r="E2243" t="s">
        <v>2305</v>
      </c>
      <c r="G2243">
        <f t="shared" si="70"/>
        <v>62311</v>
      </c>
      <c r="H2243" t="str">
        <f t="shared" si="71"/>
        <v>Servicios paramédicos</v>
      </c>
    </row>
    <row r="2244" spans="1:8" x14ac:dyDescent="0.35">
      <c r="A2244">
        <v>4275</v>
      </c>
      <c r="C2244" t="s">
        <v>2384</v>
      </c>
      <c r="D2244">
        <v>62311</v>
      </c>
      <c r="E2244" t="s">
        <v>2305</v>
      </c>
      <c r="G2244">
        <f t="shared" si="70"/>
        <v>62311</v>
      </c>
      <c r="H2244" t="str">
        <f t="shared" si="71"/>
        <v>Servicios paramédicos</v>
      </c>
    </row>
    <row r="2245" spans="1:8" x14ac:dyDescent="0.35">
      <c r="A2245">
        <v>4276</v>
      </c>
      <c r="C2245" t="s">
        <v>2385</v>
      </c>
      <c r="D2245">
        <v>62311</v>
      </c>
      <c r="E2245" t="s">
        <v>2305</v>
      </c>
      <c r="G2245">
        <f t="shared" si="70"/>
        <v>62311</v>
      </c>
      <c r="H2245" t="str">
        <f t="shared" si="71"/>
        <v>Servicios paramédicos</v>
      </c>
    </row>
    <row r="2246" spans="1:8" x14ac:dyDescent="0.35">
      <c r="A2246">
        <v>4277</v>
      </c>
      <c r="C2246" t="s">
        <v>2386</v>
      </c>
      <c r="D2246">
        <v>62311</v>
      </c>
      <c r="E2246" t="s">
        <v>2305</v>
      </c>
      <c r="G2246">
        <f t="shared" si="70"/>
        <v>62311</v>
      </c>
      <c r="H2246" t="str">
        <f t="shared" si="71"/>
        <v>Servicios paramédicos</v>
      </c>
    </row>
    <row r="2247" spans="1:8" x14ac:dyDescent="0.35">
      <c r="A2247">
        <v>4278</v>
      </c>
      <c r="C2247" t="s">
        <v>2387</v>
      </c>
      <c r="D2247">
        <v>62311</v>
      </c>
      <c r="E2247" t="s">
        <v>2305</v>
      </c>
      <c r="G2247">
        <f t="shared" si="70"/>
        <v>62311</v>
      </c>
      <c r="H2247" t="str">
        <f t="shared" si="71"/>
        <v>Servicios paramédicos</v>
      </c>
    </row>
    <row r="2248" spans="1:8" x14ac:dyDescent="0.35">
      <c r="A2248">
        <v>4279</v>
      </c>
      <c r="C2248" t="s">
        <v>2388</v>
      </c>
      <c r="D2248">
        <v>62311</v>
      </c>
      <c r="E2248" t="s">
        <v>2305</v>
      </c>
      <c r="G2248">
        <f t="shared" si="70"/>
        <v>62311</v>
      </c>
      <c r="H2248" t="str">
        <f t="shared" si="71"/>
        <v>Servicios paramédicos</v>
      </c>
    </row>
    <row r="2249" spans="1:8" x14ac:dyDescent="0.35">
      <c r="A2249">
        <v>4280</v>
      </c>
      <c r="C2249" t="s">
        <v>2389</v>
      </c>
      <c r="D2249">
        <v>62311</v>
      </c>
      <c r="E2249" t="s">
        <v>2305</v>
      </c>
      <c r="G2249">
        <f t="shared" si="70"/>
        <v>62311</v>
      </c>
      <c r="H2249" t="str">
        <f t="shared" si="71"/>
        <v>Servicios paramédicos</v>
      </c>
    </row>
    <row r="2250" spans="1:8" x14ac:dyDescent="0.35">
      <c r="A2250">
        <v>4281</v>
      </c>
      <c r="C2250" t="s">
        <v>2390</v>
      </c>
      <c r="D2250">
        <v>62311</v>
      </c>
      <c r="E2250" t="s">
        <v>2305</v>
      </c>
      <c r="G2250">
        <f t="shared" si="70"/>
        <v>62311</v>
      </c>
      <c r="H2250" t="str">
        <f t="shared" si="71"/>
        <v>Servicios paramédicos</v>
      </c>
    </row>
    <row r="2251" spans="1:8" x14ac:dyDescent="0.35">
      <c r="A2251">
        <v>4282</v>
      </c>
      <c r="C2251" t="s">
        <v>2391</v>
      </c>
      <c r="D2251">
        <v>62311</v>
      </c>
      <c r="E2251" t="s">
        <v>2305</v>
      </c>
      <c r="G2251">
        <f t="shared" si="70"/>
        <v>62311</v>
      </c>
      <c r="H2251" t="str">
        <f t="shared" si="71"/>
        <v>Servicios paramédicos</v>
      </c>
    </row>
    <row r="2252" spans="1:8" x14ac:dyDescent="0.35">
      <c r="A2252">
        <v>4283</v>
      </c>
      <c r="C2252" t="s">
        <v>2392</v>
      </c>
      <c r="D2252">
        <v>62311</v>
      </c>
      <c r="E2252" t="s">
        <v>2305</v>
      </c>
      <c r="G2252">
        <f t="shared" si="70"/>
        <v>62311</v>
      </c>
      <c r="H2252" t="str">
        <f t="shared" si="71"/>
        <v>Servicios paramédicos</v>
      </c>
    </row>
    <row r="2253" spans="1:8" x14ac:dyDescent="0.35">
      <c r="A2253">
        <v>4284</v>
      </c>
      <c r="C2253" t="s">
        <v>2393</v>
      </c>
      <c r="D2253">
        <v>62311</v>
      </c>
      <c r="E2253" t="s">
        <v>2305</v>
      </c>
      <c r="G2253">
        <f t="shared" ref="G2253:G2316" si="72">D2253</f>
        <v>62311</v>
      </c>
      <c r="H2253" t="str">
        <f t="shared" ref="H2253:H2316" si="73">E2253</f>
        <v>Servicios paramédicos</v>
      </c>
    </row>
    <row r="2254" spans="1:8" x14ac:dyDescent="0.35">
      <c r="A2254">
        <v>4285</v>
      </c>
      <c r="C2254" t="s">
        <v>2394</v>
      </c>
      <c r="D2254">
        <v>62311</v>
      </c>
      <c r="E2254" t="s">
        <v>2305</v>
      </c>
      <c r="G2254">
        <f t="shared" si="72"/>
        <v>62311</v>
      </c>
      <c r="H2254" t="str">
        <f t="shared" si="73"/>
        <v>Servicios paramédicos</v>
      </c>
    </row>
    <row r="2255" spans="1:8" x14ac:dyDescent="0.35">
      <c r="A2255">
        <v>4286</v>
      </c>
      <c r="C2255" t="s">
        <v>2395</v>
      </c>
      <c r="D2255">
        <v>62311</v>
      </c>
      <c r="E2255" t="s">
        <v>2305</v>
      </c>
      <c r="G2255">
        <f t="shared" si="72"/>
        <v>62311</v>
      </c>
      <c r="H2255" t="str">
        <f t="shared" si="73"/>
        <v>Servicios paramédicos</v>
      </c>
    </row>
    <row r="2256" spans="1:8" x14ac:dyDescent="0.35">
      <c r="A2256">
        <v>4287</v>
      </c>
      <c r="C2256" t="s">
        <v>2396</v>
      </c>
      <c r="D2256">
        <v>62311</v>
      </c>
      <c r="E2256" t="s">
        <v>2305</v>
      </c>
      <c r="G2256">
        <f t="shared" si="72"/>
        <v>62311</v>
      </c>
      <c r="H2256" t="str">
        <f t="shared" si="73"/>
        <v>Servicios paramédicos</v>
      </c>
    </row>
    <row r="2257" spans="1:8" x14ac:dyDescent="0.35">
      <c r="A2257">
        <v>4288</v>
      </c>
      <c r="C2257" t="s">
        <v>2397</v>
      </c>
      <c r="D2257">
        <v>62311</v>
      </c>
      <c r="E2257" t="s">
        <v>2305</v>
      </c>
      <c r="G2257">
        <f t="shared" si="72"/>
        <v>62311</v>
      </c>
      <c r="H2257" t="str">
        <f t="shared" si="73"/>
        <v>Servicios paramédicos</v>
      </c>
    </row>
    <row r="2258" spans="1:8" x14ac:dyDescent="0.35">
      <c r="A2258">
        <v>4289</v>
      </c>
      <c r="C2258" t="s">
        <v>2398</v>
      </c>
      <c r="D2258">
        <v>62311</v>
      </c>
      <c r="E2258" t="s">
        <v>2305</v>
      </c>
      <c r="G2258">
        <f t="shared" si="72"/>
        <v>62311</v>
      </c>
      <c r="H2258" t="str">
        <f t="shared" si="73"/>
        <v>Servicios paramédicos</v>
      </c>
    </row>
    <row r="2259" spans="1:8" x14ac:dyDescent="0.35">
      <c r="A2259">
        <v>4290</v>
      </c>
      <c r="C2259" t="s">
        <v>2399</v>
      </c>
      <c r="D2259">
        <v>62311</v>
      </c>
      <c r="E2259" t="s">
        <v>2305</v>
      </c>
      <c r="G2259">
        <f t="shared" si="72"/>
        <v>62311</v>
      </c>
      <c r="H2259" t="str">
        <f t="shared" si="73"/>
        <v>Servicios paramédicos</v>
      </c>
    </row>
    <row r="2260" spans="1:8" x14ac:dyDescent="0.35">
      <c r="A2260">
        <v>4291</v>
      </c>
      <c r="C2260" t="s">
        <v>2400</v>
      </c>
      <c r="D2260">
        <v>62311</v>
      </c>
      <c r="E2260" t="s">
        <v>2305</v>
      </c>
      <c r="G2260">
        <f t="shared" si="72"/>
        <v>62311</v>
      </c>
      <c r="H2260" t="str">
        <f t="shared" si="73"/>
        <v>Servicios paramédicos</v>
      </c>
    </row>
    <row r="2261" spans="1:8" x14ac:dyDescent="0.35">
      <c r="A2261">
        <v>4292</v>
      </c>
      <c r="C2261" t="s">
        <v>2401</v>
      </c>
      <c r="D2261">
        <v>62311</v>
      </c>
      <c r="E2261" t="s">
        <v>2305</v>
      </c>
      <c r="G2261">
        <f t="shared" si="72"/>
        <v>62311</v>
      </c>
      <c r="H2261" t="str">
        <f t="shared" si="73"/>
        <v>Servicios paramédicos</v>
      </c>
    </row>
    <row r="2262" spans="1:8" x14ac:dyDescent="0.35">
      <c r="A2262">
        <v>4293</v>
      </c>
      <c r="C2262" t="s">
        <v>2402</v>
      </c>
      <c r="D2262">
        <v>62311</v>
      </c>
      <c r="E2262" t="s">
        <v>2305</v>
      </c>
      <c r="G2262">
        <f t="shared" si="72"/>
        <v>62311</v>
      </c>
      <c r="H2262" t="str">
        <f t="shared" si="73"/>
        <v>Servicios paramédicos</v>
      </c>
    </row>
    <row r="2263" spans="1:8" x14ac:dyDescent="0.35">
      <c r="A2263">
        <v>4294</v>
      </c>
      <c r="C2263" t="s">
        <v>2403</v>
      </c>
      <c r="D2263">
        <v>62311</v>
      </c>
      <c r="E2263" t="s">
        <v>2305</v>
      </c>
      <c r="G2263">
        <f t="shared" si="72"/>
        <v>62311</v>
      </c>
      <c r="H2263" t="str">
        <f t="shared" si="73"/>
        <v>Servicios paramédicos</v>
      </c>
    </row>
    <row r="2264" spans="1:8" x14ac:dyDescent="0.35">
      <c r="A2264">
        <v>4295</v>
      </c>
      <c r="C2264" t="s">
        <v>2404</v>
      </c>
      <c r="D2264">
        <v>62311</v>
      </c>
      <c r="E2264" t="s">
        <v>2305</v>
      </c>
      <c r="G2264">
        <f t="shared" si="72"/>
        <v>62311</v>
      </c>
      <c r="H2264" t="str">
        <f t="shared" si="73"/>
        <v>Servicios paramédicos</v>
      </c>
    </row>
    <row r="2265" spans="1:8" x14ac:dyDescent="0.35">
      <c r="A2265">
        <v>4296</v>
      </c>
      <c r="C2265" t="s">
        <v>2405</v>
      </c>
      <c r="D2265">
        <v>62311</v>
      </c>
      <c r="E2265" t="s">
        <v>2305</v>
      </c>
      <c r="G2265">
        <f t="shared" si="72"/>
        <v>62311</v>
      </c>
      <c r="H2265" t="str">
        <f t="shared" si="73"/>
        <v>Servicios paramédicos</v>
      </c>
    </row>
    <row r="2266" spans="1:8" x14ac:dyDescent="0.35">
      <c r="A2266">
        <v>4297</v>
      </c>
      <c r="C2266" t="s">
        <v>2406</v>
      </c>
      <c r="D2266">
        <v>62311</v>
      </c>
      <c r="E2266" t="s">
        <v>2305</v>
      </c>
      <c r="G2266">
        <f t="shared" si="72"/>
        <v>62311</v>
      </c>
      <c r="H2266" t="str">
        <f t="shared" si="73"/>
        <v>Servicios paramédicos</v>
      </c>
    </row>
    <row r="2267" spans="1:8" x14ac:dyDescent="0.35">
      <c r="A2267">
        <v>4298</v>
      </c>
      <c r="C2267" t="s">
        <v>2407</v>
      </c>
      <c r="D2267">
        <v>62311</v>
      </c>
      <c r="E2267" t="s">
        <v>2305</v>
      </c>
      <c r="G2267">
        <f t="shared" si="72"/>
        <v>62311</v>
      </c>
      <c r="H2267" t="str">
        <f t="shared" si="73"/>
        <v>Servicios paramédicos</v>
      </c>
    </row>
    <row r="2268" spans="1:8" x14ac:dyDescent="0.35">
      <c r="A2268">
        <v>4299</v>
      </c>
      <c r="C2268" t="s">
        <v>2408</v>
      </c>
      <c r="D2268">
        <v>62311</v>
      </c>
      <c r="E2268" t="s">
        <v>2305</v>
      </c>
      <c r="G2268">
        <f t="shared" si="72"/>
        <v>62311</v>
      </c>
      <c r="H2268" t="str">
        <f t="shared" si="73"/>
        <v>Servicios paramédicos</v>
      </c>
    </row>
    <row r="2269" spans="1:8" x14ac:dyDescent="0.35">
      <c r="A2269">
        <v>4300</v>
      </c>
      <c r="C2269" t="s">
        <v>2409</v>
      </c>
      <c r="D2269">
        <v>62311</v>
      </c>
      <c r="E2269" t="s">
        <v>2305</v>
      </c>
      <c r="G2269">
        <f t="shared" si="72"/>
        <v>62311</v>
      </c>
      <c r="H2269" t="str">
        <f t="shared" si="73"/>
        <v>Servicios paramédicos</v>
      </c>
    </row>
    <row r="2270" spans="1:8" x14ac:dyDescent="0.35">
      <c r="A2270">
        <v>4301</v>
      </c>
      <c r="C2270" t="s">
        <v>2410</v>
      </c>
      <c r="D2270">
        <v>62311</v>
      </c>
      <c r="E2270" t="s">
        <v>2305</v>
      </c>
      <c r="G2270">
        <f t="shared" si="72"/>
        <v>62311</v>
      </c>
      <c r="H2270" t="str">
        <f t="shared" si="73"/>
        <v>Servicios paramédicos</v>
      </c>
    </row>
    <row r="2271" spans="1:8" x14ac:dyDescent="0.35">
      <c r="A2271">
        <v>4302</v>
      </c>
      <c r="C2271" t="s">
        <v>2411</v>
      </c>
      <c r="D2271">
        <v>62311</v>
      </c>
      <c r="E2271" t="s">
        <v>2305</v>
      </c>
      <c r="G2271">
        <f t="shared" si="72"/>
        <v>62311</v>
      </c>
      <c r="H2271" t="str">
        <f t="shared" si="73"/>
        <v>Servicios paramédicos</v>
      </c>
    </row>
    <row r="2272" spans="1:8" x14ac:dyDescent="0.35">
      <c r="A2272">
        <v>4303</v>
      </c>
      <c r="C2272" t="s">
        <v>2412</v>
      </c>
      <c r="D2272">
        <v>62311</v>
      </c>
      <c r="E2272" t="s">
        <v>2305</v>
      </c>
      <c r="G2272">
        <f t="shared" si="72"/>
        <v>62311</v>
      </c>
      <c r="H2272" t="str">
        <f t="shared" si="73"/>
        <v>Servicios paramédicos</v>
      </c>
    </row>
    <row r="2273" spans="1:8" x14ac:dyDescent="0.35">
      <c r="A2273">
        <v>4304</v>
      </c>
      <c r="C2273" t="s">
        <v>2413</v>
      </c>
      <c r="D2273">
        <v>62311</v>
      </c>
      <c r="E2273" t="s">
        <v>2305</v>
      </c>
      <c r="G2273">
        <f t="shared" si="72"/>
        <v>62311</v>
      </c>
      <c r="H2273" t="str">
        <f t="shared" si="73"/>
        <v>Servicios paramédicos</v>
      </c>
    </row>
    <row r="2274" spans="1:8" x14ac:dyDescent="0.35">
      <c r="A2274">
        <v>4305</v>
      </c>
      <c r="C2274" t="s">
        <v>2414</v>
      </c>
      <c r="D2274">
        <v>62311</v>
      </c>
      <c r="E2274" t="s">
        <v>2305</v>
      </c>
      <c r="G2274">
        <f t="shared" si="72"/>
        <v>62311</v>
      </c>
      <c r="H2274" t="str">
        <f t="shared" si="73"/>
        <v>Servicios paramédicos</v>
      </c>
    </row>
    <row r="2275" spans="1:8" x14ac:dyDescent="0.35">
      <c r="A2275">
        <v>4306</v>
      </c>
      <c r="C2275" t="s">
        <v>2415</v>
      </c>
      <c r="D2275">
        <v>62311</v>
      </c>
      <c r="E2275" t="s">
        <v>2305</v>
      </c>
      <c r="G2275">
        <f t="shared" si="72"/>
        <v>62311</v>
      </c>
      <c r="H2275" t="str">
        <f t="shared" si="73"/>
        <v>Servicios paramédicos</v>
      </c>
    </row>
    <row r="2276" spans="1:8" x14ac:dyDescent="0.35">
      <c r="A2276">
        <v>4307</v>
      </c>
      <c r="C2276" t="s">
        <v>2416</v>
      </c>
      <c r="D2276">
        <v>62311</v>
      </c>
      <c r="E2276" t="s">
        <v>2305</v>
      </c>
      <c r="G2276">
        <f t="shared" si="72"/>
        <v>62311</v>
      </c>
      <c r="H2276" t="str">
        <f t="shared" si="73"/>
        <v>Servicios paramédicos</v>
      </c>
    </row>
    <row r="2277" spans="1:8" x14ac:dyDescent="0.35">
      <c r="A2277">
        <v>4308</v>
      </c>
      <c r="C2277" t="s">
        <v>2417</v>
      </c>
      <c r="D2277">
        <v>62311</v>
      </c>
      <c r="E2277" t="s">
        <v>2305</v>
      </c>
      <c r="G2277">
        <f t="shared" si="72"/>
        <v>62311</v>
      </c>
      <c r="H2277" t="str">
        <f t="shared" si="73"/>
        <v>Servicios paramédicos</v>
      </c>
    </row>
    <row r="2278" spans="1:8" x14ac:dyDescent="0.35">
      <c r="A2278">
        <v>4309</v>
      </c>
      <c r="C2278" t="s">
        <v>2418</v>
      </c>
      <c r="D2278">
        <v>62311</v>
      </c>
      <c r="E2278" t="s">
        <v>2305</v>
      </c>
      <c r="G2278">
        <f t="shared" si="72"/>
        <v>62311</v>
      </c>
      <c r="H2278" t="str">
        <f t="shared" si="73"/>
        <v>Servicios paramédicos</v>
      </c>
    </row>
    <row r="2279" spans="1:8" x14ac:dyDescent="0.35">
      <c r="A2279">
        <v>4310</v>
      </c>
      <c r="C2279" t="s">
        <v>2419</v>
      </c>
      <c r="D2279">
        <v>62311</v>
      </c>
      <c r="E2279" t="s">
        <v>2305</v>
      </c>
      <c r="G2279">
        <f t="shared" si="72"/>
        <v>62311</v>
      </c>
      <c r="H2279" t="str">
        <f t="shared" si="73"/>
        <v>Servicios paramédicos</v>
      </c>
    </row>
    <row r="2280" spans="1:8" x14ac:dyDescent="0.35">
      <c r="A2280">
        <v>4311</v>
      </c>
      <c r="C2280" t="s">
        <v>2420</v>
      </c>
      <c r="D2280">
        <v>62311</v>
      </c>
      <c r="E2280" t="s">
        <v>2305</v>
      </c>
      <c r="G2280">
        <f t="shared" si="72"/>
        <v>62311</v>
      </c>
      <c r="H2280" t="str">
        <f t="shared" si="73"/>
        <v>Servicios paramédicos</v>
      </c>
    </row>
    <row r="2281" spans="1:8" x14ac:dyDescent="0.35">
      <c r="A2281">
        <v>4312</v>
      </c>
      <c r="C2281" t="s">
        <v>2421</v>
      </c>
      <c r="D2281">
        <v>62311</v>
      </c>
      <c r="E2281" t="s">
        <v>2305</v>
      </c>
      <c r="G2281">
        <f t="shared" si="72"/>
        <v>62311</v>
      </c>
      <c r="H2281" t="str">
        <f t="shared" si="73"/>
        <v>Servicios paramédicos</v>
      </c>
    </row>
    <row r="2282" spans="1:8" x14ac:dyDescent="0.35">
      <c r="A2282">
        <v>4313</v>
      </c>
      <c r="C2282" t="s">
        <v>2422</v>
      </c>
      <c r="D2282">
        <v>62311</v>
      </c>
      <c r="E2282" t="s">
        <v>2305</v>
      </c>
      <c r="G2282">
        <f t="shared" si="72"/>
        <v>62311</v>
      </c>
      <c r="H2282" t="str">
        <f t="shared" si="73"/>
        <v>Servicios paramédicos</v>
      </c>
    </row>
    <row r="2283" spans="1:8" x14ac:dyDescent="0.35">
      <c r="A2283">
        <v>4314</v>
      </c>
      <c r="C2283" t="s">
        <v>2423</v>
      </c>
      <c r="D2283">
        <v>62311</v>
      </c>
      <c r="E2283" t="s">
        <v>2305</v>
      </c>
      <c r="G2283">
        <f t="shared" si="72"/>
        <v>62311</v>
      </c>
      <c r="H2283" t="str">
        <f t="shared" si="73"/>
        <v>Servicios paramédicos</v>
      </c>
    </row>
    <row r="2284" spans="1:8" x14ac:dyDescent="0.35">
      <c r="A2284">
        <v>4315</v>
      </c>
      <c r="C2284" t="s">
        <v>2424</v>
      </c>
      <c r="D2284">
        <v>62311</v>
      </c>
      <c r="E2284" t="s">
        <v>2305</v>
      </c>
      <c r="G2284">
        <f t="shared" si="72"/>
        <v>62311</v>
      </c>
      <c r="H2284" t="str">
        <f t="shared" si="73"/>
        <v>Servicios paramédicos</v>
      </c>
    </row>
    <row r="2285" spans="1:8" x14ac:dyDescent="0.35">
      <c r="A2285">
        <v>4316</v>
      </c>
      <c r="C2285" t="s">
        <v>2425</v>
      </c>
      <c r="D2285">
        <v>62311</v>
      </c>
      <c r="E2285" t="s">
        <v>2305</v>
      </c>
      <c r="G2285">
        <f t="shared" si="72"/>
        <v>62311</v>
      </c>
      <c r="H2285" t="str">
        <f t="shared" si="73"/>
        <v>Servicios paramédicos</v>
      </c>
    </row>
    <row r="2286" spans="1:8" x14ac:dyDescent="0.35">
      <c r="A2286">
        <v>4317</v>
      </c>
      <c r="C2286" t="s">
        <v>2426</v>
      </c>
      <c r="D2286">
        <v>62311</v>
      </c>
      <c r="E2286" t="s">
        <v>2305</v>
      </c>
      <c r="G2286">
        <f t="shared" si="72"/>
        <v>62311</v>
      </c>
      <c r="H2286" t="str">
        <f t="shared" si="73"/>
        <v>Servicios paramédicos</v>
      </c>
    </row>
    <row r="2287" spans="1:8" x14ac:dyDescent="0.35">
      <c r="A2287">
        <v>4318</v>
      </c>
      <c r="C2287" t="s">
        <v>2427</v>
      </c>
      <c r="D2287">
        <v>62311</v>
      </c>
      <c r="E2287" t="s">
        <v>2305</v>
      </c>
      <c r="G2287">
        <f t="shared" si="72"/>
        <v>62311</v>
      </c>
      <c r="H2287" t="str">
        <f t="shared" si="73"/>
        <v>Servicios paramédicos</v>
      </c>
    </row>
    <row r="2288" spans="1:8" x14ac:dyDescent="0.35">
      <c r="A2288">
        <v>4319</v>
      </c>
      <c r="C2288" t="s">
        <v>2428</v>
      </c>
      <c r="D2288">
        <v>62311</v>
      </c>
      <c r="E2288" t="s">
        <v>2305</v>
      </c>
      <c r="G2288">
        <f t="shared" si="72"/>
        <v>62311</v>
      </c>
      <c r="H2288" t="str">
        <f t="shared" si="73"/>
        <v>Servicios paramédicos</v>
      </c>
    </row>
    <row r="2289" spans="1:8" x14ac:dyDescent="0.35">
      <c r="A2289">
        <v>4320</v>
      </c>
      <c r="C2289" t="s">
        <v>2429</v>
      </c>
      <c r="D2289">
        <v>62311</v>
      </c>
      <c r="E2289" t="s">
        <v>2305</v>
      </c>
      <c r="G2289">
        <f t="shared" si="72"/>
        <v>62311</v>
      </c>
      <c r="H2289" t="str">
        <f t="shared" si="73"/>
        <v>Servicios paramédicos</v>
      </c>
    </row>
    <row r="2290" spans="1:8" x14ac:dyDescent="0.35">
      <c r="A2290">
        <v>4321</v>
      </c>
      <c r="C2290" t="s">
        <v>2430</v>
      </c>
      <c r="D2290">
        <v>62311</v>
      </c>
      <c r="E2290" t="s">
        <v>2305</v>
      </c>
      <c r="G2290">
        <f t="shared" si="72"/>
        <v>62311</v>
      </c>
      <c r="H2290" t="str">
        <f t="shared" si="73"/>
        <v>Servicios paramédicos</v>
      </c>
    </row>
    <row r="2291" spans="1:8" x14ac:dyDescent="0.35">
      <c r="A2291">
        <v>4322</v>
      </c>
      <c r="C2291" t="s">
        <v>2431</v>
      </c>
      <c r="D2291">
        <v>62311</v>
      </c>
      <c r="E2291" t="s">
        <v>2305</v>
      </c>
      <c r="G2291">
        <f t="shared" si="72"/>
        <v>62311</v>
      </c>
      <c r="H2291" t="str">
        <f t="shared" si="73"/>
        <v>Servicios paramédicos</v>
      </c>
    </row>
    <row r="2292" spans="1:8" x14ac:dyDescent="0.35">
      <c r="A2292">
        <v>4323</v>
      </c>
      <c r="C2292" t="s">
        <v>2432</v>
      </c>
      <c r="D2292">
        <v>62311</v>
      </c>
      <c r="E2292" t="s">
        <v>2305</v>
      </c>
      <c r="G2292">
        <f t="shared" si="72"/>
        <v>62311</v>
      </c>
      <c r="H2292" t="str">
        <f t="shared" si="73"/>
        <v>Servicios paramédicos</v>
      </c>
    </row>
    <row r="2293" spans="1:8" x14ac:dyDescent="0.35">
      <c r="A2293">
        <v>4324</v>
      </c>
      <c r="C2293" t="s">
        <v>2433</v>
      </c>
      <c r="D2293">
        <v>62311</v>
      </c>
      <c r="E2293" t="s">
        <v>2305</v>
      </c>
      <c r="G2293">
        <f t="shared" si="72"/>
        <v>62311</v>
      </c>
      <c r="H2293" t="str">
        <f t="shared" si="73"/>
        <v>Servicios paramédicos</v>
      </c>
    </row>
    <row r="2294" spans="1:8" x14ac:dyDescent="0.35">
      <c r="A2294">
        <v>4325</v>
      </c>
      <c r="C2294" t="s">
        <v>2434</v>
      </c>
      <c r="D2294">
        <v>62311</v>
      </c>
      <c r="E2294" t="s">
        <v>2305</v>
      </c>
      <c r="G2294">
        <f t="shared" si="72"/>
        <v>62311</v>
      </c>
      <c r="H2294" t="str">
        <f t="shared" si="73"/>
        <v>Servicios paramédicos</v>
      </c>
    </row>
    <row r="2295" spans="1:8" x14ac:dyDescent="0.35">
      <c r="A2295">
        <v>4326</v>
      </c>
      <c r="C2295" t="s">
        <v>2435</v>
      </c>
      <c r="D2295">
        <v>62311</v>
      </c>
      <c r="E2295" t="s">
        <v>2305</v>
      </c>
      <c r="G2295">
        <f t="shared" si="72"/>
        <v>62311</v>
      </c>
      <c r="H2295" t="str">
        <f t="shared" si="73"/>
        <v>Servicios paramédicos</v>
      </c>
    </row>
    <row r="2296" spans="1:8" x14ac:dyDescent="0.35">
      <c r="A2296">
        <v>4327</v>
      </c>
      <c r="C2296" t="s">
        <v>2436</v>
      </c>
      <c r="D2296">
        <v>62311</v>
      </c>
      <c r="E2296" t="s">
        <v>2305</v>
      </c>
      <c r="G2296">
        <f t="shared" si="72"/>
        <v>62311</v>
      </c>
      <c r="H2296" t="str">
        <f t="shared" si="73"/>
        <v>Servicios paramédicos</v>
      </c>
    </row>
    <row r="2297" spans="1:8" x14ac:dyDescent="0.35">
      <c r="A2297">
        <v>4328</v>
      </c>
      <c r="C2297" t="s">
        <v>2437</v>
      </c>
      <c r="D2297">
        <v>62311</v>
      </c>
      <c r="E2297" t="s">
        <v>2305</v>
      </c>
      <c r="G2297">
        <f t="shared" si="72"/>
        <v>62311</v>
      </c>
      <c r="H2297" t="str">
        <f t="shared" si="73"/>
        <v>Servicios paramédicos</v>
      </c>
    </row>
    <row r="2298" spans="1:8" x14ac:dyDescent="0.35">
      <c r="A2298">
        <v>4329</v>
      </c>
      <c r="C2298" t="s">
        <v>2438</v>
      </c>
      <c r="D2298">
        <v>62311</v>
      </c>
      <c r="E2298" t="s">
        <v>2305</v>
      </c>
      <c r="G2298">
        <f t="shared" si="72"/>
        <v>62311</v>
      </c>
      <c r="H2298" t="str">
        <f t="shared" si="73"/>
        <v>Servicios paramédicos</v>
      </c>
    </row>
    <row r="2299" spans="1:8" x14ac:dyDescent="0.35">
      <c r="A2299">
        <v>4330</v>
      </c>
      <c r="C2299" t="s">
        <v>2439</v>
      </c>
      <c r="D2299">
        <v>62311</v>
      </c>
      <c r="E2299" t="s">
        <v>2305</v>
      </c>
      <c r="G2299">
        <f t="shared" si="72"/>
        <v>62311</v>
      </c>
      <c r="H2299" t="str">
        <f t="shared" si="73"/>
        <v>Servicios paramédicos</v>
      </c>
    </row>
    <row r="2300" spans="1:8" x14ac:dyDescent="0.35">
      <c r="A2300">
        <v>4331</v>
      </c>
      <c r="C2300" t="s">
        <v>2440</v>
      </c>
      <c r="D2300">
        <v>62311</v>
      </c>
      <c r="E2300" t="s">
        <v>2305</v>
      </c>
      <c r="G2300">
        <f t="shared" si="72"/>
        <v>62311</v>
      </c>
      <c r="H2300" t="str">
        <f t="shared" si="73"/>
        <v>Servicios paramédicos</v>
      </c>
    </row>
    <row r="2301" spans="1:8" x14ac:dyDescent="0.35">
      <c r="A2301">
        <v>4332</v>
      </c>
      <c r="C2301" t="s">
        <v>2441</v>
      </c>
      <c r="D2301">
        <v>62311</v>
      </c>
      <c r="E2301" t="s">
        <v>2305</v>
      </c>
      <c r="G2301">
        <f t="shared" si="72"/>
        <v>62311</v>
      </c>
      <c r="H2301" t="str">
        <f t="shared" si="73"/>
        <v>Servicios paramédicos</v>
      </c>
    </row>
    <row r="2302" spans="1:8" x14ac:dyDescent="0.35">
      <c r="A2302">
        <v>4333</v>
      </c>
      <c r="C2302" t="s">
        <v>2442</v>
      </c>
      <c r="D2302">
        <v>62311</v>
      </c>
      <c r="E2302" t="s">
        <v>2305</v>
      </c>
      <c r="G2302">
        <f t="shared" si="72"/>
        <v>62311</v>
      </c>
      <c r="H2302" t="str">
        <f t="shared" si="73"/>
        <v>Servicios paramédicos</v>
      </c>
    </row>
    <row r="2303" spans="1:8" x14ac:dyDescent="0.35">
      <c r="A2303">
        <v>4334</v>
      </c>
      <c r="C2303" t="s">
        <v>2443</v>
      </c>
      <c r="D2303">
        <v>62311</v>
      </c>
      <c r="E2303" t="s">
        <v>2305</v>
      </c>
      <c r="G2303">
        <f t="shared" si="72"/>
        <v>62311</v>
      </c>
      <c r="H2303" t="str">
        <f t="shared" si="73"/>
        <v>Servicios paramédicos</v>
      </c>
    </row>
    <row r="2304" spans="1:8" x14ac:dyDescent="0.35">
      <c r="A2304">
        <v>4335</v>
      </c>
      <c r="C2304" t="s">
        <v>2444</v>
      </c>
      <c r="D2304">
        <v>62311</v>
      </c>
      <c r="E2304" t="s">
        <v>2305</v>
      </c>
      <c r="G2304">
        <f t="shared" si="72"/>
        <v>62311</v>
      </c>
      <c r="H2304" t="str">
        <f t="shared" si="73"/>
        <v>Servicios paramédicos</v>
      </c>
    </row>
    <row r="2305" spans="1:8" x14ac:dyDescent="0.35">
      <c r="A2305">
        <v>4336</v>
      </c>
      <c r="C2305" t="s">
        <v>2445</v>
      </c>
      <c r="D2305">
        <v>62311</v>
      </c>
      <c r="E2305" t="s">
        <v>2305</v>
      </c>
      <c r="G2305">
        <f t="shared" si="72"/>
        <v>62311</v>
      </c>
      <c r="H2305" t="str">
        <f t="shared" si="73"/>
        <v>Servicios paramédicos</v>
      </c>
    </row>
    <row r="2306" spans="1:8" x14ac:dyDescent="0.35">
      <c r="A2306">
        <v>4337</v>
      </c>
      <c r="C2306" t="s">
        <v>2446</v>
      </c>
      <c r="D2306">
        <v>62311</v>
      </c>
      <c r="E2306" t="s">
        <v>2305</v>
      </c>
      <c r="G2306">
        <f t="shared" si="72"/>
        <v>62311</v>
      </c>
      <c r="H2306" t="str">
        <f t="shared" si="73"/>
        <v>Servicios paramédicos</v>
      </c>
    </row>
    <row r="2307" spans="1:8" x14ac:dyDescent="0.35">
      <c r="A2307">
        <v>4338</v>
      </c>
      <c r="C2307" t="s">
        <v>2447</v>
      </c>
      <c r="D2307">
        <v>62311</v>
      </c>
      <c r="E2307" t="s">
        <v>2305</v>
      </c>
      <c r="G2307">
        <f t="shared" si="72"/>
        <v>62311</v>
      </c>
      <c r="H2307" t="str">
        <f t="shared" si="73"/>
        <v>Servicios paramédicos</v>
      </c>
    </row>
    <row r="2308" spans="1:8" x14ac:dyDescent="0.35">
      <c r="A2308">
        <v>4339</v>
      </c>
      <c r="C2308" t="s">
        <v>2448</v>
      </c>
      <c r="D2308">
        <v>62311</v>
      </c>
      <c r="E2308" t="s">
        <v>2305</v>
      </c>
      <c r="G2308">
        <f t="shared" si="72"/>
        <v>62311</v>
      </c>
      <c r="H2308" t="str">
        <f t="shared" si="73"/>
        <v>Servicios paramédicos</v>
      </c>
    </row>
    <row r="2309" spans="1:8" x14ac:dyDescent="0.35">
      <c r="A2309">
        <v>4340</v>
      </c>
      <c r="C2309" t="s">
        <v>2449</v>
      </c>
      <c r="D2309">
        <v>62311</v>
      </c>
      <c r="E2309" t="s">
        <v>2305</v>
      </c>
      <c r="G2309">
        <f t="shared" si="72"/>
        <v>62311</v>
      </c>
      <c r="H2309" t="str">
        <f t="shared" si="73"/>
        <v>Servicios paramédicos</v>
      </c>
    </row>
    <row r="2310" spans="1:8" x14ac:dyDescent="0.35">
      <c r="A2310">
        <v>4341</v>
      </c>
      <c r="C2310" t="s">
        <v>2450</v>
      </c>
      <c r="D2310">
        <v>62311</v>
      </c>
      <c r="E2310" t="s">
        <v>2305</v>
      </c>
      <c r="G2310">
        <f t="shared" si="72"/>
        <v>62311</v>
      </c>
      <c r="H2310" t="str">
        <f t="shared" si="73"/>
        <v>Servicios paramédicos</v>
      </c>
    </row>
    <row r="2311" spans="1:8" x14ac:dyDescent="0.35">
      <c r="A2311">
        <v>4425</v>
      </c>
      <c r="C2311" t="s">
        <v>2451</v>
      </c>
      <c r="D2311">
        <v>62311</v>
      </c>
      <c r="E2311" t="s">
        <v>2305</v>
      </c>
      <c r="G2311">
        <f t="shared" si="72"/>
        <v>62311</v>
      </c>
      <c r="H2311" t="str">
        <f t="shared" si="73"/>
        <v>Servicios paramédicos</v>
      </c>
    </row>
    <row r="2312" spans="1:8" x14ac:dyDescent="0.35">
      <c r="A2312">
        <v>4704</v>
      </c>
      <c r="C2312" t="s">
        <v>2452</v>
      </c>
      <c r="D2312">
        <v>62311</v>
      </c>
      <c r="E2312" t="s">
        <v>2305</v>
      </c>
      <c r="G2312">
        <f t="shared" si="72"/>
        <v>62311</v>
      </c>
      <c r="H2312" t="str">
        <f t="shared" si="73"/>
        <v>Servicios paramédicos</v>
      </c>
    </row>
    <row r="2313" spans="1:8" x14ac:dyDescent="0.35">
      <c r="A2313">
        <v>4823</v>
      </c>
      <c r="C2313" t="s">
        <v>2453</v>
      </c>
      <c r="D2313">
        <v>62311</v>
      </c>
      <c r="E2313" t="s">
        <v>2305</v>
      </c>
      <c r="G2313">
        <f t="shared" si="72"/>
        <v>62311</v>
      </c>
      <c r="H2313" t="str">
        <f t="shared" si="73"/>
        <v>Servicios paramédicos</v>
      </c>
    </row>
    <row r="2314" spans="1:8" x14ac:dyDescent="0.35">
      <c r="A2314">
        <v>4901</v>
      </c>
      <c r="C2314" t="s">
        <v>2454</v>
      </c>
      <c r="D2314">
        <v>62311</v>
      </c>
      <c r="E2314" t="s">
        <v>2305</v>
      </c>
      <c r="G2314">
        <f t="shared" si="72"/>
        <v>62311</v>
      </c>
      <c r="H2314" t="str">
        <f t="shared" si="73"/>
        <v>Servicios paramédicos</v>
      </c>
    </row>
    <row r="2315" spans="1:8" x14ac:dyDescent="0.35">
      <c r="A2315">
        <v>4906</v>
      </c>
      <c r="C2315" t="s">
        <v>2455</v>
      </c>
      <c r="D2315">
        <v>62311</v>
      </c>
      <c r="E2315" t="s">
        <v>2305</v>
      </c>
      <c r="G2315">
        <f t="shared" si="72"/>
        <v>62311</v>
      </c>
      <c r="H2315" t="str">
        <f t="shared" si="73"/>
        <v>Servicios paramédicos</v>
      </c>
    </row>
    <row r="2316" spans="1:8" x14ac:dyDescent="0.35">
      <c r="A2316">
        <v>5001</v>
      </c>
      <c r="C2316" t="s">
        <v>2456</v>
      </c>
      <c r="D2316">
        <v>62311</v>
      </c>
      <c r="E2316" t="s">
        <v>2305</v>
      </c>
      <c r="G2316">
        <f t="shared" si="72"/>
        <v>62311</v>
      </c>
      <c r="H2316" t="str">
        <f t="shared" si="73"/>
        <v>Servicios paramédicos</v>
      </c>
    </row>
    <row r="2317" spans="1:8" x14ac:dyDescent="0.35">
      <c r="A2317">
        <v>5002</v>
      </c>
      <c r="C2317" t="s">
        <v>2457</v>
      </c>
      <c r="D2317">
        <v>62311</v>
      </c>
      <c r="E2317" t="s">
        <v>2305</v>
      </c>
      <c r="G2317">
        <f t="shared" ref="G2317:G2380" si="74">D2317</f>
        <v>62311</v>
      </c>
      <c r="H2317" t="str">
        <f t="shared" ref="H2317:H2380" si="75">E2317</f>
        <v>Servicios paramédicos</v>
      </c>
    </row>
    <row r="2318" spans="1:8" x14ac:dyDescent="0.35">
      <c r="A2318">
        <v>5003</v>
      </c>
      <c r="C2318" t="s">
        <v>2458</v>
      </c>
      <c r="D2318">
        <v>62311</v>
      </c>
      <c r="E2318" t="s">
        <v>2305</v>
      </c>
      <c r="G2318">
        <f t="shared" si="74"/>
        <v>62311</v>
      </c>
      <c r="H2318" t="str">
        <f t="shared" si="75"/>
        <v>Servicios paramédicos</v>
      </c>
    </row>
    <row r="2319" spans="1:8" x14ac:dyDescent="0.35">
      <c r="A2319">
        <v>5161</v>
      </c>
      <c r="C2319" t="s">
        <v>2459</v>
      </c>
      <c r="D2319">
        <v>62311</v>
      </c>
      <c r="E2319" t="s">
        <v>2305</v>
      </c>
      <c r="G2319">
        <f t="shared" si="74"/>
        <v>62311</v>
      </c>
      <c r="H2319" t="str">
        <f t="shared" si="75"/>
        <v>Servicios paramédicos</v>
      </c>
    </row>
    <row r="2320" spans="1:8" x14ac:dyDescent="0.35">
      <c r="A2320">
        <v>5302</v>
      </c>
      <c r="C2320" t="s">
        <v>2460</v>
      </c>
      <c r="D2320">
        <v>62311</v>
      </c>
      <c r="E2320" t="s">
        <v>2305</v>
      </c>
      <c r="G2320">
        <f t="shared" si="74"/>
        <v>62311</v>
      </c>
      <c r="H2320" t="str">
        <f t="shared" si="75"/>
        <v>Servicios paramédicos</v>
      </c>
    </row>
    <row r="2321" spans="1:8" x14ac:dyDescent="0.35">
      <c r="A2321">
        <v>5403</v>
      </c>
      <c r="C2321" t="s">
        <v>2461</v>
      </c>
      <c r="D2321">
        <v>62311</v>
      </c>
      <c r="E2321" t="s">
        <v>2305</v>
      </c>
      <c r="G2321">
        <f t="shared" si="74"/>
        <v>62311</v>
      </c>
      <c r="H2321" t="str">
        <f t="shared" si="75"/>
        <v>Servicios paramédicos</v>
      </c>
    </row>
    <row r="2322" spans="1:8" x14ac:dyDescent="0.35">
      <c r="A2322">
        <v>5446</v>
      </c>
      <c r="C2322" t="s">
        <v>2462</v>
      </c>
      <c r="D2322">
        <v>62311</v>
      </c>
      <c r="E2322" t="s">
        <v>2305</v>
      </c>
      <c r="G2322">
        <f t="shared" si="74"/>
        <v>62311</v>
      </c>
      <c r="H2322" t="str">
        <f t="shared" si="75"/>
        <v>Servicios paramédicos</v>
      </c>
    </row>
    <row r="2323" spans="1:8" x14ac:dyDescent="0.35">
      <c r="A2323">
        <v>5487</v>
      </c>
      <c r="C2323" t="s">
        <v>2463</v>
      </c>
      <c r="D2323">
        <v>62311</v>
      </c>
      <c r="E2323" t="s">
        <v>2305</v>
      </c>
      <c r="G2323">
        <f t="shared" si="74"/>
        <v>62311</v>
      </c>
      <c r="H2323" t="str">
        <f t="shared" si="75"/>
        <v>Servicios paramédicos</v>
      </c>
    </row>
    <row r="2324" spans="1:8" x14ac:dyDescent="0.35">
      <c r="A2324">
        <v>5571</v>
      </c>
      <c r="C2324" t="s">
        <v>2464</v>
      </c>
      <c r="D2324">
        <v>62311</v>
      </c>
      <c r="E2324" t="s">
        <v>2305</v>
      </c>
      <c r="G2324">
        <f t="shared" si="74"/>
        <v>62311</v>
      </c>
      <c r="H2324" t="str">
        <f t="shared" si="75"/>
        <v>Servicios paramédicos</v>
      </c>
    </row>
    <row r="2325" spans="1:8" x14ac:dyDescent="0.35">
      <c r="A2325">
        <v>5572</v>
      </c>
      <c r="C2325" t="s">
        <v>2465</v>
      </c>
      <c r="D2325">
        <v>62311</v>
      </c>
      <c r="E2325" t="s">
        <v>2305</v>
      </c>
      <c r="G2325">
        <f t="shared" si="74"/>
        <v>62311</v>
      </c>
      <c r="H2325" t="str">
        <f t="shared" si="75"/>
        <v>Servicios paramédicos</v>
      </c>
    </row>
    <row r="2326" spans="1:8" x14ac:dyDescent="0.35">
      <c r="A2326">
        <v>5672</v>
      </c>
      <c r="C2326" t="s">
        <v>2466</v>
      </c>
      <c r="D2326">
        <v>62311</v>
      </c>
      <c r="E2326" t="s">
        <v>2305</v>
      </c>
      <c r="G2326">
        <f t="shared" si="74"/>
        <v>62311</v>
      </c>
      <c r="H2326" t="str">
        <f t="shared" si="75"/>
        <v>Servicios paramédicos</v>
      </c>
    </row>
    <row r="2327" spans="1:8" x14ac:dyDescent="0.35">
      <c r="A2327">
        <v>5674</v>
      </c>
      <c r="C2327" t="s">
        <v>2467</v>
      </c>
      <c r="D2327">
        <v>62311</v>
      </c>
      <c r="E2327" t="s">
        <v>2305</v>
      </c>
      <c r="G2327">
        <f t="shared" si="74"/>
        <v>62311</v>
      </c>
      <c r="H2327" t="str">
        <f t="shared" si="75"/>
        <v>Servicios paramédicos</v>
      </c>
    </row>
    <row r="2328" spans="1:8" x14ac:dyDescent="0.35">
      <c r="A2328">
        <v>5675</v>
      </c>
      <c r="C2328" t="s">
        <v>2468</v>
      </c>
      <c r="D2328">
        <v>62311</v>
      </c>
      <c r="E2328" t="s">
        <v>2305</v>
      </c>
      <c r="G2328">
        <f t="shared" si="74"/>
        <v>62311</v>
      </c>
      <c r="H2328" t="str">
        <f t="shared" si="75"/>
        <v>Servicios paramédicos</v>
      </c>
    </row>
    <row r="2329" spans="1:8" x14ac:dyDescent="0.35">
      <c r="A2329">
        <v>5682</v>
      </c>
      <c r="C2329" t="s">
        <v>2469</v>
      </c>
      <c r="D2329">
        <v>62311</v>
      </c>
      <c r="E2329" t="s">
        <v>2305</v>
      </c>
      <c r="G2329">
        <f t="shared" si="74"/>
        <v>62311</v>
      </c>
      <c r="H2329" t="str">
        <f t="shared" si="75"/>
        <v>Servicios paramédicos</v>
      </c>
    </row>
    <row r="2330" spans="1:8" x14ac:dyDescent="0.35">
      <c r="A2330">
        <v>5753</v>
      </c>
      <c r="C2330" t="s">
        <v>2470</v>
      </c>
      <c r="D2330">
        <v>62311</v>
      </c>
      <c r="E2330" t="s">
        <v>2305</v>
      </c>
      <c r="G2330">
        <f t="shared" si="74"/>
        <v>62311</v>
      </c>
      <c r="H2330" t="str">
        <f t="shared" si="75"/>
        <v>Servicios paramédicos</v>
      </c>
    </row>
    <row r="2331" spans="1:8" x14ac:dyDescent="0.35">
      <c r="A2331">
        <v>5847</v>
      </c>
      <c r="C2331" t="s">
        <v>2471</v>
      </c>
      <c r="D2331">
        <v>62311</v>
      </c>
      <c r="E2331" t="s">
        <v>2305</v>
      </c>
      <c r="G2331">
        <f t="shared" si="74"/>
        <v>62311</v>
      </c>
      <c r="H2331" t="str">
        <f t="shared" si="75"/>
        <v>Servicios paramédicos</v>
      </c>
    </row>
    <row r="2332" spans="1:8" x14ac:dyDescent="0.35">
      <c r="A2332">
        <v>5939</v>
      </c>
      <c r="C2332" t="s">
        <v>2472</v>
      </c>
      <c r="D2332">
        <v>62311</v>
      </c>
      <c r="E2332" t="s">
        <v>2305</v>
      </c>
      <c r="G2332">
        <f t="shared" si="74"/>
        <v>62311</v>
      </c>
      <c r="H2332" t="str">
        <f t="shared" si="75"/>
        <v>Servicios paramédicos</v>
      </c>
    </row>
    <row r="2333" spans="1:8" x14ac:dyDescent="0.35">
      <c r="A2333">
        <v>5969</v>
      </c>
      <c r="C2333" t="s">
        <v>2473</v>
      </c>
      <c r="D2333">
        <v>62311</v>
      </c>
      <c r="E2333" t="s">
        <v>2305</v>
      </c>
      <c r="G2333">
        <f t="shared" si="74"/>
        <v>62311</v>
      </c>
      <c r="H2333" t="str">
        <f t="shared" si="75"/>
        <v>Servicios paramédicos</v>
      </c>
    </row>
    <row r="2334" spans="1:8" x14ac:dyDescent="0.35">
      <c r="A2334">
        <v>6062</v>
      </c>
      <c r="C2334" t="s">
        <v>2474</v>
      </c>
      <c r="D2334">
        <v>62311</v>
      </c>
      <c r="E2334" t="s">
        <v>2305</v>
      </c>
      <c r="G2334">
        <f t="shared" si="74"/>
        <v>62311</v>
      </c>
      <c r="H2334" t="str">
        <f t="shared" si="75"/>
        <v>Servicios paramédicos</v>
      </c>
    </row>
    <row r="2335" spans="1:8" x14ac:dyDescent="0.35">
      <c r="A2335">
        <v>6065</v>
      </c>
      <c r="C2335" t="s">
        <v>2475</v>
      </c>
      <c r="D2335">
        <v>62311</v>
      </c>
      <c r="E2335" t="s">
        <v>2305</v>
      </c>
      <c r="G2335">
        <f t="shared" si="74"/>
        <v>62311</v>
      </c>
      <c r="H2335" t="str">
        <f t="shared" si="75"/>
        <v>Servicios paramédicos</v>
      </c>
    </row>
    <row r="2336" spans="1:8" x14ac:dyDescent="0.35">
      <c r="A2336">
        <v>6144</v>
      </c>
      <c r="C2336" t="s">
        <v>2476</v>
      </c>
      <c r="D2336">
        <v>62311</v>
      </c>
      <c r="E2336" t="s">
        <v>2305</v>
      </c>
      <c r="G2336">
        <f t="shared" si="74"/>
        <v>62311</v>
      </c>
      <c r="H2336" t="str">
        <f t="shared" si="75"/>
        <v>Servicios paramédicos</v>
      </c>
    </row>
    <row r="2337" spans="1:8" x14ac:dyDescent="0.35">
      <c r="A2337">
        <v>6217</v>
      </c>
      <c r="C2337" t="s">
        <v>2477</v>
      </c>
      <c r="D2337">
        <v>62311</v>
      </c>
      <c r="E2337" t="s">
        <v>2305</v>
      </c>
      <c r="G2337">
        <f t="shared" si="74"/>
        <v>62311</v>
      </c>
      <c r="H2337" t="str">
        <f t="shared" si="75"/>
        <v>Servicios paramédicos</v>
      </c>
    </row>
    <row r="2338" spans="1:8" x14ac:dyDescent="0.35">
      <c r="A2338">
        <v>6218</v>
      </c>
      <c r="C2338" t="s">
        <v>2478</v>
      </c>
      <c r="D2338">
        <v>62311</v>
      </c>
      <c r="E2338" t="s">
        <v>2305</v>
      </c>
      <c r="G2338">
        <f t="shared" si="74"/>
        <v>62311</v>
      </c>
      <c r="H2338" t="str">
        <f t="shared" si="75"/>
        <v>Servicios paramédicos</v>
      </c>
    </row>
    <row r="2339" spans="1:8" x14ac:dyDescent="0.35">
      <c r="A2339">
        <v>6225</v>
      </c>
      <c r="C2339" t="s">
        <v>2479</v>
      </c>
      <c r="D2339">
        <v>62311</v>
      </c>
      <c r="E2339" t="s">
        <v>2305</v>
      </c>
      <c r="G2339">
        <f t="shared" si="74"/>
        <v>62311</v>
      </c>
      <c r="H2339" t="str">
        <f t="shared" si="75"/>
        <v>Servicios paramédicos</v>
      </c>
    </row>
    <row r="2340" spans="1:8" x14ac:dyDescent="0.35">
      <c r="A2340">
        <v>6327</v>
      </c>
      <c r="C2340" t="s">
        <v>2480</v>
      </c>
      <c r="D2340">
        <v>62311</v>
      </c>
      <c r="E2340" t="s">
        <v>2305</v>
      </c>
      <c r="G2340">
        <f t="shared" si="74"/>
        <v>62311</v>
      </c>
      <c r="H2340" t="str">
        <f t="shared" si="75"/>
        <v>Servicios paramédicos</v>
      </c>
    </row>
    <row r="2341" spans="1:8" x14ac:dyDescent="0.35">
      <c r="A2341">
        <v>6703</v>
      </c>
      <c r="C2341" t="s">
        <v>2481</v>
      </c>
      <c r="D2341">
        <v>62311</v>
      </c>
      <c r="E2341" t="s">
        <v>2305</v>
      </c>
      <c r="G2341">
        <f t="shared" si="74"/>
        <v>62311</v>
      </c>
      <c r="H2341" t="str">
        <f t="shared" si="75"/>
        <v>Servicios paramédicos</v>
      </c>
    </row>
    <row r="2342" spans="1:8" x14ac:dyDescent="0.35">
      <c r="A2342">
        <v>7361</v>
      </c>
      <c r="C2342" t="s">
        <v>2482</v>
      </c>
      <c r="D2342">
        <v>62311</v>
      </c>
      <c r="E2342" t="s">
        <v>2305</v>
      </c>
      <c r="G2342">
        <f t="shared" si="74"/>
        <v>62311</v>
      </c>
      <c r="H2342" t="str">
        <f t="shared" si="75"/>
        <v>Servicios paramédicos</v>
      </c>
    </row>
    <row r="2343" spans="1:8" x14ac:dyDescent="0.35">
      <c r="A2343">
        <v>7366</v>
      </c>
      <c r="C2343" t="s">
        <v>2483</v>
      </c>
      <c r="D2343">
        <v>62311</v>
      </c>
      <c r="E2343" t="s">
        <v>2305</v>
      </c>
      <c r="G2343">
        <f t="shared" si="74"/>
        <v>62311</v>
      </c>
      <c r="H2343" t="str">
        <f t="shared" si="75"/>
        <v>Servicios paramédicos</v>
      </c>
    </row>
    <row r="2344" spans="1:8" x14ac:dyDescent="0.35">
      <c r="A2344">
        <v>7376</v>
      </c>
      <c r="C2344" t="s">
        <v>2484</v>
      </c>
      <c r="D2344">
        <v>62311</v>
      </c>
      <c r="E2344" t="s">
        <v>2305</v>
      </c>
      <c r="G2344">
        <f t="shared" si="74"/>
        <v>62311</v>
      </c>
      <c r="H2344" t="str">
        <f t="shared" si="75"/>
        <v>Servicios paramédicos</v>
      </c>
    </row>
    <row r="2345" spans="1:8" x14ac:dyDescent="0.35">
      <c r="A2345">
        <v>7378</v>
      </c>
      <c r="C2345" t="s">
        <v>2485</v>
      </c>
      <c r="D2345">
        <v>62311</v>
      </c>
      <c r="E2345" t="s">
        <v>2305</v>
      </c>
      <c r="G2345">
        <f t="shared" si="74"/>
        <v>62311</v>
      </c>
      <c r="H2345" t="str">
        <f t="shared" si="75"/>
        <v>Servicios paramédicos</v>
      </c>
    </row>
    <row r="2346" spans="1:8" x14ac:dyDescent="0.35">
      <c r="A2346">
        <v>7382</v>
      </c>
      <c r="C2346" t="s">
        <v>2486</v>
      </c>
      <c r="D2346">
        <v>62311</v>
      </c>
      <c r="E2346" t="s">
        <v>2305</v>
      </c>
      <c r="G2346">
        <f t="shared" si="74"/>
        <v>62311</v>
      </c>
      <c r="H2346" t="str">
        <f t="shared" si="75"/>
        <v>Servicios paramédicos</v>
      </c>
    </row>
    <row r="2347" spans="1:8" x14ac:dyDescent="0.35">
      <c r="A2347">
        <v>7405</v>
      </c>
      <c r="C2347" t="s">
        <v>2487</v>
      </c>
      <c r="D2347">
        <v>62311</v>
      </c>
      <c r="E2347" t="s">
        <v>2305</v>
      </c>
      <c r="G2347">
        <f t="shared" si="74"/>
        <v>62311</v>
      </c>
      <c r="H2347" t="str">
        <f t="shared" si="75"/>
        <v>Servicios paramédicos</v>
      </c>
    </row>
    <row r="2348" spans="1:8" x14ac:dyDescent="0.35">
      <c r="A2348">
        <v>8236</v>
      </c>
      <c r="C2348" t="s">
        <v>2488</v>
      </c>
      <c r="D2348">
        <v>62311</v>
      </c>
      <c r="E2348" t="s">
        <v>2305</v>
      </c>
      <c r="G2348">
        <f t="shared" si="74"/>
        <v>62311</v>
      </c>
      <c r="H2348" t="str">
        <f t="shared" si="75"/>
        <v>Servicios paramédicos</v>
      </c>
    </row>
    <row r="2349" spans="1:8" x14ac:dyDescent="0.35">
      <c r="A2349">
        <v>8245</v>
      </c>
      <c r="C2349" t="s">
        <v>2489</v>
      </c>
      <c r="D2349">
        <v>62311</v>
      </c>
      <c r="E2349" t="s">
        <v>2305</v>
      </c>
      <c r="G2349">
        <f t="shared" si="74"/>
        <v>62311</v>
      </c>
      <c r="H2349" t="str">
        <f t="shared" si="75"/>
        <v>Servicios paramédicos</v>
      </c>
    </row>
    <row r="2350" spans="1:8" x14ac:dyDescent="0.35">
      <c r="A2350">
        <v>8256</v>
      </c>
      <c r="C2350" t="s">
        <v>2490</v>
      </c>
      <c r="D2350">
        <v>62311</v>
      </c>
      <c r="E2350" t="s">
        <v>2305</v>
      </c>
      <c r="G2350">
        <f t="shared" si="74"/>
        <v>62311</v>
      </c>
      <c r="H2350" t="str">
        <f t="shared" si="75"/>
        <v>Servicios paramédicos</v>
      </c>
    </row>
    <row r="2351" spans="1:8" x14ac:dyDescent="0.35">
      <c r="A2351">
        <v>8345</v>
      </c>
      <c r="C2351" t="s">
        <v>2491</v>
      </c>
      <c r="D2351">
        <v>62311</v>
      </c>
      <c r="E2351" t="s">
        <v>2305</v>
      </c>
      <c r="G2351">
        <f t="shared" si="74"/>
        <v>62311</v>
      </c>
      <c r="H2351" t="str">
        <f t="shared" si="75"/>
        <v>Servicios paramédicos</v>
      </c>
    </row>
    <row r="2352" spans="1:8" x14ac:dyDescent="0.35">
      <c r="A2352">
        <v>8615</v>
      </c>
      <c r="C2352" t="s">
        <v>2492</v>
      </c>
      <c r="D2352">
        <v>62311</v>
      </c>
      <c r="E2352" t="s">
        <v>2305</v>
      </c>
      <c r="G2352">
        <f t="shared" si="74"/>
        <v>62311</v>
      </c>
      <c r="H2352" t="str">
        <f t="shared" si="75"/>
        <v>Servicios paramédicos</v>
      </c>
    </row>
    <row r="2353" spans="1:8" x14ac:dyDescent="0.35">
      <c r="A2353">
        <v>8616</v>
      </c>
      <c r="C2353" t="s">
        <v>2493</v>
      </c>
      <c r="D2353">
        <v>62311</v>
      </c>
      <c r="E2353" t="s">
        <v>2305</v>
      </c>
      <c r="G2353">
        <f t="shared" si="74"/>
        <v>62311</v>
      </c>
      <c r="H2353" t="str">
        <f t="shared" si="75"/>
        <v>Servicios paramédicos</v>
      </c>
    </row>
    <row r="2354" spans="1:8" x14ac:dyDescent="0.35">
      <c r="A2354">
        <v>8808</v>
      </c>
      <c r="C2354" t="s">
        <v>2494</v>
      </c>
      <c r="D2354">
        <v>62311</v>
      </c>
      <c r="E2354" t="s">
        <v>2305</v>
      </c>
      <c r="G2354">
        <f t="shared" si="74"/>
        <v>62311</v>
      </c>
      <c r="H2354" t="str">
        <f t="shared" si="75"/>
        <v>Servicios paramédicos</v>
      </c>
    </row>
    <row r="2355" spans="1:8" x14ac:dyDescent="0.35">
      <c r="A2355">
        <v>1645</v>
      </c>
      <c r="C2355" t="s">
        <v>2495</v>
      </c>
      <c r="D2355">
        <v>63111</v>
      </c>
      <c r="E2355" t="s">
        <v>2496</v>
      </c>
      <c r="G2355">
        <f t="shared" si="74"/>
        <v>63111</v>
      </c>
      <c r="H2355" t="str">
        <f t="shared" si="75"/>
        <v>Servicios de hospital</v>
      </c>
    </row>
    <row r="2356" spans="1:8" x14ac:dyDescent="0.35">
      <c r="A2356">
        <v>1647</v>
      </c>
      <c r="C2356" t="s">
        <v>2497</v>
      </c>
      <c r="D2356">
        <v>63111</v>
      </c>
      <c r="E2356" t="s">
        <v>2496</v>
      </c>
      <c r="G2356">
        <f t="shared" si="74"/>
        <v>63111</v>
      </c>
      <c r="H2356" t="str">
        <f t="shared" si="75"/>
        <v>Servicios de hospital</v>
      </c>
    </row>
    <row r="2357" spans="1:8" x14ac:dyDescent="0.35">
      <c r="A2357">
        <v>1648</v>
      </c>
      <c r="C2357" t="s">
        <v>2498</v>
      </c>
      <c r="D2357">
        <v>63111</v>
      </c>
      <c r="E2357" t="s">
        <v>2496</v>
      </c>
      <c r="G2357">
        <f t="shared" si="74"/>
        <v>63111</v>
      </c>
      <c r="H2357" t="str">
        <f t="shared" si="75"/>
        <v>Servicios de hospital</v>
      </c>
    </row>
    <row r="2358" spans="1:8" x14ac:dyDescent="0.35">
      <c r="A2358">
        <v>1649</v>
      </c>
      <c r="C2358" t="s">
        <v>2499</v>
      </c>
      <c r="D2358">
        <v>63111</v>
      </c>
      <c r="E2358" t="s">
        <v>2496</v>
      </c>
      <c r="G2358">
        <f t="shared" si="74"/>
        <v>63111</v>
      </c>
      <c r="H2358" t="str">
        <f t="shared" si="75"/>
        <v>Servicios de hospital</v>
      </c>
    </row>
    <row r="2359" spans="1:8" x14ac:dyDescent="0.35">
      <c r="A2359">
        <v>1650</v>
      </c>
      <c r="C2359" t="s">
        <v>2500</v>
      </c>
      <c r="D2359">
        <v>63111</v>
      </c>
      <c r="E2359" t="s">
        <v>2496</v>
      </c>
      <c r="G2359">
        <f t="shared" si="74"/>
        <v>63111</v>
      </c>
      <c r="H2359" t="str">
        <f t="shared" si="75"/>
        <v>Servicios de hospital</v>
      </c>
    </row>
    <row r="2360" spans="1:8" x14ac:dyDescent="0.35">
      <c r="A2360">
        <v>1651</v>
      </c>
      <c r="C2360" t="s">
        <v>2501</v>
      </c>
      <c r="D2360">
        <v>63111</v>
      </c>
      <c r="E2360" t="s">
        <v>2496</v>
      </c>
      <c r="G2360">
        <f t="shared" si="74"/>
        <v>63111</v>
      </c>
      <c r="H2360" t="str">
        <f t="shared" si="75"/>
        <v>Servicios de hospital</v>
      </c>
    </row>
    <row r="2361" spans="1:8" x14ac:dyDescent="0.35">
      <c r="A2361">
        <v>1652</v>
      </c>
      <c r="C2361" t="s">
        <v>2502</v>
      </c>
      <c r="D2361">
        <v>63111</v>
      </c>
      <c r="E2361" t="s">
        <v>2496</v>
      </c>
      <c r="G2361">
        <f t="shared" si="74"/>
        <v>63111</v>
      </c>
      <c r="H2361" t="str">
        <f t="shared" si="75"/>
        <v>Servicios de hospital</v>
      </c>
    </row>
    <row r="2362" spans="1:8" x14ac:dyDescent="0.35">
      <c r="A2362">
        <v>1653</v>
      </c>
      <c r="C2362" t="s">
        <v>2503</v>
      </c>
      <c r="D2362">
        <v>63111</v>
      </c>
      <c r="E2362" t="s">
        <v>2496</v>
      </c>
      <c r="G2362">
        <f t="shared" si="74"/>
        <v>63111</v>
      </c>
      <c r="H2362" t="str">
        <f t="shared" si="75"/>
        <v>Servicios de hospital</v>
      </c>
    </row>
    <row r="2363" spans="1:8" x14ac:dyDescent="0.35">
      <c r="A2363">
        <v>1654</v>
      </c>
      <c r="C2363" t="s">
        <v>2504</v>
      </c>
      <c r="D2363">
        <v>63111</v>
      </c>
      <c r="E2363" t="s">
        <v>2496</v>
      </c>
      <c r="G2363">
        <f t="shared" si="74"/>
        <v>63111</v>
      </c>
      <c r="H2363" t="str">
        <f t="shared" si="75"/>
        <v>Servicios de hospital</v>
      </c>
    </row>
    <row r="2364" spans="1:8" x14ac:dyDescent="0.35">
      <c r="A2364">
        <v>3858</v>
      </c>
      <c r="C2364" t="s">
        <v>2505</v>
      </c>
      <c r="D2364">
        <v>63111</v>
      </c>
      <c r="E2364" t="s">
        <v>2496</v>
      </c>
      <c r="G2364">
        <f t="shared" si="74"/>
        <v>63111</v>
      </c>
      <c r="H2364" t="str">
        <f t="shared" si="75"/>
        <v>Servicios de hospital</v>
      </c>
    </row>
    <row r="2365" spans="1:8" x14ac:dyDescent="0.35">
      <c r="A2365">
        <v>1655</v>
      </c>
      <c r="C2365" t="s">
        <v>2506</v>
      </c>
      <c r="D2365">
        <v>71111</v>
      </c>
      <c r="E2365" t="s">
        <v>2507</v>
      </c>
      <c r="G2365">
        <f t="shared" si="74"/>
        <v>71111</v>
      </c>
      <c r="H2365" t="str">
        <f t="shared" si="75"/>
        <v>Vehículos a motor</v>
      </c>
    </row>
    <row r="2366" spans="1:8" x14ac:dyDescent="0.35">
      <c r="A2366">
        <v>1656</v>
      </c>
      <c r="C2366" t="s">
        <v>2508</v>
      </c>
      <c r="D2366">
        <v>71111</v>
      </c>
      <c r="E2366" t="s">
        <v>2507</v>
      </c>
      <c r="G2366">
        <f t="shared" si="74"/>
        <v>71111</v>
      </c>
      <c r="H2366" t="str">
        <f t="shared" si="75"/>
        <v>Vehículos a motor</v>
      </c>
    </row>
    <row r="2367" spans="1:8" x14ac:dyDescent="0.35">
      <c r="A2367">
        <v>1657</v>
      </c>
      <c r="C2367" t="s">
        <v>2509</v>
      </c>
      <c r="D2367">
        <v>71111</v>
      </c>
      <c r="E2367" t="s">
        <v>2507</v>
      </c>
      <c r="G2367">
        <f t="shared" si="74"/>
        <v>71111</v>
      </c>
      <c r="H2367" t="str">
        <f t="shared" si="75"/>
        <v>Vehículos a motor</v>
      </c>
    </row>
    <row r="2368" spans="1:8" x14ac:dyDescent="0.35">
      <c r="A2368">
        <v>1658</v>
      </c>
      <c r="C2368" t="s">
        <v>2510</v>
      </c>
      <c r="D2368">
        <v>71111</v>
      </c>
      <c r="E2368" t="s">
        <v>2507</v>
      </c>
      <c r="G2368">
        <f t="shared" si="74"/>
        <v>71111</v>
      </c>
      <c r="H2368" t="str">
        <f t="shared" si="75"/>
        <v>Vehículos a motor</v>
      </c>
    </row>
    <row r="2369" spans="1:8" x14ac:dyDescent="0.35">
      <c r="A2369">
        <v>3429</v>
      </c>
      <c r="C2369" t="s">
        <v>2511</v>
      </c>
      <c r="D2369">
        <v>71111</v>
      </c>
      <c r="E2369" t="s">
        <v>2507</v>
      </c>
      <c r="G2369">
        <f t="shared" si="74"/>
        <v>71111</v>
      </c>
      <c r="H2369" t="str">
        <f t="shared" si="75"/>
        <v>Vehículos a motor</v>
      </c>
    </row>
    <row r="2370" spans="1:8" x14ac:dyDescent="0.35">
      <c r="A2370">
        <v>1659</v>
      </c>
      <c r="C2370" t="s">
        <v>2512</v>
      </c>
      <c r="D2370">
        <v>71211</v>
      </c>
      <c r="E2370" t="s">
        <v>2513</v>
      </c>
      <c r="G2370">
        <f t="shared" si="74"/>
        <v>71211</v>
      </c>
      <c r="H2370" t="str">
        <f t="shared" si="75"/>
        <v>Motocicletas</v>
      </c>
    </row>
    <row r="2371" spans="1:8" x14ac:dyDescent="0.35">
      <c r="A2371">
        <v>1660</v>
      </c>
      <c r="C2371" t="s">
        <v>2514</v>
      </c>
      <c r="D2371">
        <v>71211</v>
      </c>
      <c r="E2371" t="s">
        <v>2513</v>
      </c>
      <c r="G2371">
        <f t="shared" si="74"/>
        <v>71211</v>
      </c>
      <c r="H2371" t="str">
        <f t="shared" si="75"/>
        <v>Motocicletas</v>
      </c>
    </row>
    <row r="2372" spans="1:8" x14ac:dyDescent="0.35">
      <c r="A2372">
        <v>1661</v>
      </c>
      <c r="C2372" t="s">
        <v>2515</v>
      </c>
      <c r="D2372">
        <v>71211</v>
      </c>
      <c r="E2372" t="s">
        <v>2513</v>
      </c>
      <c r="G2372">
        <f t="shared" si="74"/>
        <v>71211</v>
      </c>
      <c r="H2372" t="str">
        <f t="shared" si="75"/>
        <v>Motocicletas</v>
      </c>
    </row>
    <row r="2373" spans="1:8" x14ac:dyDescent="0.35">
      <c r="A2373">
        <v>1662</v>
      </c>
      <c r="C2373" t="s">
        <v>2516</v>
      </c>
      <c r="D2373">
        <v>71211</v>
      </c>
      <c r="E2373" t="s">
        <v>2513</v>
      </c>
      <c r="G2373">
        <f t="shared" si="74"/>
        <v>71211</v>
      </c>
      <c r="H2373" t="str">
        <f t="shared" si="75"/>
        <v>Motocicletas</v>
      </c>
    </row>
    <row r="2374" spans="1:8" x14ac:dyDescent="0.35">
      <c r="A2374">
        <v>1663</v>
      </c>
      <c r="C2374" t="s">
        <v>2517</v>
      </c>
      <c r="D2374">
        <v>71211</v>
      </c>
      <c r="E2374" t="s">
        <v>2513</v>
      </c>
      <c r="G2374">
        <f t="shared" si="74"/>
        <v>71211</v>
      </c>
      <c r="H2374" t="str">
        <f t="shared" si="75"/>
        <v>Motocicletas</v>
      </c>
    </row>
    <row r="2375" spans="1:8" x14ac:dyDescent="0.35">
      <c r="A2375">
        <v>1881</v>
      </c>
      <c r="C2375" t="s">
        <v>2518</v>
      </c>
      <c r="D2375">
        <v>71311</v>
      </c>
      <c r="E2375" t="s">
        <v>2519</v>
      </c>
      <c r="G2375">
        <f t="shared" si="74"/>
        <v>71311</v>
      </c>
      <c r="H2375" t="str">
        <f t="shared" si="75"/>
        <v>Bicicletas</v>
      </c>
    </row>
    <row r="2376" spans="1:8" x14ac:dyDescent="0.35">
      <c r="A2376">
        <v>3433</v>
      </c>
      <c r="C2376" t="s">
        <v>2520</v>
      </c>
      <c r="D2376">
        <v>71311</v>
      </c>
      <c r="E2376" t="s">
        <v>2519</v>
      </c>
      <c r="G2376">
        <f t="shared" si="74"/>
        <v>71311</v>
      </c>
      <c r="H2376" t="str">
        <f t="shared" si="75"/>
        <v>Bicicletas</v>
      </c>
    </row>
    <row r="2377" spans="1:8" x14ac:dyDescent="0.35">
      <c r="A2377">
        <v>1665</v>
      </c>
      <c r="C2377" t="s">
        <v>2521</v>
      </c>
      <c r="D2377">
        <v>72111</v>
      </c>
      <c r="E2377" t="s">
        <v>2522</v>
      </c>
      <c r="G2377">
        <f t="shared" si="74"/>
        <v>72111</v>
      </c>
      <c r="H2377" t="str">
        <f t="shared" si="75"/>
        <v>Piezas de repuesto y accesorios para equipo de transporte pe</v>
      </c>
    </row>
    <row r="2378" spans="1:8" x14ac:dyDescent="0.35">
      <c r="A2378">
        <v>1666</v>
      </c>
      <c r="C2378" t="s">
        <v>2523</v>
      </c>
      <c r="D2378">
        <v>72111</v>
      </c>
      <c r="E2378" t="s">
        <v>2522</v>
      </c>
      <c r="G2378">
        <f t="shared" si="74"/>
        <v>72111</v>
      </c>
      <c r="H2378" t="str">
        <f t="shared" si="75"/>
        <v>Piezas de repuesto y accesorios para equipo de transporte pe</v>
      </c>
    </row>
    <row r="2379" spans="1:8" x14ac:dyDescent="0.35">
      <c r="A2379">
        <v>1667</v>
      </c>
      <c r="C2379" t="s">
        <v>2524</v>
      </c>
      <c r="D2379">
        <v>72111</v>
      </c>
      <c r="E2379" t="s">
        <v>2522</v>
      </c>
      <c r="G2379">
        <f t="shared" si="74"/>
        <v>72111</v>
      </c>
      <c r="H2379" t="str">
        <f t="shared" si="75"/>
        <v>Piezas de repuesto y accesorios para equipo de transporte pe</v>
      </c>
    </row>
    <row r="2380" spans="1:8" x14ac:dyDescent="0.35">
      <c r="A2380">
        <v>1668</v>
      </c>
      <c r="C2380" t="s">
        <v>2525</v>
      </c>
      <c r="D2380">
        <v>72111</v>
      </c>
      <c r="E2380" t="s">
        <v>2522</v>
      </c>
      <c r="G2380">
        <f t="shared" si="74"/>
        <v>72111</v>
      </c>
      <c r="H2380" t="str">
        <f t="shared" si="75"/>
        <v>Piezas de repuesto y accesorios para equipo de transporte pe</v>
      </c>
    </row>
    <row r="2381" spans="1:8" x14ac:dyDescent="0.35">
      <c r="A2381">
        <v>1669</v>
      </c>
      <c r="C2381" t="s">
        <v>2526</v>
      </c>
      <c r="D2381">
        <v>72111</v>
      </c>
      <c r="E2381" t="s">
        <v>2522</v>
      </c>
      <c r="G2381">
        <f t="shared" ref="G2381:G2444" si="76">D2381</f>
        <v>72111</v>
      </c>
      <c r="H2381" t="str">
        <f t="shared" ref="H2381:H2444" si="77">E2381</f>
        <v>Piezas de repuesto y accesorios para equipo de transporte pe</v>
      </c>
    </row>
    <row r="2382" spans="1:8" x14ac:dyDescent="0.35">
      <c r="A2382">
        <v>1671</v>
      </c>
      <c r="C2382" t="s">
        <v>2527</v>
      </c>
      <c r="D2382">
        <v>72111</v>
      </c>
      <c r="E2382" t="s">
        <v>2522</v>
      </c>
      <c r="G2382">
        <f t="shared" si="76"/>
        <v>72111</v>
      </c>
      <c r="H2382" t="str">
        <f t="shared" si="77"/>
        <v>Piezas de repuesto y accesorios para equipo de transporte pe</v>
      </c>
    </row>
    <row r="2383" spans="1:8" x14ac:dyDescent="0.35">
      <c r="A2383">
        <v>1672</v>
      </c>
      <c r="C2383" t="s">
        <v>2528</v>
      </c>
      <c r="D2383">
        <v>72111</v>
      </c>
      <c r="E2383" t="s">
        <v>2522</v>
      </c>
      <c r="G2383">
        <f t="shared" si="76"/>
        <v>72111</v>
      </c>
      <c r="H2383" t="str">
        <f t="shared" si="77"/>
        <v>Piezas de repuesto y accesorios para equipo de transporte pe</v>
      </c>
    </row>
    <row r="2384" spans="1:8" x14ac:dyDescent="0.35">
      <c r="A2384">
        <v>1673</v>
      </c>
      <c r="C2384" t="s">
        <v>2529</v>
      </c>
      <c r="D2384">
        <v>72111</v>
      </c>
      <c r="E2384" t="s">
        <v>2522</v>
      </c>
      <c r="G2384">
        <f t="shared" si="76"/>
        <v>72111</v>
      </c>
      <c r="H2384" t="str">
        <f t="shared" si="77"/>
        <v>Piezas de repuesto y accesorios para equipo de transporte pe</v>
      </c>
    </row>
    <row r="2385" spans="1:8" x14ac:dyDescent="0.35">
      <c r="A2385">
        <v>1674</v>
      </c>
      <c r="C2385" t="s">
        <v>2530</v>
      </c>
      <c r="D2385">
        <v>72111</v>
      </c>
      <c r="E2385" t="s">
        <v>2522</v>
      </c>
      <c r="G2385">
        <f t="shared" si="76"/>
        <v>72111</v>
      </c>
      <c r="H2385" t="str">
        <f t="shared" si="77"/>
        <v>Piezas de repuesto y accesorios para equipo de transporte pe</v>
      </c>
    </row>
    <row r="2386" spans="1:8" x14ac:dyDescent="0.35">
      <c r="A2386">
        <v>1675</v>
      </c>
      <c r="C2386" t="s">
        <v>2531</v>
      </c>
      <c r="D2386">
        <v>72111</v>
      </c>
      <c r="E2386" t="s">
        <v>2522</v>
      </c>
      <c r="G2386">
        <f t="shared" si="76"/>
        <v>72111</v>
      </c>
      <c r="H2386" t="str">
        <f t="shared" si="77"/>
        <v>Piezas de repuesto y accesorios para equipo de transporte pe</v>
      </c>
    </row>
    <row r="2387" spans="1:8" x14ac:dyDescent="0.35">
      <c r="A2387">
        <v>1676</v>
      </c>
      <c r="C2387" t="s">
        <v>2532</v>
      </c>
      <c r="D2387">
        <v>72111</v>
      </c>
      <c r="E2387" t="s">
        <v>2522</v>
      </c>
      <c r="G2387">
        <f t="shared" si="76"/>
        <v>72111</v>
      </c>
      <c r="H2387" t="str">
        <f t="shared" si="77"/>
        <v>Piezas de repuesto y accesorios para equipo de transporte pe</v>
      </c>
    </row>
    <row r="2388" spans="1:8" x14ac:dyDescent="0.35">
      <c r="A2388">
        <v>1677</v>
      </c>
      <c r="C2388" t="s">
        <v>2533</v>
      </c>
      <c r="D2388">
        <v>72111</v>
      </c>
      <c r="E2388" t="s">
        <v>2522</v>
      </c>
      <c r="G2388">
        <f t="shared" si="76"/>
        <v>72111</v>
      </c>
      <c r="H2388" t="str">
        <f t="shared" si="77"/>
        <v>Piezas de repuesto y accesorios para equipo de transporte pe</v>
      </c>
    </row>
    <row r="2389" spans="1:8" x14ac:dyDescent="0.35">
      <c r="A2389">
        <v>1678</v>
      </c>
      <c r="C2389" t="s">
        <v>2534</v>
      </c>
      <c r="D2389">
        <v>72111</v>
      </c>
      <c r="E2389" t="s">
        <v>2522</v>
      </c>
      <c r="G2389">
        <f t="shared" si="76"/>
        <v>72111</v>
      </c>
      <c r="H2389" t="str">
        <f t="shared" si="77"/>
        <v>Piezas de repuesto y accesorios para equipo de transporte pe</v>
      </c>
    </row>
    <row r="2390" spans="1:8" x14ac:dyDescent="0.35">
      <c r="A2390">
        <v>1679</v>
      </c>
      <c r="C2390" t="s">
        <v>2535</v>
      </c>
      <c r="D2390">
        <v>72111</v>
      </c>
      <c r="E2390" t="s">
        <v>2522</v>
      </c>
      <c r="G2390">
        <f t="shared" si="76"/>
        <v>72111</v>
      </c>
      <c r="H2390" t="str">
        <f t="shared" si="77"/>
        <v>Piezas de repuesto y accesorios para equipo de transporte pe</v>
      </c>
    </row>
    <row r="2391" spans="1:8" x14ac:dyDescent="0.35">
      <c r="A2391">
        <v>1680</v>
      </c>
      <c r="C2391" t="s">
        <v>2536</v>
      </c>
      <c r="D2391">
        <v>72111</v>
      </c>
      <c r="E2391" t="s">
        <v>2522</v>
      </c>
      <c r="G2391">
        <f t="shared" si="76"/>
        <v>72111</v>
      </c>
      <c r="H2391" t="str">
        <f t="shared" si="77"/>
        <v>Piezas de repuesto y accesorios para equipo de transporte pe</v>
      </c>
    </row>
    <row r="2392" spans="1:8" x14ac:dyDescent="0.35">
      <c r="A2392">
        <v>1681</v>
      </c>
      <c r="C2392" t="s">
        <v>2537</v>
      </c>
      <c r="D2392">
        <v>72111</v>
      </c>
      <c r="E2392" t="s">
        <v>2522</v>
      </c>
      <c r="G2392">
        <f t="shared" si="76"/>
        <v>72111</v>
      </c>
      <c r="H2392" t="str">
        <f t="shared" si="77"/>
        <v>Piezas de repuesto y accesorios para equipo de transporte pe</v>
      </c>
    </row>
    <row r="2393" spans="1:8" x14ac:dyDescent="0.35">
      <c r="A2393">
        <v>1682</v>
      </c>
      <c r="C2393" t="s">
        <v>2538</v>
      </c>
      <c r="D2393">
        <v>72111</v>
      </c>
      <c r="E2393" t="s">
        <v>2522</v>
      </c>
      <c r="G2393">
        <f t="shared" si="76"/>
        <v>72111</v>
      </c>
      <c r="H2393" t="str">
        <f t="shared" si="77"/>
        <v>Piezas de repuesto y accesorios para equipo de transporte pe</v>
      </c>
    </row>
    <row r="2394" spans="1:8" x14ac:dyDescent="0.35">
      <c r="A2394">
        <v>1683</v>
      </c>
      <c r="C2394" t="s">
        <v>2539</v>
      </c>
      <c r="D2394">
        <v>72111</v>
      </c>
      <c r="E2394" t="s">
        <v>2522</v>
      </c>
      <c r="G2394">
        <f t="shared" si="76"/>
        <v>72111</v>
      </c>
      <c r="H2394" t="str">
        <f t="shared" si="77"/>
        <v>Piezas de repuesto y accesorios para equipo de transporte pe</v>
      </c>
    </row>
    <row r="2395" spans="1:8" x14ac:dyDescent="0.35">
      <c r="A2395">
        <v>1684</v>
      </c>
      <c r="C2395" t="s">
        <v>2540</v>
      </c>
      <c r="D2395">
        <v>72111</v>
      </c>
      <c r="E2395" t="s">
        <v>2522</v>
      </c>
      <c r="G2395">
        <f t="shared" si="76"/>
        <v>72111</v>
      </c>
      <c r="H2395" t="str">
        <f t="shared" si="77"/>
        <v>Piezas de repuesto y accesorios para equipo de transporte pe</v>
      </c>
    </row>
    <row r="2396" spans="1:8" x14ac:dyDescent="0.35">
      <c r="A2396">
        <v>1685</v>
      </c>
      <c r="C2396" t="s">
        <v>2541</v>
      </c>
      <c r="D2396">
        <v>72111</v>
      </c>
      <c r="E2396" t="s">
        <v>2522</v>
      </c>
      <c r="G2396">
        <f t="shared" si="76"/>
        <v>72111</v>
      </c>
      <c r="H2396" t="str">
        <f t="shared" si="77"/>
        <v>Piezas de repuesto y accesorios para equipo de transporte pe</v>
      </c>
    </row>
    <row r="2397" spans="1:8" x14ac:dyDescent="0.35">
      <c r="A2397">
        <v>1686</v>
      </c>
      <c r="C2397" t="s">
        <v>2542</v>
      </c>
      <c r="D2397">
        <v>72111</v>
      </c>
      <c r="E2397" t="s">
        <v>2522</v>
      </c>
      <c r="G2397">
        <f t="shared" si="76"/>
        <v>72111</v>
      </c>
      <c r="H2397" t="str">
        <f t="shared" si="77"/>
        <v>Piezas de repuesto y accesorios para equipo de transporte pe</v>
      </c>
    </row>
    <row r="2398" spans="1:8" x14ac:dyDescent="0.35">
      <c r="A2398">
        <v>1687</v>
      </c>
      <c r="C2398" t="s">
        <v>2543</v>
      </c>
      <c r="D2398">
        <v>72111</v>
      </c>
      <c r="E2398" t="s">
        <v>2522</v>
      </c>
      <c r="G2398">
        <f t="shared" si="76"/>
        <v>72111</v>
      </c>
      <c r="H2398" t="str">
        <f t="shared" si="77"/>
        <v>Piezas de repuesto y accesorios para equipo de transporte pe</v>
      </c>
    </row>
    <row r="2399" spans="1:8" x14ac:dyDescent="0.35">
      <c r="A2399">
        <v>1688</v>
      </c>
      <c r="C2399" t="s">
        <v>2544</v>
      </c>
      <c r="D2399">
        <v>72111</v>
      </c>
      <c r="E2399" t="s">
        <v>2522</v>
      </c>
      <c r="G2399">
        <f t="shared" si="76"/>
        <v>72111</v>
      </c>
      <c r="H2399" t="str">
        <f t="shared" si="77"/>
        <v>Piezas de repuesto y accesorios para equipo de transporte pe</v>
      </c>
    </row>
    <row r="2400" spans="1:8" x14ac:dyDescent="0.35">
      <c r="A2400">
        <v>1689</v>
      </c>
      <c r="C2400" t="s">
        <v>2545</v>
      </c>
      <c r="D2400">
        <v>72111</v>
      </c>
      <c r="E2400" t="s">
        <v>2522</v>
      </c>
      <c r="G2400">
        <f t="shared" si="76"/>
        <v>72111</v>
      </c>
      <c r="H2400" t="str">
        <f t="shared" si="77"/>
        <v>Piezas de repuesto y accesorios para equipo de transporte pe</v>
      </c>
    </row>
    <row r="2401" spans="1:8" x14ac:dyDescent="0.35">
      <c r="A2401">
        <v>1690</v>
      </c>
      <c r="C2401" t="s">
        <v>2546</v>
      </c>
      <c r="D2401">
        <v>72111</v>
      </c>
      <c r="E2401" t="s">
        <v>2522</v>
      </c>
      <c r="G2401">
        <f t="shared" si="76"/>
        <v>72111</v>
      </c>
      <c r="H2401" t="str">
        <f t="shared" si="77"/>
        <v>Piezas de repuesto y accesorios para equipo de transporte pe</v>
      </c>
    </row>
    <row r="2402" spans="1:8" x14ac:dyDescent="0.35">
      <c r="A2402">
        <v>1691</v>
      </c>
      <c r="C2402" t="s">
        <v>2547</v>
      </c>
      <c r="D2402">
        <v>72111</v>
      </c>
      <c r="E2402" t="s">
        <v>2522</v>
      </c>
      <c r="G2402">
        <f t="shared" si="76"/>
        <v>72111</v>
      </c>
      <c r="H2402" t="str">
        <f t="shared" si="77"/>
        <v>Piezas de repuesto y accesorios para equipo de transporte pe</v>
      </c>
    </row>
    <row r="2403" spans="1:8" x14ac:dyDescent="0.35">
      <c r="A2403">
        <v>1693</v>
      </c>
      <c r="C2403" t="s">
        <v>2548</v>
      </c>
      <c r="D2403">
        <v>72111</v>
      </c>
      <c r="E2403" t="s">
        <v>2522</v>
      </c>
      <c r="G2403">
        <f t="shared" si="76"/>
        <v>72111</v>
      </c>
      <c r="H2403" t="str">
        <f t="shared" si="77"/>
        <v>Piezas de repuesto y accesorios para equipo de transporte pe</v>
      </c>
    </row>
    <row r="2404" spans="1:8" x14ac:dyDescent="0.35">
      <c r="A2404">
        <v>2559</v>
      </c>
      <c r="C2404" t="s">
        <v>2549</v>
      </c>
      <c r="D2404">
        <v>72111</v>
      </c>
      <c r="E2404" t="s">
        <v>2522</v>
      </c>
      <c r="G2404">
        <f t="shared" si="76"/>
        <v>72111</v>
      </c>
      <c r="H2404" t="str">
        <f t="shared" si="77"/>
        <v>Piezas de repuesto y accesorios para equipo de transporte pe</v>
      </c>
    </row>
    <row r="2405" spans="1:8" x14ac:dyDescent="0.35">
      <c r="A2405">
        <v>2598</v>
      </c>
      <c r="C2405" t="s">
        <v>2550</v>
      </c>
      <c r="D2405">
        <v>72111</v>
      </c>
      <c r="E2405" t="s">
        <v>2522</v>
      </c>
      <c r="G2405">
        <f t="shared" si="76"/>
        <v>72111</v>
      </c>
      <c r="H2405" t="str">
        <f t="shared" si="77"/>
        <v>Piezas de repuesto y accesorios para equipo de transporte pe</v>
      </c>
    </row>
    <row r="2406" spans="1:8" x14ac:dyDescent="0.35">
      <c r="A2406">
        <v>2725</v>
      </c>
      <c r="C2406" t="s">
        <v>2551</v>
      </c>
      <c r="D2406">
        <v>72111</v>
      </c>
      <c r="E2406" t="s">
        <v>2522</v>
      </c>
      <c r="G2406">
        <f t="shared" si="76"/>
        <v>72111</v>
      </c>
      <c r="H2406" t="str">
        <f t="shared" si="77"/>
        <v>Piezas de repuesto y accesorios para equipo de transporte pe</v>
      </c>
    </row>
    <row r="2407" spans="1:8" x14ac:dyDescent="0.35">
      <c r="A2407">
        <v>2726</v>
      </c>
      <c r="C2407" t="s">
        <v>2552</v>
      </c>
      <c r="D2407">
        <v>72111</v>
      </c>
      <c r="E2407" t="s">
        <v>2522</v>
      </c>
      <c r="G2407">
        <f t="shared" si="76"/>
        <v>72111</v>
      </c>
      <c r="H2407" t="str">
        <f t="shared" si="77"/>
        <v>Piezas de repuesto y accesorios para equipo de transporte pe</v>
      </c>
    </row>
    <row r="2408" spans="1:8" x14ac:dyDescent="0.35">
      <c r="A2408">
        <v>2727</v>
      </c>
      <c r="C2408" t="s">
        <v>2553</v>
      </c>
      <c r="D2408">
        <v>72111</v>
      </c>
      <c r="E2408" t="s">
        <v>2522</v>
      </c>
      <c r="G2408">
        <f t="shared" si="76"/>
        <v>72111</v>
      </c>
      <c r="H2408" t="str">
        <f t="shared" si="77"/>
        <v>Piezas de repuesto y accesorios para equipo de transporte pe</v>
      </c>
    </row>
    <row r="2409" spans="1:8" x14ac:dyDescent="0.35">
      <c r="A2409">
        <v>2728</v>
      </c>
      <c r="C2409" t="s">
        <v>2554</v>
      </c>
      <c r="D2409">
        <v>72111</v>
      </c>
      <c r="E2409" t="s">
        <v>2522</v>
      </c>
      <c r="G2409">
        <f t="shared" si="76"/>
        <v>72111</v>
      </c>
      <c r="H2409" t="str">
        <f t="shared" si="77"/>
        <v>Piezas de repuesto y accesorios para equipo de transporte pe</v>
      </c>
    </row>
    <row r="2410" spans="1:8" x14ac:dyDescent="0.35">
      <c r="A2410">
        <v>2729</v>
      </c>
      <c r="C2410" t="s">
        <v>2555</v>
      </c>
      <c r="D2410">
        <v>72111</v>
      </c>
      <c r="E2410" t="s">
        <v>2522</v>
      </c>
      <c r="G2410">
        <f t="shared" si="76"/>
        <v>72111</v>
      </c>
      <c r="H2410" t="str">
        <f t="shared" si="77"/>
        <v>Piezas de repuesto y accesorios para equipo de transporte pe</v>
      </c>
    </row>
    <row r="2411" spans="1:8" x14ac:dyDescent="0.35">
      <c r="A2411">
        <v>2944</v>
      </c>
      <c r="C2411" t="s">
        <v>2556</v>
      </c>
      <c r="D2411">
        <v>72111</v>
      </c>
      <c r="E2411" t="s">
        <v>2522</v>
      </c>
      <c r="G2411">
        <f t="shared" si="76"/>
        <v>72111</v>
      </c>
      <c r="H2411" t="str">
        <f t="shared" si="77"/>
        <v>Piezas de repuesto y accesorios para equipo de transporte pe</v>
      </c>
    </row>
    <row r="2412" spans="1:8" x14ac:dyDescent="0.35">
      <c r="A2412">
        <v>2945</v>
      </c>
      <c r="C2412" t="s">
        <v>2557</v>
      </c>
      <c r="D2412">
        <v>72111</v>
      </c>
      <c r="E2412" t="s">
        <v>2522</v>
      </c>
      <c r="G2412">
        <f t="shared" si="76"/>
        <v>72111</v>
      </c>
      <c r="H2412" t="str">
        <f t="shared" si="77"/>
        <v>Piezas de repuesto y accesorios para equipo de transporte pe</v>
      </c>
    </row>
    <row r="2413" spans="1:8" x14ac:dyDescent="0.35">
      <c r="A2413">
        <v>2946</v>
      </c>
      <c r="C2413" t="s">
        <v>2558</v>
      </c>
      <c r="D2413">
        <v>72111</v>
      </c>
      <c r="E2413" t="s">
        <v>2522</v>
      </c>
      <c r="G2413">
        <f t="shared" si="76"/>
        <v>72111</v>
      </c>
      <c r="H2413" t="str">
        <f t="shared" si="77"/>
        <v>Piezas de repuesto y accesorios para equipo de transporte pe</v>
      </c>
    </row>
    <row r="2414" spans="1:8" x14ac:dyDescent="0.35">
      <c r="A2414">
        <v>3131</v>
      </c>
      <c r="C2414" t="s">
        <v>2559</v>
      </c>
      <c r="D2414">
        <v>72111</v>
      </c>
      <c r="E2414" t="s">
        <v>2522</v>
      </c>
      <c r="G2414">
        <f t="shared" si="76"/>
        <v>72111</v>
      </c>
      <c r="H2414" t="str">
        <f t="shared" si="77"/>
        <v>Piezas de repuesto y accesorios para equipo de transporte pe</v>
      </c>
    </row>
    <row r="2415" spans="1:8" x14ac:dyDescent="0.35">
      <c r="A2415">
        <v>3155</v>
      </c>
      <c r="C2415" t="s">
        <v>2560</v>
      </c>
      <c r="D2415">
        <v>72111</v>
      </c>
      <c r="E2415" t="s">
        <v>2522</v>
      </c>
      <c r="G2415">
        <f t="shared" si="76"/>
        <v>72111</v>
      </c>
      <c r="H2415" t="str">
        <f t="shared" si="77"/>
        <v>Piezas de repuesto y accesorios para equipo de transporte pe</v>
      </c>
    </row>
    <row r="2416" spans="1:8" x14ac:dyDescent="0.35">
      <c r="A2416">
        <v>3156</v>
      </c>
      <c r="C2416" t="s">
        <v>2561</v>
      </c>
      <c r="D2416">
        <v>72111</v>
      </c>
      <c r="E2416" t="s">
        <v>2522</v>
      </c>
      <c r="G2416">
        <f t="shared" si="76"/>
        <v>72111</v>
      </c>
      <c r="H2416" t="str">
        <f t="shared" si="77"/>
        <v>Piezas de repuesto y accesorios para equipo de transporte pe</v>
      </c>
    </row>
    <row r="2417" spans="1:8" x14ac:dyDescent="0.35">
      <c r="A2417">
        <v>3292</v>
      </c>
      <c r="C2417" t="s">
        <v>2562</v>
      </c>
      <c r="D2417">
        <v>72111</v>
      </c>
      <c r="E2417" t="s">
        <v>2522</v>
      </c>
      <c r="G2417">
        <f t="shared" si="76"/>
        <v>72111</v>
      </c>
      <c r="H2417" t="str">
        <f t="shared" si="77"/>
        <v>Piezas de repuesto y accesorios para equipo de transporte pe</v>
      </c>
    </row>
    <row r="2418" spans="1:8" x14ac:dyDescent="0.35">
      <c r="A2418">
        <v>3293</v>
      </c>
      <c r="C2418" t="s">
        <v>2563</v>
      </c>
      <c r="D2418">
        <v>72111</v>
      </c>
      <c r="E2418" t="s">
        <v>2522</v>
      </c>
      <c r="G2418">
        <f t="shared" si="76"/>
        <v>72111</v>
      </c>
      <c r="H2418" t="str">
        <f t="shared" si="77"/>
        <v>Piezas de repuesto y accesorios para equipo de transporte pe</v>
      </c>
    </row>
    <row r="2419" spans="1:8" x14ac:dyDescent="0.35">
      <c r="A2419">
        <v>3305</v>
      </c>
      <c r="C2419" t="s">
        <v>2564</v>
      </c>
      <c r="D2419">
        <v>72111</v>
      </c>
      <c r="E2419" t="s">
        <v>2522</v>
      </c>
      <c r="G2419">
        <f t="shared" si="76"/>
        <v>72111</v>
      </c>
      <c r="H2419" t="str">
        <f t="shared" si="77"/>
        <v>Piezas de repuesto y accesorios para equipo de transporte pe</v>
      </c>
    </row>
    <row r="2420" spans="1:8" x14ac:dyDescent="0.35">
      <c r="A2420">
        <v>3435</v>
      </c>
      <c r="C2420" t="s">
        <v>2565</v>
      </c>
      <c r="D2420">
        <v>72111</v>
      </c>
      <c r="E2420" t="s">
        <v>2522</v>
      </c>
      <c r="G2420">
        <f t="shared" si="76"/>
        <v>72111</v>
      </c>
      <c r="H2420" t="str">
        <f t="shared" si="77"/>
        <v>Piezas de repuesto y accesorios para equipo de transporte pe</v>
      </c>
    </row>
    <row r="2421" spans="1:8" x14ac:dyDescent="0.35">
      <c r="A2421">
        <v>3436</v>
      </c>
      <c r="C2421" t="s">
        <v>2566</v>
      </c>
      <c r="D2421">
        <v>72111</v>
      </c>
      <c r="E2421" t="s">
        <v>2522</v>
      </c>
      <c r="G2421">
        <f t="shared" si="76"/>
        <v>72111</v>
      </c>
      <c r="H2421" t="str">
        <f t="shared" si="77"/>
        <v>Piezas de repuesto y accesorios para equipo de transporte pe</v>
      </c>
    </row>
    <row r="2422" spans="1:8" x14ac:dyDescent="0.35">
      <c r="A2422">
        <v>3437</v>
      </c>
      <c r="C2422" t="s">
        <v>2567</v>
      </c>
      <c r="D2422">
        <v>72111</v>
      </c>
      <c r="E2422" t="s">
        <v>2522</v>
      </c>
      <c r="G2422">
        <f t="shared" si="76"/>
        <v>72111</v>
      </c>
      <c r="H2422" t="str">
        <f t="shared" si="77"/>
        <v>Piezas de repuesto y accesorios para equipo de transporte pe</v>
      </c>
    </row>
    <row r="2423" spans="1:8" x14ac:dyDescent="0.35">
      <c r="A2423">
        <v>3438</v>
      </c>
      <c r="C2423" t="s">
        <v>2568</v>
      </c>
      <c r="D2423">
        <v>72111</v>
      </c>
      <c r="E2423" t="s">
        <v>2522</v>
      </c>
      <c r="G2423">
        <f t="shared" si="76"/>
        <v>72111</v>
      </c>
      <c r="H2423" t="str">
        <f t="shared" si="77"/>
        <v>Piezas de repuesto y accesorios para equipo de transporte pe</v>
      </c>
    </row>
    <row r="2424" spans="1:8" x14ac:dyDescent="0.35">
      <c r="A2424">
        <v>3440</v>
      </c>
      <c r="C2424" t="s">
        <v>2569</v>
      </c>
      <c r="D2424">
        <v>72111</v>
      </c>
      <c r="E2424" t="s">
        <v>2522</v>
      </c>
      <c r="G2424">
        <f t="shared" si="76"/>
        <v>72111</v>
      </c>
      <c r="H2424" t="str">
        <f t="shared" si="77"/>
        <v>Piezas de repuesto y accesorios para equipo de transporte pe</v>
      </c>
    </row>
    <row r="2425" spans="1:8" x14ac:dyDescent="0.35">
      <c r="A2425">
        <v>3441</v>
      </c>
      <c r="C2425" t="s">
        <v>2570</v>
      </c>
      <c r="D2425">
        <v>72111</v>
      </c>
      <c r="E2425" t="s">
        <v>2522</v>
      </c>
      <c r="G2425">
        <f t="shared" si="76"/>
        <v>72111</v>
      </c>
      <c r="H2425" t="str">
        <f t="shared" si="77"/>
        <v>Piezas de repuesto y accesorios para equipo de transporte pe</v>
      </c>
    </row>
    <row r="2426" spans="1:8" x14ac:dyDescent="0.35">
      <c r="A2426">
        <v>3442</v>
      </c>
      <c r="C2426" t="s">
        <v>2571</v>
      </c>
      <c r="D2426">
        <v>72111</v>
      </c>
      <c r="E2426" t="s">
        <v>2522</v>
      </c>
      <c r="G2426">
        <f t="shared" si="76"/>
        <v>72111</v>
      </c>
      <c r="H2426" t="str">
        <f t="shared" si="77"/>
        <v>Piezas de repuesto y accesorios para equipo de transporte pe</v>
      </c>
    </row>
    <row r="2427" spans="1:8" x14ac:dyDescent="0.35">
      <c r="A2427">
        <v>3443</v>
      </c>
      <c r="C2427" t="s">
        <v>2572</v>
      </c>
      <c r="D2427">
        <v>72111</v>
      </c>
      <c r="E2427" t="s">
        <v>2522</v>
      </c>
      <c r="G2427">
        <f t="shared" si="76"/>
        <v>72111</v>
      </c>
      <c r="H2427" t="str">
        <f t="shared" si="77"/>
        <v>Piezas de repuesto y accesorios para equipo de transporte pe</v>
      </c>
    </row>
    <row r="2428" spans="1:8" x14ac:dyDescent="0.35">
      <c r="A2428">
        <v>3444</v>
      </c>
      <c r="C2428" t="s">
        <v>2573</v>
      </c>
      <c r="D2428">
        <v>72111</v>
      </c>
      <c r="E2428" t="s">
        <v>2522</v>
      </c>
      <c r="G2428">
        <f t="shared" si="76"/>
        <v>72111</v>
      </c>
      <c r="H2428" t="str">
        <f t="shared" si="77"/>
        <v>Piezas de repuesto y accesorios para equipo de transporte pe</v>
      </c>
    </row>
    <row r="2429" spans="1:8" x14ac:dyDescent="0.35">
      <c r="A2429">
        <v>3446</v>
      </c>
      <c r="C2429" t="s">
        <v>2574</v>
      </c>
      <c r="D2429">
        <v>72111</v>
      </c>
      <c r="E2429" t="s">
        <v>2522</v>
      </c>
      <c r="G2429">
        <f t="shared" si="76"/>
        <v>72111</v>
      </c>
      <c r="H2429" t="str">
        <f t="shared" si="77"/>
        <v>Piezas de repuesto y accesorios para equipo de transporte pe</v>
      </c>
    </row>
    <row r="2430" spans="1:8" x14ac:dyDescent="0.35">
      <c r="A2430">
        <v>3447</v>
      </c>
      <c r="C2430" t="s">
        <v>2575</v>
      </c>
      <c r="D2430">
        <v>72111</v>
      </c>
      <c r="E2430" t="s">
        <v>2522</v>
      </c>
      <c r="G2430">
        <f t="shared" si="76"/>
        <v>72111</v>
      </c>
      <c r="H2430" t="str">
        <f t="shared" si="77"/>
        <v>Piezas de repuesto y accesorios para equipo de transporte pe</v>
      </c>
    </row>
    <row r="2431" spans="1:8" x14ac:dyDescent="0.35">
      <c r="A2431">
        <v>3448</v>
      </c>
      <c r="C2431" t="s">
        <v>2576</v>
      </c>
      <c r="D2431">
        <v>72111</v>
      </c>
      <c r="E2431" t="s">
        <v>2522</v>
      </c>
      <c r="G2431">
        <f t="shared" si="76"/>
        <v>72111</v>
      </c>
      <c r="H2431" t="str">
        <f t="shared" si="77"/>
        <v>Piezas de repuesto y accesorios para equipo de transporte pe</v>
      </c>
    </row>
    <row r="2432" spans="1:8" x14ac:dyDescent="0.35">
      <c r="A2432">
        <v>3449</v>
      </c>
      <c r="C2432" t="s">
        <v>2577</v>
      </c>
      <c r="D2432">
        <v>72111</v>
      </c>
      <c r="E2432" t="s">
        <v>2522</v>
      </c>
      <c r="G2432">
        <f t="shared" si="76"/>
        <v>72111</v>
      </c>
      <c r="H2432" t="str">
        <f t="shared" si="77"/>
        <v>Piezas de repuesto y accesorios para equipo de transporte pe</v>
      </c>
    </row>
    <row r="2433" spans="1:8" x14ac:dyDescent="0.35">
      <c r="A2433">
        <v>3450</v>
      </c>
      <c r="C2433" t="s">
        <v>2578</v>
      </c>
      <c r="D2433">
        <v>72111</v>
      </c>
      <c r="E2433" t="s">
        <v>2522</v>
      </c>
      <c r="G2433">
        <f t="shared" si="76"/>
        <v>72111</v>
      </c>
      <c r="H2433" t="str">
        <f t="shared" si="77"/>
        <v>Piezas de repuesto y accesorios para equipo de transporte pe</v>
      </c>
    </row>
    <row r="2434" spans="1:8" x14ac:dyDescent="0.35">
      <c r="A2434">
        <v>3451</v>
      </c>
      <c r="C2434" t="s">
        <v>2579</v>
      </c>
      <c r="D2434">
        <v>72111</v>
      </c>
      <c r="E2434" t="s">
        <v>2522</v>
      </c>
      <c r="G2434">
        <f t="shared" si="76"/>
        <v>72111</v>
      </c>
      <c r="H2434" t="str">
        <f t="shared" si="77"/>
        <v>Piezas de repuesto y accesorios para equipo de transporte pe</v>
      </c>
    </row>
    <row r="2435" spans="1:8" x14ac:dyDescent="0.35">
      <c r="A2435">
        <v>3452</v>
      </c>
      <c r="C2435" t="s">
        <v>2580</v>
      </c>
      <c r="D2435">
        <v>72111</v>
      </c>
      <c r="E2435" t="s">
        <v>2522</v>
      </c>
      <c r="G2435">
        <f t="shared" si="76"/>
        <v>72111</v>
      </c>
      <c r="H2435" t="str">
        <f t="shared" si="77"/>
        <v>Piezas de repuesto y accesorios para equipo de transporte pe</v>
      </c>
    </row>
    <row r="2436" spans="1:8" x14ac:dyDescent="0.35">
      <c r="A2436">
        <v>3453</v>
      </c>
      <c r="C2436" t="s">
        <v>2581</v>
      </c>
      <c r="D2436">
        <v>72111</v>
      </c>
      <c r="E2436" t="s">
        <v>2522</v>
      </c>
      <c r="G2436">
        <f t="shared" si="76"/>
        <v>72111</v>
      </c>
      <c r="H2436" t="str">
        <f t="shared" si="77"/>
        <v>Piezas de repuesto y accesorios para equipo de transporte pe</v>
      </c>
    </row>
    <row r="2437" spans="1:8" x14ac:dyDescent="0.35">
      <c r="A2437">
        <v>3454</v>
      </c>
      <c r="C2437" t="s">
        <v>2582</v>
      </c>
      <c r="D2437">
        <v>72111</v>
      </c>
      <c r="E2437" t="s">
        <v>2522</v>
      </c>
      <c r="G2437">
        <f t="shared" si="76"/>
        <v>72111</v>
      </c>
      <c r="H2437" t="str">
        <f t="shared" si="77"/>
        <v>Piezas de repuesto y accesorios para equipo de transporte pe</v>
      </c>
    </row>
    <row r="2438" spans="1:8" x14ac:dyDescent="0.35">
      <c r="A2438">
        <v>3455</v>
      </c>
      <c r="C2438" t="s">
        <v>2583</v>
      </c>
      <c r="D2438">
        <v>72111</v>
      </c>
      <c r="E2438" t="s">
        <v>2522</v>
      </c>
      <c r="G2438">
        <f t="shared" si="76"/>
        <v>72111</v>
      </c>
      <c r="H2438" t="str">
        <f t="shared" si="77"/>
        <v>Piezas de repuesto y accesorios para equipo de transporte pe</v>
      </c>
    </row>
    <row r="2439" spans="1:8" x14ac:dyDescent="0.35">
      <c r="A2439">
        <v>3456</v>
      </c>
      <c r="C2439" t="s">
        <v>2584</v>
      </c>
      <c r="D2439">
        <v>72111</v>
      </c>
      <c r="E2439" t="s">
        <v>2522</v>
      </c>
      <c r="G2439">
        <f t="shared" si="76"/>
        <v>72111</v>
      </c>
      <c r="H2439" t="str">
        <f t="shared" si="77"/>
        <v>Piezas de repuesto y accesorios para equipo de transporte pe</v>
      </c>
    </row>
    <row r="2440" spans="1:8" x14ac:dyDescent="0.35">
      <c r="A2440">
        <v>3457</v>
      </c>
      <c r="C2440" t="s">
        <v>2585</v>
      </c>
      <c r="D2440">
        <v>72111</v>
      </c>
      <c r="E2440" t="s">
        <v>2522</v>
      </c>
      <c r="G2440">
        <f t="shared" si="76"/>
        <v>72111</v>
      </c>
      <c r="H2440" t="str">
        <f t="shared" si="77"/>
        <v>Piezas de repuesto y accesorios para equipo de transporte pe</v>
      </c>
    </row>
    <row r="2441" spans="1:8" x14ac:dyDescent="0.35">
      <c r="A2441">
        <v>3458</v>
      </c>
      <c r="C2441" t="s">
        <v>2586</v>
      </c>
      <c r="D2441">
        <v>72111</v>
      </c>
      <c r="E2441" t="s">
        <v>2522</v>
      </c>
      <c r="G2441">
        <f t="shared" si="76"/>
        <v>72111</v>
      </c>
      <c r="H2441" t="str">
        <f t="shared" si="77"/>
        <v>Piezas de repuesto y accesorios para equipo de transporte pe</v>
      </c>
    </row>
    <row r="2442" spans="1:8" x14ac:dyDescent="0.35">
      <c r="A2442">
        <v>3459</v>
      </c>
      <c r="C2442" t="s">
        <v>2587</v>
      </c>
      <c r="D2442">
        <v>72111</v>
      </c>
      <c r="E2442" t="s">
        <v>2522</v>
      </c>
      <c r="G2442">
        <f t="shared" si="76"/>
        <v>72111</v>
      </c>
      <c r="H2442" t="str">
        <f t="shared" si="77"/>
        <v>Piezas de repuesto y accesorios para equipo de transporte pe</v>
      </c>
    </row>
    <row r="2443" spans="1:8" x14ac:dyDescent="0.35">
      <c r="A2443">
        <v>3460</v>
      </c>
      <c r="C2443" t="s">
        <v>2588</v>
      </c>
      <c r="D2443">
        <v>72111</v>
      </c>
      <c r="E2443" t="s">
        <v>2522</v>
      </c>
      <c r="G2443">
        <f t="shared" si="76"/>
        <v>72111</v>
      </c>
      <c r="H2443" t="str">
        <f t="shared" si="77"/>
        <v>Piezas de repuesto y accesorios para equipo de transporte pe</v>
      </c>
    </row>
    <row r="2444" spans="1:8" x14ac:dyDescent="0.35">
      <c r="A2444">
        <v>3985</v>
      </c>
      <c r="C2444" t="s">
        <v>2589</v>
      </c>
      <c r="D2444">
        <v>72111</v>
      </c>
      <c r="E2444" t="s">
        <v>2522</v>
      </c>
      <c r="G2444">
        <f t="shared" si="76"/>
        <v>72111</v>
      </c>
      <c r="H2444" t="str">
        <f t="shared" si="77"/>
        <v>Piezas de repuesto y accesorios para equipo de transporte pe</v>
      </c>
    </row>
    <row r="2445" spans="1:8" x14ac:dyDescent="0.35">
      <c r="A2445">
        <v>3986</v>
      </c>
      <c r="C2445" t="s">
        <v>2590</v>
      </c>
      <c r="D2445">
        <v>72111</v>
      </c>
      <c r="E2445" t="s">
        <v>2522</v>
      </c>
      <c r="G2445">
        <f t="shared" ref="G2445:G2508" si="78">D2445</f>
        <v>72111</v>
      </c>
      <c r="H2445" t="str">
        <f t="shared" ref="H2445:H2508" si="79">E2445</f>
        <v>Piezas de repuesto y accesorios para equipo de transporte pe</v>
      </c>
    </row>
    <row r="2446" spans="1:8" x14ac:dyDescent="0.35">
      <c r="A2446">
        <v>4241</v>
      </c>
      <c r="C2446" t="s">
        <v>2591</v>
      </c>
      <c r="D2446">
        <v>72111</v>
      </c>
      <c r="E2446" t="s">
        <v>2522</v>
      </c>
      <c r="G2446">
        <f t="shared" si="78"/>
        <v>72111</v>
      </c>
      <c r="H2446" t="str">
        <f t="shared" si="79"/>
        <v>Piezas de repuesto y accesorios para equipo de transporte pe</v>
      </c>
    </row>
    <row r="2447" spans="1:8" x14ac:dyDescent="0.35">
      <c r="A2447">
        <v>4242</v>
      </c>
      <c r="C2447" t="s">
        <v>2592</v>
      </c>
      <c r="D2447">
        <v>72111</v>
      </c>
      <c r="E2447" t="s">
        <v>2522</v>
      </c>
      <c r="G2447">
        <f t="shared" si="78"/>
        <v>72111</v>
      </c>
      <c r="H2447" t="str">
        <f t="shared" si="79"/>
        <v>Piezas de repuesto y accesorios para equipo de transporte pe</v>
      </c>
    </row>
    <row r="2448" spans="1:8" x14ac:dyDescent="0.35">
      <c r="A2448">
        <v>4342</v>
      </c>
      <c r="C2448" t="s">
        <v>2593</v>
      </c>
      <c r="D2448">
        <v>72111</v>
      </c>
      <c r="E2448" t="s">
        <v>2522</v>
      </c>
      <c r="G2448">
        <f t="shared" si="78"/>
        <v>72111</v>
      </c>
      <c r="H2448" t="str">
        <f t="shared" si="79"/>
        <v>Piezas de repuesto y accesorios para equipo de transporte pe</v>
      </c>
    </row>
    <row r="2449" spans="1:8" x14ac:dyDescent="0.35">
      <c r="A2449">
        <v>4343</v>
      </c>
      <c r="C2449" t="s">
        <v>2594</v>
      </c>
      <c r="D2449">
        <v>72111</v>
      </c>
      <c r="E2449" t="s">
        <v>2522</v>
      </c>
      <c r="G2449">
        <f t="shared" si="78"/>
        <v>72111</v>
      </c>
      <c r="H2449" t="str">
        <f t="shared" si="79"/>
        <v>Piezas de repuesto y accesorios para equipo de transporte pe</v>
      </c>
    </row>
    <row r="2450" spans="1:8" x14ac:dyDescent="0.35">
      <c r="A2450">
        <v>4345</v>
      </c>
      <c r="C2450" t="s">
        <v>2595</v>
      </c>
      <c r="D2450">
        <v>72111</v>
      </c>
      <c r="E2450" t="s">
        <v>2522</v>
      </c>
      <c r="G2450">
        <f t="shared" si="78"/>
        <v>72111</v>
      </c>
      <c r="H2450" t="str">
        <f t="shared" si="79"/>
        <v>Piezas de repuesto y accesorios para equipo de transporte pe</v>
      </c>
    </row>
    <row r="2451" spans="1:8" x14ac:dyDescent="0.35">
      <c r="A2451">
        <v>4347</v>
      </c>
      <c r="C2451" t="s">
        <v>2596</v>
      </c>
      <c r="D2451">
        <v>72111</v>
      </c>
      <c r="E2451" t="s">
        <v>2522</v>
      </c>
      <c r="G2451">
        <f t="shared" si="78"/>
        <v>72111</v>
      </c>
      <c r="H2451" t="str">
        <f t="shared" si="79"/>
        <v>Piezas de repuesto y accesorios para equipo de transporte pe</v>
      </c>
    </row>
    <row r="2452" spans="1:8" x14ac:dyDescent="0.35">
      <c r="A2452">
        <v>4348</v>
      </c>
      <c r="C2452" t="s">
        <v>2597</v>
      </c>
      <c r="D2452">
        <v>72111</v>
      </c>
      <c r="E2452" t="s">
        <v>2522</v>
      </c>
      <c r="G2452">
        <f t="shared" si="78"/>
        <v>72111</v>
      </c>
      <c r="H2452" t="str">
        <f t="shared" si="79"/>
        <v>Piezas de repuesto y accesorios para equipo de transporte pe</v>
      </c>
    </row>
    <row r="2453" spans="1:8" x14ac:dyDescent="0.35">
      <c r="A2453">
        <v>4491</v>
      </c>
      <c r="C2453" t="s">
        <v>2598</v>
      </c>
      <c r="D2453">
        <v>72111</v>
      </c>
      <c r="E2453" t="s">
        <v>2522</v>
      </c>
      <c r="G2453">
        <f t="shared" si="78"/>
        <v>72111</v>
      </c>
      <c r="H2453" t="str">
        <f t="shared" si="79"/>
        <v>Piezas de repuesto y accesorios para equipo de transporte pe</v>
      </c>
    </row>
    <row r="2454" spans="1:8" x14ac:dyDescent="0.35">
      <c r="A2454">
        <v>4683</v>
      </c>
      <c r="C2454" t="s">
        <v>2599</v>
      </c>
      <c r="D2454">
        <v>72111</v>
      </c>
      <c r="E2454" t="s">
        <v>2522</v>
      </c>
      <c r="G2454">
        <f t="shared" si="78"/>
        <v>72111</v>
      </c>
      <c r="H2454" t="str">
        <f t="shared" si="79"/>
        <v>Piezas de repuesto y accesorios para equipo de transporte pe</v>
      </c>
    </row>
    <row r="2455" spans="1:8" x14ac:dyDescent="0.35">
      <c r="A2455">
        <v>4684</v>
      </c>
      <c r="C2455" t="s">
        <v>2600</v>
      </c>
      <c r="D2455">
        <v>72111</v>
      </c>
      <c r="E2455" t="s">
        <v>2522</v>
      </c>
      <c r="G2455">
        <f t="shared" si="78"/>
        <v>72111</v>
      </c>
      <c r="H2455" t="str">
        <f t="shared" si="79"/>
        <v>Piezas de repuesto y accesorios para equipo de transporte pe</v>
      </c>
    </row>
    <row r="2456" spans="1:8" x14ac:dyDescent="0.35">
      <c r="A2456">
        <v>4692</v>
      </c>
      <c r="C2456" t="s">
        <v>2601</v>
      </c>
      <c r="D2456">
        <v>72111</v>
      </c>
      <c r="E2456" t="s">
        <v>2522</v>
      </c>
      <c r="G2456">
        <f t="shared" si="78"/>
        <v>72111</v>
      </c>
      <c r="H2456" t="str">
        <f t="shared" si="79"/>
        <v>Piezas de repuesto y accesorios para equipo de transporte pe</v>
      </c>
    </row>
    <row r="2457" spans="1:8" x14ac:dyDescent="0.35">
      <c r="A2457">
        <v>4699</v>
      </c>
      <c r="C2457" t="s">
        <v>2602</v>
      </c>
      <c r="D2457">
        <v>72111</v>
      </c>
      <c r="E2457" t="s">
        <v>2522</v>
      </c>
      <c r="G2457">
        <f t="shared" si="78"/>
        <v>72111</v>
      </c>
      <c r="H2457" t="str">
        <f t="shared" si="79"/>
        <v>Piezas de repuesto y accesorios para equipo de transporte pe</v>
      </c>
    </row>
    <row r="2458" spans="1:8" x14ac:dyDescent="0.35">
      <c r="A2458">
        <v>4757</v>
      </c>
      <c r="C2458" t="s">
        <v>2603</v>
      </c>
      <c r="D2458">
        <v>72111</v>
      </c>
      <c r="E2458" t="s">
        <v>2522</v>
      </c>
      <c r="G2458">
        <f t="shared" si="78"/>
        <v>72111</v>
      </c>
      <c r="H2458" t="str">
        <f t="shared" si="79"/>
        <v>Piezas de repuesto y accesorios para equipo de transporte pe</v>
      </c>
    </row>
    <row r="2459" spans="1:8" x14ac:dyDescent="0.35">
      <c r="A2459">
        <v>4758</v>
      </c>
      <c r="C2459" t="s">
        <v>2604</v>
      </c>
      <c r="D2459">
        <v>72111</v>
      </c>
      <c r="E2459" t="s">
        <v>2522</v>
      </c>
      <c r="G2459">
        <f t="shared" si="78"/>
        <v>72111</v>
      </c>
      <c r="H2459" t="str">
        <f t="shared" si="79"/>
        <v>Piezas de repuesto y accesorios para equipo de transporte pe</v>
      </c>
    </row>
    <row r="2460" spans="1:8" x14ac:dyDescent="0.35">
      <c r="A2460">
        <v>4759</v>
      </c>
      <c r="C2460" t="s">
        <v>2605</v>
      </c>
      <c r="D2460">
        <v>72111</v>
      </c>
      <c r="E2460" t="s">
        <v>2522</v>
      </c>
      <c r="G2460">
        <f t="shared" si="78"/>
        <v>72111</v>
      </c>
      <c r="H2460" t="str">
        <f t="shared" si="79"/>
        <v>Piezas de repuesto y accesorios para equipo de transporte pe</v>
      </c>
    </row>
    <row r="2461" spans="1:8" x14ac:dyDescent="0.35">
      <c r="A2461">
        <v>4760</v>
      </c>
      <c r="C2461" t="s">
        <v>2606</v>
      </c>
      <c r="D2461">
        <v>72111</v>
      </c>
      <c r="E2461" t="s">
        <v>2522</v>
      </c>
      <c r="G2461">
        <f t="shared" si="78"/>
        <v>72111</v>
      </c>
      <c r="H2461" t="str">
        <f t="shared" si="79"/>
        <v>Piezas de repuesto y accesorios para equipo de transporte pe</v>
      </c>
    </row>
    <row r="2462" spans="1:8" x14ac:dyDescent="0.35">
      <c r="A2462">
        <v>4763</v>
      </c>
      <c r="C2462" t="s">
        <v>2607</v>
      </c>
      <c r="D2462">
        <v>72111</v>
      </c>
      <c r="E2462" t="s">
        <v>2522</v>
      </c>
      <c r="G2462">
        <f t="shared" si="78"/>
        <v>72111</v>
      </c>
      <c r="H2462" t="str">
        <f t="shared" si="79"/>
        <v>Piezas de repuesto y accesorios para equipo de transporte pe</v>
      </c>
    </row>
    <row r="2463" spans="1:8" x14ac:dyDescent="0.35">
      <c r="A2463">
        <v>4891</v>
      </c>
      <c r="C2463" t="s">
        <v>2608</v>
      </c>
      <c r="D2463">
        <v>72111</v>
      </c>
      <c r="E2463" t="s">
        <v>2522</v>
      </c>
      <c r="G2463">
        <f t="shared" si="78"/>
        <v>72111</v>
      </c>
      <c r="H2463" t="str">
        <f t="shared" si="79"/>
        <v>Piezas de repuesto y accesorios para equipo de transporte pe</v>
      </c>
    </row>
    <row r="2464" spans="1:8" x14ac:dyDescent="0.35">
      <c r="A2464">
        <v>4892</v>
      </c>
      <c r="C2464" t="s">
        <v>2609</v>
      </c>
      <c r="D2464">
        <v>72111</v>
      </c>
      <c r="E2464" t="s">
        <v>2522</v>
      </c>
      <c r="G2464">
        <f t="shared" si="78"/>
        <v>72111</v>
      </c>
      <c r="H2464" t="str">
        <f t="shared" si="79"/>
        <v>Piezas de repuesto y accesorios para equipo de transporte pe</v>
      </c>
    </row>
    <row r="2465" spans="1:8" x14ac:dyDescent="0.35">
      <c r="A2465">
        <v>4965</v>
      </c>
      <c r="C2465" t="s">
        <v>2610</v>
      </c>
      <c r="D2465">
        <v>72111</v>
      </c>
      <c r="E2465" t="s">
        <v>2522</v>
      </c>
      <c r="G2465">
        <f t="shared" si="78"/>
        <v>72111</v>
      </c>
      <c r="H2465" t="str">
        <f t="shared" si="79"/>
        <v>Piezas de repuesto y accesorios para equipo de transporte pe</v>
      </c>
    </row>
    <row r="2466" spans="1:8" x14ac:dyDescent="0.35">
      <c r="A2466">
        <v>4966</v>
      </c>
      <c r="C2466" t="s">
        <v>2611</v>
      </c>
      <c r="D2466">
        <v>72111</v>
      </c>
      <c r="E2466" t="s">
        <v>2522</v>
      </c>
      <c r="G2466">
        <f t="shared" si="78"/>
        <v>72111</v>
      </c>
      <c r="H2466" t="str">
        <f t="shared" si="79"/>
        <v>Piezas de repuesto y accesorios para equipo de transporte pe</v>
      </c>
    </row>
    <row r="2467" spans="1:8" x14ac:dyDescent="0.35">
      <c r="A2467">
        <v>4967</v>
      </c>
      <c r="C2467" t="s">
        <v>2612</v>
      </c>
      <c r="D2467">
        <v>72111</v>
      </c>
      <c r="E2467" t="s">
        <v>2522</v>
      </c>
      <c r="G2467">
        <f t="shared" si="78"/>
        <v>72111</v>
      </c>
      <c r="H2467" t="str">
        <f t="shared" si="79"/>
        <v>Piezas de repuesto y accesorios para equipo de transporte pe</v>
      </c>
    </row>
    <row r="2468" spans="1:8" x14ac:dyDescent="0.35">
      <c r="A2468">
        <v>4968</v>
      </c>
      <c r="C2468" t="s">
        <v>2613</v>
      </c>
      <c r="D2468">
        <v>72111</v>
      </c>
      <c r="E2468" t="s">
        <v>2522</v>
      </c>
      <c r="G2468">
        <f t="shared" si="78"/>
        <v>72111</v>
      </c>
      <c r="H2468" t="str">
        <f t="shared" si="79"/>
        <v>Piezas de repuesto y accesorios para equipo de transporte pe</v>
      </c>
    </row>
    <row r="2469" spans="1:8" x14ac:dyDescent="0.35">
      <c r="A2469">
        <v>5041</v>
      </c>
      <c r="C2469" t="s">
        <v>2614</v>
      </c>
      <c r="D2469">
        <v>72111</v>
      </c>
      <c r="E2469" t="s">
        <v>2522</v>
      </c>
      <c r="G2469">
        <f t="shared" si="78"/>
        <v>72111</v>
      </c>
      <c r="H2469" t="str">
        <f t="shared" si="79"/>
        <v>Piezas de repuesto y accesorios para equipo de transporte pe</v>
      </c>
    </row>
    <row r="2470" spans="1:8" x14ac:dyDescent="0.35">
      <c r="A2470">
        <v>5058</v>
      </c>
      <c r="C2470" t="s">
        <v>2615</v>
      </c>
      <c r="D2470">
        <v>72111</v>
      </c>
      <c r="E2470" t="s">
        <v>2522</v>
      </c>
      <c r="G2470">
        <f t="shared" si="78"/>
        <v>72111</v>
      </c>
      <c r="H2470" t="str">
        <f t="shared" si="79"/>
        <v>Piezas de repuesto y accesorios para equipo de transporte pe</v>
      </c>
    </row>
    <row r="2471" spans="1:8" x14ac:dyDescent="0.35">
      <c r="A2471">
        <v>5059</v>
      </c>
      <c r="C2471" t="s">
        <v>2616</v>
      </c>
      <c r="D2471">
        <v>72111</v>
      </c>
      <c r="E2471" t="s">
        <v>2522</v>
      </c>
      <c r="G2471">
        <f t="shared" si="78"/>
        <v>72111</v>
      </c>
      <c r="H2471" t="str">
        <f t="shared" si="79"/>
        <v>Piezas de repuesto y accesorios para equipo de transporte pe</v>
      </c>
    </row>
    <row r="2472" spans="1:8" x14ac:dyDescent="0.35">
      <c r="A2472">
        <v>5060</v>
      </c>
      <c r="C2472" t="s">
        <v>2617</v>
      </c>
      <c r="D2472">
        <v>72111</v>
      </c>
      <c r="E2472" t="s">
        <v>2522</v>
      </c>
      <c r="G2472">
        <f t="shared" si="78"/>
        <v>72111</v>
      </c>
      <c r="H2472" t="str">
        <f t="shared" si="79"/>
        <v>Piezas de repuesto y accesorios para equipo de transporte pe</v>
      </c>
    </row>
    <row r="2473" spans="1:8" x14ac:dyDescent="0.35">
      <c r="A2473">
        <v>5099</v>
      </c>
      <c r="C2473" t="s">
        <v>2618</v>
      </c>
      <c r="D2473">
        <v>72111</v>
      </c>
      <c r="E2473" t="s">
        <v>2522</v>
      </c>
      <c r="G2473">
        <f t="shared" si="78"/>
        <v>72111</v>
      </c>
      <c r="H2473" t="str">
        <f t="shared" si="79"/>
        <v>Piezas de repuesto y accesorios para equipo de transporte pe</v>
      </c>
    </row>
    <row r="2474" spans="1:8" x14ac:dyDescent="0.35">
      <c r="A2474">
        <v>5111</v>
      </c>
      <c r="C2474" t="s">
        <v>2619</v>
      </c>
      <c r="D2474">
        <v>72111</v>
      </c>
      <c r="E2474" t="s">
        <v>2522</v>
      </c>
      <c r="G2474">
        <f t="shared" si="78"/>
        <v>72111</v>
      </c>
      <c r="H2474" t="str">
        <f t="shared" si="79"/>
        <v>Piezas de repuesto y accesorios para equipo de transporte pe</v>
      </c>
    </row>
    <row r="2475" spans="1:8" x14ac:dyDescent="0.35">
      <c r="A2475">
        <v>5125</v>
      </c>
      <c r="C2475" t="s">
        <v>2620</v>
      </c>
      <c r="D2475">
        <v>72111</v>
      </c>
      <c r="E2475" t="s">
        <v>2522</v>
      </c>
      <c r="G2475">
        <f t="shared" si="78"/>
        <v>72111</v>
      </c>
      <c r="H2475" t="str">
        <f t="shared" si="79"/>
        <v>Piezas de repuesto y accesorios para equipo de transporte pe</v>
      </c>
    </row>
    <row r="2476" spans="1:8" x14ac:dyDescent="0.35">
      <c r="A2476">
        <v>5131</v>
      </c>
      <c r="C2476" t="s">
        <v>2621</v>
      </c>
      <c r="D2476">
        <v>72111</v>
      </c>
      <c r="E2476" t="s">
        <v>2522</v>
      </c>
      <c r="G2476">
        <f t="shared" si="78"/>
        <v>72111</v>
      </c>
      <c r="H2476" t="str">
        <f t="shared" si="79"/>
        <v>Piezas de repuesto y accesorios para equipo de transporte pe</v>
      </c>
    </row>
    <row r="2477" spans="1:8" x14ac:dyDescent="0.35">
      <c r="A2477">
        <v>5147</v>
      </c>
      <c r="C2477" t="s">
        <v>2622</v>
      </c>
      <c r="D2477">
        <v>72111</v>
      </c>
      <c r="E2477" t="s">
        <v>2522</v>
      </c>
      <c r="G2477">
        <f t="shared" si="78"/>
        <v>72111</v>
      </c>
      <c r="H2477" t="str">
        <f t="shared" si="79"/>
        <v>Piezas de repuesto y accesorios para equipo de transporte pe</v>
      </c>
    </row>
    <row r="2478" spans="1:8" x14ac:dyDescent="0.35">
      <c r="A2478">
        <v>5148</v>
      </c>
      <c r="C2478" t="s">
        <v>2623</v>
      </c>
      <c r="D2478">
        <v>72111</v>
      </c>
      <c r="E2478" t="s">
        <v>2522</v>
      </c>
      <c r="G2478">
        <f t="shared" si="78"/>
        <v>72111</v>
      </c>
      <c r="H2478" t="str">
        <f t="shared" si="79"/>
        <v>Piezas de repuesto y accesorios para equipo de transporte pe</v>
      </c>
    </row>
    <row r="2479" spans="1:8" x14ac:dyDescent="0.35">
      <c r="A2479">
        <v>5151</v>
      </c>
      <c r="C2479" t="s">
        <v>2624</v>
      </c>
      <c r="D2479">
        <v>72111</v>
      </c>
      <c r="E2479" t="s">
        <v>2522</v>
      </c>
      <c r="G2479">
        <f t="shared" si="78"/>
        <v>72111</v>
      </c>
      <c r="H2479" t="str">
        <f t="shared" si="79"/>
        <v>Piezas de repuesto y accesorios para equipo de transporte pe</v>
      </c>
    </row>
    <row r="2480" spans="1:8" x14ac:dyDescent="0.35">
      <c r="A2480">
        <v>5152</v>
      </c>
      <c r="C2480" t="s">
        <v>2625</v>
      </c>
      <c r="D2480">
        <v>72111</v>
      </c>
      <c r="E2480" t="s">
        <v>2522</v>
      </c>
      <c r="G2480">
        <f t="shared" si="78"/>
        <v>72111</v>
      </c>
      <c r="H2480" t="str">
        <f t="shared" si="79"/>
        <v>Piezas de repuesto y accesorios para equipo de transporte pe</v>
      </c>
    </row>
    <row r="2481" spans="1:8" x14ac:dyDescent="0.35">
      <c r="A2481">
        <v>5215</v>
      </c>
      <c r="C2481" t="s">
        <v>2626</v>
      </c>
      <c r="D2481">
        <v>72111</v>
      </c>
      <c r="E2481" t="s">
        <v>2522</v>
      </c>
      <c r="G2481">
        <f t="shared" si="78"/>
        <v>72111</v>
      </c>
      <c r="H2481" t="str">
        <f t="shared" si="79"/>
        <v>Piezas de repuesto y accesorios para equipo de transporte pe</v>
      </c>
    </row>
    <row r="2482" spans="1:8" x14ac:dyDescent="0.35">
      <c r="A2482">
        <v>5338</v>
      </c>
      <c r="C2482" t="s">
        <v>2627</v>
      </c>
      <c r="D2482">
        <v>72111</v>
      </c>
      <c r="E2482" t="s">
        <v>2522</v>
      </c>
      <c r="G2482">
        <f t="shared" si="78"/>
        <v>72111</v>
      </c>
      <c r="H2482" t="str">
        <f t="shared" si="79"/>
        <v>Piezas de repuesto y accesorios para equipo de transporte pe</v>
      </c>
    </row>
    <row r="2483" spans="1:8" x14ac:dyDescent="0.35">
      <c r="A2483">
        <v>5339</v>
      </c>
      <c r="C2483" t="s">
        <v>2628</v>
      </c>
      <c r="D2483">
        <v>72111</v>
      </c>
      <c r="E2483" t="s">
        <v>2522</v>
      </c>
      <c r="G2483">
        <f t="shared" si="78"/>
        <v>72111</v>
      </c>
      <c r="H2483" t="str">
        <f t="shared" si="79"/>
        <v>Piezas de repuesto y accesorios para equipo de transporte pe</v>
      </c>
    </row>
    <row r="2484" spans="1:8" x14ac:dyDescent="0.35">
      <c r="A2484">
        <v>5407</v>
      </c>
      <c r="C2484" t="s">
        <v>2629</v>
      </c>
      <c r="D2484">
        <v>72111</v>
      </c>
      <c r="E2484" t="s">
        <v>2522</v>
      </c>
      <c r="G2484">
        <f t="shared" si="78"/>
        <v>72111</v>
      </c>
      <c r="H2484" t="str">
        <f t="shared" si="79"/>
        <v>Piezas de repuesto y accesorios para equipo de transporte pe</v>
      </c>
    </row>
    <row r="2485" spans="1:8" x14ac:dyDescent="0.35">
      <c r="A2485">
        <v>5450</v>
      </c>
      <c r="C2485" t="s">
        <v>2630</v>
      </c>
      <c r="D2485">
        <v>72111</v>
      </c>
      <c r="E2485" t="s">
        <v>2522</v>
      </c>
      <c r="G2485">
        <f t="shared" si="78"/>
        <v>72111</v>
      </c>
      <c r="H2485" t="str">
        <f t="shared" si="79"/>
        <v>Piezas de repuesto y accesorios para equipo de transporte pe</v>
      </c>
    </row>
    <row r="2486" spans="1:8" x14ac:dyDescent="0.35">
      <c r="A2486">
        <v>5476</v>
      </c>
      <c r="C2486" t="s">
        <v>2631</v>
      </c>
      <c r="D2486">
        <v>72111</v>
      </c>
      <c r="E2486" t="s">
        <v>2522</v>
      </c>
      <c r="G2486">
        <f t="shared" si="78"/>
        <v>72111</v>
      </c>
      <c r="H2486" t="str">
        <f t="shared" si="79"/>
        <v>Piezas de repuesto y accesorios para equipo de transporte pe</v>
      </c>
    </row>
    <row r="2487" spans="1:8" x14ac:dyDescent="0.35">
      <c r="A2487">
        <v>5477</v>
      </c>
      <c r="C2487" t="s">
        <v>2632</v>
      </c>
      <c r="D2487">
        <v>72111</v>
      </c>
      <c r="E2487" t="s">
        <v>2522</v>
      </c>
      <c r="G2487">
        <f t="shared" si="78"/>
        <v>72111</v>
      </c>
      <c r="H2487" t="str">
        <f t="shared" si="79"/>
        <v>Piezas de repuesto y accesorios para equipo de transporte pe</v>
      </c>
    </row>
    <row r="2488" spans="1:8" x14ac:dyDescent="0.35">
      <c r="A2488">
        <v>5479</v>
      </c>
      <c r="C2488" t="s">
        <v>2633</v>
      </c>
      <c r="D2488">
        <v>72111</v>
      </c>
      <c r="E2488" t="s">
        <v>2522</v>
      </c>
      <c r="G2488">
        <f t="shared" si="78"/>
        <v>72111</v>
      </c>
      <c r="H2488" t="str">
        <f t="shared" si="79"/>
        <v>Piezas de repuesto y accesorios para equipo de transporte pe</v>
      </c>
    </row>
    <row r="2489" spans="1:8" x14ac:dyDescent="0.35">
      <c r="A2489">
        <v>5601</v>
      </c>
      <c r="C2489" t="s">
        <v>2634</v>
      </c>
      <c r="D2489">
        <v>72111</v>
      </c>
      <c r="E2489" t="s">
        <v>2522</v>
      </c>
      <c r="G2489">
        <f t="shared" si="78"/>
        <v>72111</v>
      </c>
      <c r="H2489" t="str">
        <f t="shared" si="79"/>
        <v>Piezas de repuesto y accesorios para equipo de transporte pe</v>
      </c>
    </row>
    <row r="2490" spans="1:8" x14ac:dyDescent="0.35">
      <c r="A2490">
        <v>5605</v>
      </c>
      <c r="C2490" t="s">
        <v>2635</v>
      </c>
      <c r="D2490">
        <v>72111</v>
      </c>
      <c r="E2490" t="s">
        <v>2522</v>
      </c>
      <c r="G2490">
        <f t="shared" si="78"/>
        <v>72111</v>
      </c>
      <c r="H2490" t="str">
        <f t="shared" si="79"/>
        <v>Piezas de repuesto y accesorios para equipo de transporte pe</v>
      </c>
    </row>
    <row r="2491" spans="1:8" x14ac:dyDescent="0.35">
      <c r="A2491">
        <v>5679</v>
      </c>
      <c r="C2491" t="s">
        <v>2636</v>
      </c>
      <c r="D2491">
        <v>72111</v>
      </c>
      <c r="E2491" t="s">
        <v>2522</v>
      </c>
      <c r="G2491">
        <f t="shared" si="78"/>
        <v>72111</v>
      </c>
      <c r="H2491" t="str">
        <f t="shared" si="79"/>
        <v>Piezas de repuesto y accesorios para equipo de transporte pe</v>
      </c>
    </row>
    <row r="2492" spans="1:8" x14ac:dyDescent="0.35">
      <c r="A2492">
        <v>5680</v>
      </c>
      <c r="C2492" t="s">
        <v>2637</v>
      </c>
      <c r="D2492">
        <v>72111</v>
      </c>
      <c r="E2492" t="s">
        <v>2522</v>
      </c>
      <c r="G2492">
        <f t="shared" si="78"/>
        <v>72111</v>
      </c>
      <c r="H2492" t="str">
        <f t="shared" si="79"/>
        <v>Piezas de repuesto y accesorios para equipo de transporte pe</v>
      </c>
    </row>
    <row r="2493" spans="1:8" x14ac:dyDescent="0.35">
      <c r="A2493">
        <v>5745</v>
      </c>
      <c r="C2493" t="s">
        <v>2638</v>
      </c>
      <c r="D2493">
        <v>72111</v>
      </c>
      <c r="E2493" t="s">
        <v>2522</v>
      </c>
      <c r="G2493">
        <f t="shared" si="78"/>
        <v>72111</v>
      </c>
      <c r="H2493" t="str">
        <f t="shared" si="79"/>
        <v>Piezas de repuesto y accesorios para equipo de transporte pe</v>
      </c>
    </row>
    <row r="2494" spans="1:8" x14ac:dyDescent="0.35">
      <c r="A2494">
        <v>5777</v>
      </c>
      <c r="C2494" t="s">
        <v>2639</v>
      </c>
      <c r="D2494">
        <v>72111</v>
      </c>
      <c r="E2494" t="s">
        <v>2522</v>
      </c>
      <c r="G2494">
        <f t="shared" si="78"/>
        <v>72111</v>
      </c>
      <c r="H2494" t="str">
        <f t="shared" si="79"/>
        <v>Piezas de repuesto y accesorios para equipo de transporte pe</v>
      </c>
    </row>
    <row r="2495" spans="1:8" x14ac:dyDescent="0.35">
      <c r="A2495">
        <v>5924</v>
      </c>
      <c r="C2495" t="s">
        <v>2640</v>
      </c>
      <c r="D2495">
        <v>72111</v>
      </c>
      <c r="E2495" t="s">
        <v>2522</v>
      </c>
      <c r="G2495">
        <f t="shared" si="78"/>
        <v>72111</v>
      </c>
      <c r="H2495" t="str">
        <f t="shared" si="79"/>
        <v>Piezas de repuesto y accesorios para equipo de transporte pe</v>
      </c>
    </row>
    <row r="2496" spans="1:8" x14ac:dyDescent="0.35">
      <c r="A2496">
        <v>5955</v>
      </c>
      <c r="C2496" t="s">
        <v>2641</v>
      </c>
      <c r="D2496">
        <v>72111</v>
      </c>
      <c r="E2496" t="s">
        <v>2522</v>
      </c>
      <c r="G2496">
        <f t="shared" si="78"/>
        <v>72111</v>
      </c>
      <c r="H2496" t="str">
        <f t="shared" si="79"/>
        <v>Piezas de repuesto y accesorios para equipo de transporte pe</v>
      </c>
    </row>
    <row r="2497" spans="1:8" x14ac:dyDescent="0.35">
      <c r="A2497">
        <v>5979</v>
      </c>
      <c r="C2497" t="s">
        <v>2642</v>
      </c>
      <c r="D2497">
        <v>72111</v>
      </c>
      <c r="E2497" t="s">
        <v>2522</v>
      </c>
      <c r="G2497">
        <f t="shared" si="78"/>
        <v>72111</v>
      </c>
      <c r="H2497" t="str">
        <f t="shared" si="79"/>
        <v>Piezas de repuesto y accesorios para equipo de transporte pe</v>
      </c>
    </row>
    <row r="2498" spans="1:8" x14ac:dyDescent="0.35">
      <c r="A2498">
        <v>5980</v>
      </c>
      <c r="C2498" t="s">
        <v>2643</v>
      </c>
      <c r="D2498">
        <v>72111</v>
      </c>
      <c r="E2498" t="s">
        <v>2522</v>
      </c>
      <c r="G2498">
        <f t="shared" si="78"/>
        <v>72111</v>
      </c>
      <c r="H2498" t="str">
        <f t="shared" si="79"/>
        <v>Piezas de repuesto y accesorios para equipo de transporte pe</v>
      </c>
    </row>
    <row r="2499" spans="1:8" x14ac:dyDescent="0.35">
      <c r="A2499">
        <v>5981</v>
      </c>
      <c r="C2499" t="s">
        <v>2644</v>
      </c>
      <c r="D2499">
        <v>72111</v>
      </c>
      <c r="E2499" t="s">
        <v>2522</v>
      </c>
      <c r="G2499">
        <f t="shared" si="78"/>
        <v>72111</v>
      </c>
      <c r="H2499" t="str">
        <f t="shared" si="79"/>
        <v>Piezas de repuesto y accesorios para equipo de transporte pe</v>
      </c>
    </row>
    <row r="2500" spans="1:8" x14ac:dyDescent="0.35">
      <c r="A2500">
        <v>6037</v>
      </c>
      <c r="C2500" t="s">
        <v>2645</v>
      </c>
      <c r="D2500">
        <v>72111</v>
      </c>
      <c r="E2500" t="s">
        <v>2522</v>
      </c>
      <c r="G2500">
        <f t="shared" si="78"/>
        <v>72111</v>
      </c>
      <c r="H2500" t="str">
        <f t="shared" si="79"/>
        <v>Piezas de repuesto y accesorios para equipo de transporte pe</v>
      </c>
    </row>
    <row r="2501" spans="1:8" x14ac:dyDescent="0.35">
      <c r="A2501">
        <v>6100</v>
      </c>
      <c r="C2501" t="s">
        <v>2646</v>
      </c>
      <c r="D2501">
        <v>72111</v>
      </c>
      <c r="E2501" t="s">
        <v>2522</v>
      </c>
      <c r="G2501">
        <f t="shared" si="78"/>
        <v>72111</v>
      </c>
      <c r="H2501" t="str">
        <f t="shared" si="79"/>
        <v>Piezas de repuesto y accesorios para equipo de transporte pe</v>
      </c>
    </row>
    <row r="2502" spans="1:8" x14ac:dyDescent="0.35">
      <c r="A2502">
        <v>6161</v>
      </c>
      <c r="C2502" t="s">
        <v>2647</v>
      </c>
      <c r="D2502">
        <v>72111</v>
      </c>
      <c r="E2502" t="s">
        <v>2522</v>
      </c>
      <c r="G2502">
        <f t="shared" si="78"/>
        <v>72111</v>
      </c>
      <c r="H2502" t="str">
        <f t="shared" si="79"/>
        <v>Piezas de repuesto y accesorios para equipo de transporte pe</v>
      </c>
    </row>
    <row r="2503" spans="1:8" x14ac:dyDescent="0.35">
      <c r="A2503">
        <v>6164</v>
      </c>
      <c r="C2503" t="s">
        <v>2648</v>
      </c>
      <c r="D2503">
        <v>72111</v>
      </c>
      <c r="E2503" t="s">
        <v>2522</v>
      </c>
      <c r="G2503">
        <f t="shared" si="78"/>
        <v>72111</v>
      </c>
      <c r="H2503" t="str">
        <f t="shared" si="79"/>
        <v>Piezas de repuesto y accesorios para equipo de transporte pe</v>
      </c>
    </row>
    <row r="2504" spans="1:8" x14ac:dyDescent="0.35">
      <c r="A2504">
        <v>6168</v>
      </c>
      <c r="C2504" t="s">
        <v>2649</v>
      </c>
      <c r="D2504">
        <v>72111</v>
      </c>
      <c r="E2504" t="s">
        <v>2522</v>
      </c>
      <c r="G2504">
        <f t="shared" si="78"/>
        <v>72111</v>
      </c>
      <c r="H2504" t="str">
        <f t="shared" si="79"/>
        <v>Piezas de repuesto y accesorios para equipo de transporte pe</v>
      </c>
    </row>
    <row r="2505" spans="1:8" x14ac:dyDescent="0.35">
      <c r="A2505">
        <v>6180</v>
      </c>
      <c r="C2505" t="s">
        <v>2650</v>
      </c>
      <c r="D2505">
        <v>72111</v>
      </c>
      <c r="E2505" t="s">
        <v>2522</v>
      </c>
      <c r="G2505">
        <f t="shared" si="78"/>
        <v>72111</v>
      </c>
      <c r="H2505" t="str">
        <f t="shared" si="79"/>
        <v>Piezas de repuesto y accesorios para equipo de transporte pe</v>
      </c>
    </row>
    <row r="2506" spans="1:8" x14ac:dyDescent="0.35">
      <c r="A2506">
        <v>6352</v>
      </c>
      <c r="C2506" t="s">
        <v>2651</v>
      </c>
      <c r="D2506">
        <v>72111</v>
      </c>
      <c r="E2506" t="s">
        <v>2522</v>
      </c>
      <c r="G2506">
        <f t="shared" si="78"/>
        <v>72111</v>
      </c>
      <c r="H2506" t="str">
        <f t="shared" si="79"/>
        <v>Piezas de repuesto y accesorios para equipo de transporte pe</v>
      </c>
    </row>
    <row r="2507" spans="1:8" x14ac:dyDescent="0.35">
      <c r="A2507">
        <v>6366</v>
      </c>
      <c r="C2507" t="s">
        <v>2652</v>
      </c>
      <c r="D2507">
        <v>72111</v>
      </c>
      <c r="E2507" t="s">
        <v>2522</v>
      </c>
      <c r="G2507">
        <f t="shared" si="78"/>
        <v>72111</v>
      </c>
      <c r="H2507" t="str">
        <f t="shared" si="79"/>
        <v>Piezas de repuesto y accesorios para equipo de transporte pe</v>
      </c>
    </row>
    <row r="2508" spans="1:8" x14ac:dyDescent="0.35">
      <c r="A2508">
        <v>6383</v>
      </c>
      <c r="C2508" t="s">
        <v>2653</v>
      </c>
      <c r="D2508">
        <v>72111</v>
      </c>
      <c r="E2508" t="s">
        <v>2522</v>
      </c>
      <c r="G2508">
        <f t="shared" si="78"/>
        <v>72111</v>
      </c>
      <c r="H2508" t="str">
        <f t="shared" si="79"/>
        <v>Piezas de repuesto y accesorios para equipo de transporte pe</v>
      </c>
    </row>
    <row r="2509" spans="1:8" x14ac:dyDescent="0.35">
      <c r="A2509">
        <v>6651</v>
      </c>
      <c r="C2509" t="s">
        <v>2654</v>
      </c>
      <c r="D2509">
        <v>72111</v>
      </c>
      <c r="E2509" t="s">
        <v>2522</v>
      </c>
      <c r="G2509">
        <f t="shared" ref="G2509:G2532" si="80">D2509</f>
        <v>72111</v>
      </c>
      <c r="H2509" t="str">
        <f t="shared" ref="H2509:H2532" si="81">E2509</f>
        <v>Piezas de repuesto y accesorios para equipo de transporte pe</v>
      </c>
    </row>
    <row r="2510" spans="1:8" x14ac:dyDescent="0.35">
      <c r="A2510">
        <v>6656</v>
      </c>
      <c r="C2510" t="s">
        <v>2655</v>
      </c>
      <c r="D2510">
        <v>72111</v>
      </c>
      <c r="E2510" t="s">
        <v>2522</v>
      </c>
      <c r="G2510">
        <f t="shared" si="80"/>
        <v>72111</v>
      </c>
      <c r="H2510" t="str">
        <f t="shared" si="81"/>
        <v>Piezas de repuesto y accesorios para equipo de transporte pe</v>
      </c>
    </row>
    <row r="2511" spans="1:8" x14ac:dyDescent="0.35">
      <c r="A2511">
        <v>6657</v>
      </c>
      <c r="C2511" t="s">
        <v>2656</v>
      </c>
      <c r="D2511">
        <v>72111</v>
      </c>
      <c r="E2511" t="s">
        <v>2522</v>
      </c>
      <c r="G2511">
        <f t="shared" si="80"/>
        <v>72111</v>
      </c>
      <c r="H2511" t="str">
        <f t="shared" si="81"/>
        <v>Piezas de repuesto y accesorios para equipo de transporte pe</v>
      </c>
    </row>
    <row r="2512" spans="1:8" x14ac:dyDescent="0.35">
      <c r="A2512">
        <v>6825</v>
      </c>
      <c r="C2512" t="s">
        <v>2657</v>
      </c>
      <c r="D2512">
        <v>72111</v>
      </c>
      <c r="E2512" t="s">
        <v>2522</v>
      </c>
      <c r="G2512">
        <f t="shared" si="80"/>
        <v>72111</v>
      </c>
      <c r="H2512" t="str">
        <f t="shared" si="81"/>
        <v>Piezas de repuesto y accesorios para equipo de transporte pe</v>
      </c>
    </row>
    <row r="2513" spans="1:8" x14ac:dyDescent="0.35">
      <c r="A2513">
        <v>7362</v>
      </c>
      <c r="C2513" t="s">
        <v>2658</v>
      </c>
      <c r="D2513">
        <v>72111</v>
      </c>
      <c r="E2513" t="s">
        <v>2522</v>
      </c>
      <c r="G2513">
        <f t="shared" si="80"/>
        <v>72111</v>
      </c>
      <c r="H2513" t="str">
        <f t="shared" si="81"/>
        <v>Piezas de repuesto y accesorios para equipo de transporte pe</v>
      </c>
    </row>
    <row r="2514" spans="1:8" x14ac:dyDescent="0.35">
      <c r="A2514">
        <v>7384</v>
      </c>
      <c r="C2514" t="s">
        <v>2659</v>
      </c>
      <c r="D2514">
        <v>72111</v>
      </c>
      <c r="E2514" t="s">
        <v>2522</v>
      </c>
      <c r="G2514">
        <f t="shared" si="80"/>
        <v>72111</v>
      </c>
      <c r="H2514" t="str">
        <f t="shared" si="81"/>
        <v>Piezas de repuesto y accesorios para equipo de transporte pe</v>
      </c>
    </row>
    <row r="2515" spans="1:8" x14ac:dyDescent="0.35">
      <c r="A2515">
        <v>7398</v>
      </c>
      <c r="C2515" t="s">
        <v>2660</v>
      </c>
      <c r="D2515">
        <v>72111</v>
      </c>
      <c r="E2515" t="s">
        <v>2522</v>
      </c>
      <c r="G2515">
        <f t="shared" si="80"/>
        <v>72111</v>
      </c>
      <c r="H2515" t="str">
        <f t="shared" si="81"/>
        <v>Piezas de repuesto y accesorios para equipo de transporte pe</v>
      </c>
    </row>
    <row r="2516" spans="1:8" x14ac:dyDescent="0.35">
      <c r="A2516">
        <v>7444</v>
      </c>
      <c r="C2516" t="s">
        <v>2661</v>
      </c>
      <c r="D2516">
        <v>72111</v>
      </c>
      <c r="E2516" t="s">
        <v>2522</v>
      </c>
      <c r="G2516">
        <f t="shared" si="80"/>
        <v>72111</v>
      </c>
      <c r="H2516" t="str">
        <f t="shared" si="81"/>
        <v>Piezas de repuesto y accesorios para equipo de transporte pe</v>
      </c>
    </row>
    <row r="2517" spans="1:8" x14ac:dyDescent="0.35">
      <c r="A2517">
        <v>7464</v>
      </c>
      <c r="C2517" t="s">
        <v>2662</v>
      </c>
      <c r="D2517">
        <v>72111</v>
      </c>
      <c r="E2517" t="s">
        <v>2522</v>
      </c>
      <c r="G2517">
        <f t="shared" si="80"/>
        <v>72111</v>
      </c>
      <c r="H2517" t="str">
        <f t="shared" si="81"/>
        <v>Piezas de repuesto y accesorios para equipo de transporte pe</v>
      </c>
    </row>
    <row r="2518" spans="1:8" x14ac:dyDescent="0.35">
      <c r="A2518">
        <v>7465</v>
      </c>
      <c r="C2518" t="s">
        <v>2663</v>
      </c>
      <c r="D2518">
        <v>72111</v>
      </c>
      <c r="E2518" t="s">
        <v>2522</v>
      </c>
      <c r="G2518">
        <f t="shared" si="80"/>
        <v>72111</v>
      </c>
      <c r="H2518" t="str">
        <f t="shared" si="81"/>
        <v>Piezas de repuesto y accesorios para equipo de transporte pe</v>
      </c>
    </row>
    <row r="2519" spans="1:8" x14ac:dyDescent="0.35">
      <c r="A2519">
        <v>7481</v>
      </c>
      <c r="C2519" t="s">
        <v>2664</v>
      </c>
      <c r="D2519">
        <v>72111</v>
      </c>
      <c r="E2519" t="s">
        <v>2522</v>
      </c>
      <c r="G2519">
        <f t="shared" si="80"/>
        <v>72111</v>
      </c>
      <c r="H2519" t="str">
        <f t="shared" si="81"/>
        <v>Piezas de repuesto y accesorios para equipo de transporte pe</v>
      </c>
    </row>
    <row r="2520" spans="1:8" x14ac:dyDescent="0.35">
      <c r="A2520">
        <v>7728</v>
      </c>
      <c r="C2520" t="s">
        <v>2665</v>
      </c>
      <c r="D2520">
        <v>72111</v>
      </c>
      <c r="E2520" t="s">
        <v>2522</v>
      </c>
      <c r="G2520">
        <f t="shared" si="80"/>
        <v>72111</v>
      </c>
      <c r="H2520" t="str">
        <f t="shared" si="81"/>
        <v>Piezas de repuesto y accesorios para equipo de transporte pe</v>
      </c>
    </row>
    <row r="2521" spans="1:8" x14ac:dyDescent="0.35">
      <c r="A2521">
        <v>7740</v>
      </c>
      <c r="C2521" t="s">
        <v>2666</v>
      </c>
      <c r="D2521">
        <v>72111</v>
      </c>
      <c r="E2521" t="s">
        <v>2522</v>
      </c>
      <c r="G2521">
        <f t="shared" si="80"/>
        <v>72111</v>
      </c>
      <c r="H2521" t="str">
        <f t="shared" si="81"/>
        <v>Piezas de repuesto y accesorios para equipo de transporte pe</v>
      </c>
    </row>
    <row r="2522" spans="1:8" x14ac:dyDescent="0.35">
      <c r="A2522">
        <v>7743</v>
      </c>
      <c r="C2522" t="s">
        <v>2667</v>
      </c>
      <c r="D2522">
        <v>72111</v>
      </c>
      <c r="E2522" t="s">
        <v>2522</v>
      </c>
      <c r="G2522">
        <f t="shared" si="80"/>
        <v>72111</v>
      </c>
      <c r="H2522" t="str">
        <f t="shared" si="81"/>
        <v>Piezas de repuesto y accesorios para equipo de transporte pe</v>
      </c>
    </row>
    <row r="2523" spans="1:8" x14ac:dyDescent="0.35">
      <c r="A2523">
        <v>7895</v>
      </c>
      <c r="C2523" t="s">
        <v>2668</v>
      </c>
      <c r="D2523">
        <v>72111</v>
      </c>
      <c r="E2523" t="s">
        <v>2522</v>
      </c>
      <c r="G2523">
        <f t="shared" si="80"/>
        <v>72111</v>
      </c>
      <c r="H2523" t="str">
        <f t="shared" si="81"/>
        <v>Piezas de repuesto y accesorios para equipo de transporte pe</v>
      </c>
    </row>
    <row r="2524" spans="1:8" x14ac:dyDescent="0.35">
      <c r="A2524">
        <v>8272</v>
      </c>
      <c r="C2524" t="s">
        <v>2669</v>
      </c>
      <c r="D2524">
        <v>72111</v>
      </c>
      <c r="E2524" t="s">
        <v>2522</v>
      </c>
      <c r="G2524">
        <f t="shared" si="80"/>
        <v>72111</v>
      </c>
      <c r="H2524" t="str">
        <f t="shared" si="81"/>
        <v>Piezas de repuesto y accesorios para equipo de transporte pe</v>
      </c>
    </row>
    <row r="2525" spans="1:8" x14ac:dyDescent="0.35">
      <c r="A2525">
        <v>8340</v>
      </c>
      <c r="C2525" t="s">
        <v>2670</v>
      </c>
      <c r="D2525">
        <v>72111</v>
      </c>
      <c r="E2525" t="s">
        <v>2522</v>
      </c>
      <c r="G2525">
        <f t="shared" si="80"/>
        <v>72111</v>
      </c>
      <c r="H2525" t="str">
        <f t="shared" si="81"/>
        <v>Piezas de repuesto y accesorios para equipo de transporte pe</v>
      </c>
    </row>
    <row r="2526" spans="1:8" x14ac:dyDescent="0.35">
      <c r="A2526">
        <v>8349</v>
      </c>
      <c r="C2526" t="s">
        <v>2671</v>
      </c>
      <c r="D2526">
        <v>72111</v>
      </c>
      <c r="E2526" t="s">
        <v>2522</v>
      </c>
      <c r="G2526">
        <f t="shared" si="80"/>
        <v>72111</v>
      </c>
      <c r="H2526" t="str">
        <f t="shared" si="81"/>
        <v>Piezas de repuesto y accesorios para equipo de transporte pe</v>
      </c>
    </row>
    <row r="2527" spans="1:8" x14ac:dyDescent="0.35">
      <c r="A2527">
        <v>8374</v>
      </c>
      <c r="C2527" t="s">
        <v>2672</v>
      </c>
      <c r="D2527">
        <v>72111</v>
      </c>
      <c r="E2527" t="s">
        <v>2522</v>
      </c>
      <c r="G2527">
        <f t="shared" si="80"/>
        <v>72111</v>
      </c>
      <c r="H2527" t="str">
        <f t="shared" si="81"/>
        <v>Piezas de repuesto y accesorios para equipo de transporte pe</v>
      </c>
    </row>
    <row r="2528" spans="1:8" x14ac:dyDescent="0.35">
      <c r="A2528">
        <v>8619</v>
      </c>
      <c r="C2528" t="s">
        <v>2673</v>
      </c>
      <c r="D2528">
        <v>72111</v>
      </c>
      <c r="E2528" t="s">
        <v>2522</v>
      </c>
      <c r="G2528">
        <f t="shared" si="80"/>
        <v>72111</v>
      </c>
      <c r="H2528" t="str">
        <f t="shared" si="81"/>
        <v>Piezas de repuesto y accesorios para equipo de transporte pe</v>
      </c>
    </row>
    <row r="2529" spans="1:8" x14ac:dyDescent="0.35">
      <c r="A2529">
        <v>8822</v>
      </c>
      <c r="C2529" t="s">
        <v>2674</v>
      </c>
      <c r="D2529">
        <v>72111</v>
      </c>
      <c r="E2529" t="s">
        <v>2522</v>
      </c>
      <c r="G2529">
        <f t="shared" si="80"/>
        <v>72111</v>
      </c>
      <c r="H2529" t="str">
        <f t="shared" si="81"/>
        <v>Piezas de repuesto y accesorios para equipo de transporte pe</v>
      </c>
    </row>
    <row r="2530" spans="1:8" x14ac:dyDescent="0.35">
      <c r="A2530">
        <v>8825</v>
      </c>
      <c r="C2530" t="s">
        <v>2675</v>
      </c>
      <c r="D2530">
        <v>72111</v>
      </c>
      <c r="E2530" t="s">
        <v>2522</v>
      </c>
      <c r="G2530">
        <f t="shared" si="80"/>
        <v>72111</v>
      </c>
      <c r="H2530" t="str">
        <f t="shared" si="81"/>
        <v>Piezas de repuesto y accesorios para equipo de transporte pe</v>
      </c>
    </row>
    <row r="2531" spans="1:8" x14ac:dyDescent="0.35">
      <c r="A2531">
        <v>8830</v>
      </c>
      <c r="C2531" t="s">
        <v>2676</v>
      </c>
      <c r="D2531">
        <v>72111</v>
      </c>
      <c r="E2531" t="s">
        <v>2522</v>
      </c>
      <c r="G2531">
        <f t="shared" si="80"/>
        <v>72111</v>
      </c>
      <c r="H2531" t="str">
        <f t="shared" si="81"/>
        <v>Piezas de repuesto y accesorios para equipo de transporte pe</v>
      </c>
    </row>
    <row r="2532" spans="1:8" x14ac:dyDescent="0.35">
      <c r="A2532">
        <v>8864</v>
      </c>
      <c r="B2532" s="2"/>
      <c r="C2532" t="s">
        <v>2677</v>
      </c>
      <c r="D2532">
        <v>72111</v>
      </c>
      <c r="E2532" t="s">
        <v>2522</v>
      </c>
      <c r="G2532">
        <f t="shared" si="80"/>
        <v>72111</v>
      </c>
      <c r="H2532" t="str">
        <f t="shared" si="81"/>
        <v>Piezas de repuesto y accesorios para equipo de transporte pe</v>
      </c>
    </row>
    <row r="2533" spans="1:8" x14ac:dyDescent="0.35">
      <c r="A2533" s="1">
        <v>1694</v>
      </c>
      <c r="B2533" s="2" t="s">
        <v>8321</v>
      </c>
      <c r="C2533" t="s">
        <v>2678</v>
      </c>
      <c r="D2533">
        <v>72211</v>
      </c>
      <c r="E2533" t="s">
        <v>2679</v>
      </c>
      <c r="G2533">
        <f>A2533</f>
        <v>1694</v>
      </c>
      <c r="H2533" t="str">
        <f>C2533</f>
        <v>Gasolina regular</v>
      </c>
    </row>
    <row r="2534" spans="1:8" x14ac:dyDescent="0.35">
      <c r="A2534" s="1">
        <v>1695</v>
      </c>
      <c r="B2534" s="2" t="s">
        <v>8322</v>
      </c>
      <c r="C2534" t="s">
        <v>2680</v>
      </c>
      <c r="D2534">
        <v>72211</v>
      </c>
      <c r="E2534" t="s">
        <v>2679</v>
      </c>
      <c r="G2534">
        <f t="shared" ref="G2534:G2540" si="82">A2534</f>
        <v>1695</v>
      </c>
      <c r="H2534" t="str">
        <f t="shared" ref="H2534:H2540" si="83">C2534</f>
        <v>Gasolina premium</v>
      </c>
    </row>
    <row r="2535" spans="1:8" x14ac:dyDescent="0.35">
      <c r="A2535" s="1">
        <v>1696</v>
      </c>
      <c r="B2535" s="2" t="s">
        <v>8323</v>
      </c>
      <c r="C2535" t="s">
        <v>2681</v>
      </c>
      <c r="D2535">
        <v>72211</v>
      </c>
      <c r="E2535" t="s">
        <v>2679</v>
      </c>
      <c r="G2535">
        <f t="shared" si="82"/>
        <v>1696</v>
      </c>
      <c r="H2535" t="str">
        <f t="shared" si="83"/>
        <v>Gas licuado (GLP)</v>
      </c>
    </row>
    <row r="2536" spans="1:8" x14ac:dyDescent="0.35">
      <c r="A2536" s="1">
        <v>1697</v>
      </c>
      <c r="B2536" s="2" t="s">
        <v>8324</v>
      </c>
      <c r="C2536" t="s">
        <v>2682</v>
      </c>
      <c r="D2536">
        <v>72211</v>
      </c>
      <c r="E2536" t="s">
        <v>2679</v>
      </c>
      <c r="G2536">
        <f t="shared" si="82"/>
        <v>1697</v>
      </c>
      <c r="H2536" t="str">
        <f t="shared" si="83"/>
        <v>Gasoil regular</v>
      </c>
    </row>
    <row r="2537" spans="1:8" x14ac:dyDescent="0.35">
      <c r="A2537" s="1">
        <v>1698</v>
      </c>
      <c r="B2537" s="2" t="s">
        <v>8325</v>
      </c>
      <c r="C2537" t="s">
        <v>2683</v>
      </c>
      <c r="D2537">
        <v>72211</v>
      </c>
      <c r="E2537" t="s">
        <v>2679</v>
      </c>
      <c r="G2537">
        <f t="shared" si="82"/>
        <v>1698</v>
      </c>
      <c r="H2537" t="str">
        <f t="shared" si="83"/>
        <v>Gasoil premium</v>
      </c>
    </row>
    <row r="2538" spans="1:8" x14ac:dyDescent="0.35">
      <c r="A2538" s="1">
        <v>1699</v>
      </c>
      <c r="B2538" s="2" t="s">
        <v>8326</v>
      </c>
      <c r="C2538" t="s">
        <v>2684</v>
      </c>
      <c r="D2538">
        <v>72211</v>
      </c>
      <c r="E2538" t="s">
        <v>2679</v>
      </c>
      <c r="G2538">
        <f t="shared" si="82"/>
        <v>1699</v>
      </c>
      <c r="H2538" t="str">
        <f t="shared" si="83"/>
        <v>Otros combustibles para vehículos</v>
      </c>
    </row>
    <row r="2539" spans="1:8" x14ac:dyDescent="0.35">
      <c r="A2539" s="1">
        <v>3149</v>
      </c>
      <c r="B2539" s="2" t="s">
        <v>8327</v>
      </c>
      <c r="C2539" t="s">
        <v>2685</v>
      </c>
      <c r="D2539">
        <v>72211</v>
      </c>
      <c r="E2539" t="s">
        <v>2679</v>
      </c>
      <c r="G2539">
        <f t="shared" si="82"/>
        <v>3149</v>
      </c>
      <c r="H2539" t="str">
        <f t="shared" si="83"/>
        <v>Aditivo para combustible</v>
      </c>
    </row>
    <row r="2540" spans="1:8" x14ac:dyDescent="0.35">
      <c r="A2540" s="1">
        <v>3461</v>
      </c>
      <c r="B2540" s="2" t="s">
        <v>8328</v>
      </c>
      <c r="C2540" t="s">
        <v>2686</v>
      </c>
      <c r="D2540">
        <v>72211</v>
      </c>
      <c r="E2540" t="s">
        <v>2679</v>
      </c>
      <c r="G2540">
        <f t="shared" si="82"/>
        <v>3461</v>
      </c>
      <c r="H2540" t="str">
        <f t="shared" si="83"/>
        <v>Gas natural</v>
      </c>
    </row>
    <row r="2541" spans="1:8" x14ac:dyDescent="0.35">
      <c r="A2541">
        <v>1700</v>
      </c>
      <c r="B2541" s="2"/>
      <c r="C2541" t="s">
        <v>2687</v>
      </c>
      <c r="D2541">
        <v>72212</v>
      </c>
      <c r="E2541" t="s">
        <v>2688</v>
      </c>
      <c r="G2541">
        <f>D2541</f>
        <v>72212</v>
      </c>
      <c r="H2541" t="str">
        <f>E2541</f>
        <v>Lubricantes- aceites para vehículos</v>
      </c>
    </row>
    <row r="2542" spans="1:8" x14ac:dyDescent="0.35">
      <c r="A2542">
        <v>1701</v>
      </c>
      <c r="C2542" t="s">
        <v>2689</v>
      </c>
      <c r="D2542">
        <v>72212</v>
      </c>
      <c r="E2542" t="s">
        <v>2688</v>
      </c>
      <c r="G2542">
        <f t="shared" ref="G2542:G2605" si="84">D2542</f>
        <v>72212</v>
      </c>
      <c r="H2542" t="str">
        <f t="shared" ref="H2542:H2605" si="85">E2542</f>
        <v>Lubricantes- aceites para vehículos</v>
      </c>
    </row>
    <row r="2543" spans="1:8" x14ac:dyDescent="0.35">
      <c r="A2543">
        <v>1702</v>
      </c>
      <c r="C2543" t="s">
        <v>2690</v>
      </c>
      <c r="D2543">
        <v>72212</v>
      </c>
      <c r="E2543" t="s">
        <v>2688</v>
      </c>
      <c r="G2543">
        <f t="shared" si="84"/>
        <v>72212</v>
      </c>
      <c r="H2543" t="str">
        <f t="shared" si="85"/>
        <v>Lubricantes- aceites para vehículos</v>
      </c>
    </row>
    <row r="2544" spans="1:8" x14ac:dyDescent="0.35">
      <c r="A2544">
        <v>1703</v>
      </c>
      <c r="C2544" t="s">
        <v>2691</v>
      </c>
      <c r="D2544">
        <v>72212</v>
      </c>
      <c r="E2544" t="s">
        <v>2688</v>
      </c>
      <c r="G2544">
        <f t="shared" si="84"/>
        <v>72212</v>
      </c>
      <c r="H2544" t="str">
        <f t="shared" si="85"/>
        <v>Lubricantes- aceites para vehículos</v>
      </c>
    </row>
    <row r="2545" spans="1:8" x14ac:dyDescent="0.35">
      <c r="A2545">
        <v>1704</v>
      </c>
      <c r="C2545" t="s">
        <v>2692</v>
      </c>
      <c r="D2545">
        <v>72212</v>
      </c>
      <c r="E2545" t="s">
        <v>2688</v>
      </c>
      <c r="G2545">
        <f t="shared" si="84"/>
        <v>72212</v>
      </c>
      <c r="H2545" t="str">
        <f t="shared" si="85"/>
        <v>Lubricantes- aceites para vehículos</v>
      </c>
    </row>
    <row r="2546" spans="1:8" x14ac:dyDescent="0.35">
      <c r="A2546">
        <v>1705</v>
      </c>
      <c r="C2546" t="s">
        <v>2693</v>
      </c>
      <c r="D2546">
        <v>72212</v>
      </c>
      <c r="E2546" t="s">
        <v>2688</v>
      </c>
      <c r="G2546">
        <f t="shared" si="84"/>
        <v>72212</v>
      </c>
      <c r="H2546" t="str">
        <f t="shared" si="85"/>
        <v>Lubricantes- aceites para vehículos</v>
      </c>
    </row>
    <row r="2547" spans="1:8" x14ac:dyDescent="0.35">
      <c r="A2547">
        <v>3154</v>
      </c>
      <c r="C2547" t="s">
        <v>2694</v>
      </c>
      <c r="D2547">
        <v>72212</v>
      </c>
      <c r="E2547" t="s">
        <v>2688</v>
      </c>
      <c r="G2547">
        <f t="shared" si="84"/>
        <v>72212</v>
      </c>
      <c r="H2547" t="str">
        <f t="shared" si="85"/>
        <v>Lubricantes- aceites para vehículos</v>
      </c>
    </row>
    <row r="2548" spans="1:8" x14ac:dyDescent="0.35">
      <c r="A2548">
        <v>8578</v>
      </c>
      <c r="C2548" t="s">
        <v>2695</v>
      </c>
      <c r="D2548">
        <v>72212</v>
      </c>
      <c r="E2548" t="s">
        <v>2688</v>
      </c>
      <c r="G2548">
        <f t="shared" si="84"/>
        <v>72212</v>
      </c>
      <c r="H2548" t="str">
        <f t="shared" si="85"/>
        <v>Lubricantes- aceites para vehículos</v>
      </c>
    </row>
    <row r="2549" spans="1:8" x14ac:dyDescent="0.35">
      <c r="A2549">
        <v>1706</v>
      </c>
      <c r="C2549" t="s">
        <v>2696</v>
      </c>
      <c r="D2549">
        <v>72311</v>
      </c>
      <c r="E2549" t="s">
        <v>2697</v>
      </c>
      <c r="G2549">
        <f t="shared" si="84"/>
        <v>72311</v>
      </c>
      <c r="H2549" t="str">
        <f t="shared" si="85"/>
        <v>Conservación y reparación de equipo de transporte personal</v>
      </c>
    </row>
    <row r="2550" spans="1:8" x14ac:dyDescent="0.35">
      <c r="A2550">
        <v>1707</v>
      </c>
      <c r="C2550" t="s">
        <v>2698</v>
      </c>
      <c r="D2550">
        <v>72311</v>
      </c>
      <c r="E2550" t="s">
        <v>2697</v>
      </c>
      <c r="G2550">
        <f t="shared" si="84"/>
        <v>72311</v>
      </c>
      <c r="H2550" t="str">
        <f t="shared" si="85"/>
        <v>Conservación y reparación de equipo de transporte personal</v>
      </c>
    </row>
    <row r="2551" spans="1:8" x14ac:dyDescent="0.35">
      <c r="A2551">
        <v>1708</v>
      </c>
      <c r="C2551" t="s">
        <v>2699</v>
      </c>
      <c r="D2551">
        <v>72311</v>
      </c>
      <c r="E2551" t="s">
        <v>2697</v>
      </c>
      <c r="G2551">
        <f t="shared" si="84"/>
        <v>72311</v>
      </c>
      <c r="H2551" t="str">
        <f t="shared" si="85"/>
        <v>Conservación y reparación de equipo de transporte personal</v>
      </c>
    </row>
    <row r="2552" spans="1:8" x14ac:dyDescent="0.35">
      <c r="A2552">
        <v>1709</v>
      </c>
      <c r="C2552" t="s">
        <v>2700</v>
      </c>
      <c r="D2552">
        <v>72311</v>
      </c>
      <c r="E2552" t="s">
        <v>2697</v>
      </c>
      <c r="G2552">
        <f t="shared" si="84"/>
        <v>72311</v>
      </c>
      <c r="H2552" t="str">
        <f t="shared" si="85"/>
        <v>Conservación y reparación de equipo de transporte personal</v>
      </c>
    </row>
    <row r="2553" spans="1:8" x14ac:dyDescent="0.35">
      <c r="A2553">
        <v>1710</v>
      </c>
      <c r="C2553" t="s">
        <v>2701</v>
      </c>
      <c r="D2553">
        <v>72311</v>
      </c>
      <c r="E2553" t="s">
        <v>2697</v>
      </c>
      <c r="G2553">
        <f t="shared" si="84"/>
        <v>72311</v>
      </c>
      <c r="H2553" t="str">
        <f t="shared" si="85"/>
        <v>Conservación y reparación de equipo de transporte personal</v>
      </c>
    </row>
    <row r="2554" spans="1:8" x14ac:dyDescent="0.35">
      <c r="A2554">
        <v>1711</v>
      </c>
      <c r="C2554" t="s">
        <v>2702</v>
      </c>
      <c r="D2554">
        <v>72311</v>
      </c>
      <c r="E2554" t="s">
        <v>2697</v>
      </c>
      <c r="G2554">
        <f t="shared" si="84"/>
        <v>72311</v>
      </c>
      <c r="H2554" t="str">
        <f t="shared" si="85"/>
        <v>Conservación y reparación de equipo de transporte personal</v>
      </c>
    </row>
    <row r="2555" spans="1:8" x14ac:dyDescent="0.35">
      <c r="A2555">
        <v>1712</v>
      </c>
      <c r="C2555" t="s">
        <v>2703</v>
      </c>
      <c r="D2555">
        <v>72311</v>
      </c>
      <c r="E2555" t="s">
        <v>2697</v>
      </c>
      <c r="G2555">
        <f t="shared" si="84"/>
        <v>72311</v>
      </c>
      <c r="H2555" t="str">
        <f t="shared" si="85"/>
        <v>Conservación y reparación de equipo de transporte personal</v>
      </c>
    </row>
    <row r="2556" spans="1:8" x14ac:dyDescent="0.35">
      <c r="A2556">
        <v>1713</v>
      </c>
      <c r="C2556" t="s">
        <v>2704</v>
      </c>
      <c r="D2556">
        <v>72311</v>
      </c>
      <c r="E2556" t="s">
        <v>2697</v>
      </c>
      <c r="G2556">
        <f t="shared" si="84"/>
        <v>72311</v>
      </c>
      <c r="H2556" t="str">
        <f t="shared" si="85"/>
        <v>Conservación y reparación de equipo de transporte personal</v>
      </c>
    </row>
    <row r="2557" spans="1:8" x14ac:dyDescent="0.35">
      <c r="A2557">
        <v>1714</v>
      </c>
      <c r="C2557" t="s">
        <v>2705</v>
      </c>
      <c r="D2557">
        <v>72311</v>
      </c>
      <c r="E2557" t="s">
        <v>2697</v>
      </c>
      <c r="G2557">
        <f t="shared" si="84"/>
        <v>72311</v>
      </c>
      <c r="H2557" t="str">
        <f t="shared" si="85"/>
        <v>Conservación y reparación de equipo de transporte personal</v>
      </c>
    </row>
    <row r="2558" spans="1:8" x14ac:dyDescent="0.35">
      <c r="A2558">
        <v>1715</v>
      </c>
      <c r="C2558" t="s">
        <v>2706</v>
      </c>
      <c r="D2558">
        <v>72311</v>
      </c>
      <c r="E2558" t="s">
        <v>2697</v>
      </c>
      <c r="G2558">
        <f t="shared" si="84"/>
        <v>72311</v>
      </c>
      <c r="H2558" t="str">
        <f t="shared" si="85"/>
        <v>Conservación y reparación de equipo de transporte personal</v>
      </c>
    </row>
    <row r="2559" spans="1:8" x14ac:dyDescent="0.35">
      <c r="A2559">
        <v>1716</v>
      </c>
      <c r="C2559" t="s">
        <v>2707</v>
      </c>
      <c r="D2559">
        <v>72311</v>
      </c>
      <c r="E2559" t="s">
        <v>2697</v>
      </c>
      <c r="G2559">
        <f t="shared" si="84"/>
        <v>72311</v>
      </c>
      <c r="H2559" t="str">
        <f t="shared" si="85"/>
        <v>Conservación y reparación de equipo de transporte personal</v>
      </c>
    </row>
    <row r="2560" spans="1:8" x14ac:dyDescent="0.35">
      <c r="A2560">
        <v>1717</v>
      </c>
      <c r="C2560" t="s">
        <v>2708</v>
      </c>
      <c r="D2560">
        <v>72311</v>
      </c>
      <c r="E2560" t="s">
        <v>2697</v>
      </c>
      <c r="G2560">
        <f t="shared" si="84"/>
        <v>72311</v>
      </c>
      <c r="H2560" t="str">
        <f t="shared" si="85"/>
        <v>Conservación y reparación de equipo de transporte personal</v>
      </c>
    </row>
    <row r="2561" spans="1:8" x14ac:dyDescent="0.35">
      <c r="A2561">
        <v>1718</v>
      </c>
      <c r="C2561" t="s">
        <v>2709</v>
      </c>
      <c r="D2561">
        <v>72311</v>
      </c>
      <c r="E2561" t="s">
        <v>2697</v>
      </c>
      <c r="G2561">
        <f t="shared" si="84"/>
        <v>72311</v>
      </c>
      <c r="H2561" t="str">
        <f t="shared" si="85"/>
        <v>Conservación y reparación de equipo de transporte personal</v>
      </c>
    </row>
    <row r="2562" spans="1:8" x14ac:dyDescent="0.35">
      <c r="A2562">
        <v>1719</v>
      </c>
      <c r="C2562" t="s">
        <v>2710</v>
      </c>
      <c r="D2562">
        <v>72311</v>
      </c>
      <c r="E2562" t="s">
        <v>2697</v>
      </c>
      <c r="G2562">
        <f t="shared" si="84"/>
        <v>72311</v>
      </c>
      <c r="H2562" t="str">
        <f t="shared" si="85"/>
        <v>Conservación y reparación de equipo de transporte personal</v>
      </c>
    </row>
    <row r="2563" spans="1:8" x14ac:dyDescent="0.35">
      <c r="A2563">
        <v>2947</v>
      </c>
      <c r="C2563" t="s">
        <v>2711</v>
      </c>
      <c r="D2563">
        <v>72311</v>
      </c>
      <c r="E2563" t="s">
        <v>2697</v>
      </c>
      <c r="G2563">
        <f t="shared" si="84"/>
        <v>72311</v>
      </c>
      <c r="H2563" t="str">
        <f t="shared" si="85"/>
        <v>Conservación y reparación de equipo de transporte personal</v>
      </c>
    </row>
    <row r="2564" spans="1:8" x14ac:dyDescent="0.35">
      <c r="A2564">
        <v>2948</v>
      </c>
      <c r="C2564" t="s">
        <v>2712</v>
      </c>
      <c r="D2564">
        <v>72311</v>
      </c>
      <c r="E2564" t="s">
        <v>2697</v>
      </c>
      <c r="G2564">
        <f t="shared" si="84"/>
        <v>72311</v>
      </c>
      <c r="H2564" t="str">
        <f t="shared" si="85"/>
        <v>Conservación y reparación de equipo de transporte personal</v>
      </c>
    </row>
    <row r="2565" spans="1:8" x14ac:dyDescent="0.35">
      <c r="A2565">
        <v>3306</v>
      </c>
      <c r="C2565" t="s">
        <v>2713</v>
      </c>
      <c r="D2565">
        <v>72311</v>
      </c>
      <c r="E2565" t="s">
        <v>2697</v>
      </c>
      <c r="G2565">
        <f t="shared" si="84"/>
        <v>72311</v>
      </c>
      <c r="H2565" t="str">
        <f t="shared" si="85"/>
        <v>Conservación y reparación de equipo de transporte personal</v>
      </c>
    </row>
    <row r="2566" spans="1:8" x14ac:dyDescent="0.35">
      <c r="A2566">
        <v>5255</v>
      </c>
      <c r="C2566" t="s">
        <v>2714</v>
      </c>
      <c r="D2566">
        <v>72311</v>
      </c>
      <c r="E2566" t="s">
        <v>2697</v>
      </c>
      <c r="G2566">
        <f t="shared" si="84"/>
        <v>72311</v>
      </c>
      <c r="H2566" t="str">
        <f t="shared" si="85"/>
        <v>Conservación y reparación de equipo de transporte personal</v>
      </c>
    </row>
    <row r="2567" spans="1:8" x14ac:dyDescent="0.35">
      <c r="A2567">
        <v>5256</v>
      </c>
      <c r="C2567" t="s">
        <v>2715</v>
      </c>
      <c r="D2567">
        <v>72311</v>
      </c>
      <c r="E2567" t="s">
        <v>2697</v>
      </c>
      <c r="G2567">
        <f t="shared" si="84"/>
        <v>72311</v>
      </c>
      <c r="H2567" t="str">
        <f t="shared" si="85"/>
        <v>Conservación y reparación de equipo de transporte personal</v>
      </c>
    </row>
    <row r="2568" spans="1:8" x14ac:dyDescent="0.35">
      <c r="A2568">
        <v>5257</v>
      </c>
      <c r="C2568" t="s">
        <v>2716</v>
      </c>
      <c r="D2568">
        <v>72311</v>
      </c>
      <c r="E2568" t="s">
        <v>2697</v>
      </c>
      <c r="G2568">
        <f t="shared" si="84"/>
        <v>72311</v>
      </c>
      <c r="H2568" t="str">
        <f t="shared" si="85"/>
        <v>Conservación y reparación de equipo de transporte personal</v>
      </c>
    </row>
    <row r="2569" spans="1:8" x14ac:dyDescent="0.35">
      <c r="A2569">
        <v>5341</v>
      </c>
      <c r="C2569" t="s">
        <v>2717</v>
      </c>
      <c r="D2569">
        <v>72311</v>
      </c>
      <c r="E2569" t="s">
        <v>2697</v>
      </c>
      <c r="G2569">
        <f t="shared" si="84"/>
        <v>72311</v>
      </c>
      <c r="H2569" t="str">
        <f t="shared" si="85"/>
        <v>Conservación y reparación de equipo de transporte personal</v>
      </c>
    </row>
    <row r="2570" spans="1:8" x14ac:dyDescent="0.35">
      <c r="A2570">
        <v>5447</v>
      </c>
      <c r="C2570" t="s">
        <v>2718</v>
      </c>
      <c r="D2570">
        <v>72311</v>
      </c>
      <c r="E2570" t="s">
        <v>2697</v>
      </c>
      <c r="G2570">
        <f t="shared" si="84"/>
        <v>72311</v>
      </c>
      <c r="H2570" t="str">
        <f t="shared" si="85"/>
        <v>Conservación y reparación de equipo de transporte personal</v>
      </c>
    </row>
    <row r="2571" spans="1:8" x14ac:dyDescent="0.35">
      <c r="A2571">
        <v>5648</v>
      </c>
      <c r="C2571" t="s">
        <v>2719</v>
      </c>
      <c r="D2571">
        <v>72311</v>
      </c>
      <c r="E2571" t="s">
        <v>2697</v>
      </c>
      <c r="G2571">
        <f t="shared" si="84"/>
        <v>72311</v>
      </c>
      <c r="H2571" t="str">
        <f t="shared" si="85"/>
        <v>Conservación y reparación de equipo de transporte personal</v>
      </c>
    </row>
    <row r="2572" spans="1:8" x14ac:dyDescent="0.35">
      <c r="A2572">
        <v>5678</v>
      </c>
      <c r="C2572" t="s">
        <v>2720</v>
      </c>
      <c r="D2572">
        <v>72311</v>
      </c>
      <c r="E2572" t="s">
        <v>2697</v>
      </c>
      <c r="G2572">
        <f t="shared" si="84"/>
        <v>72311</v>
      </c>
      <c r="H2572" t="str">
        <f t="shared" si="85"/>
        <v>Conservación y reparación de equipo de transporte personal</v>
      </c>
    </row>
    <row r="2573" spans="1:8" x14ac:dyDescent="0.35">
      <c r="A2573">
        <v>5774</v>
      </c>
      <c r="C2573" t="s">
        <v>2721</v>
      </c>
      <c r="D2573">
        <v>72311</v>
      </c>
      <c r="E2573" t="s">
        <v>2697</v>
      </c>
      <c r="G2573">
        <f t="shared" si="84"/>
        <v>72311</v>
      </c>
      <c r="H2573" t="str">
        <f t="shared" si="85"/>
        <v>Conservación y reparación de equipo de transporte personal</v>
      </c>
    </row>
    <row r="2574" spans="1:8" x14ac:dyDescent="0.35">
      <c r="A2574">
        <v>6039</v>
      </c>
      <c r="C2574" t="s">
        <v>2722</v>
      </c>
      <c r="D2574">
        <v>72311</v>
      </c>
      <c r="E2574" t="s">
        <v>2697</v>
      </c>
      <c r="G2574">
        <f t="shared" si="84"/>
        <v>72311</v>
      </c>
      <c r="H2574" t="str">
        <f t="shared" si="85"/>
        <v>Conservación y reparación de equipo de transporte personal</v>
      </c>
    </row>
    <row r="2575" spans="1:8" x14ac:dyDescent="0.35">
      <c r="A2575">
        <v>6187</v>
      </c>
      <c r="C2575" t="s">
        <v>2723</v>
      </c>
      <c r="D2575">
        <v>72311</v>
      </c>
      <c r="E2575" t="s">
        <v>2697</v>
      </c>
      <c r="G2575">
        <f t="shared" si="84"/>
        <v>72311</v>
      </c>
      <c r="H2575" t="str">
        <f t="shared" si="85"/>
        <v>Conservación y reparación de equipo de transporte personal</v>
      </c>
    </row>
    <row r="2576" spans="1:8" x14ac:dyDescent="0.35">
      <c r="A2576">
        <v>6201</v>
      </c>
      <c r="C2576" t="s">
        <v>2724</v>
      </c>
      <c r="D2576">
        <v>72311</v>
      </c>
      <c r="E2576" t="s">
        <v>2697</v>
      </c>
      <c r="G2576">
        <f t="shared" si="84"/>
        <v>72311</v>
      </c>
      <c r="H2576" t="str">
        <f t="shared" si="85"/>
        <v>Conservación y reparación de equipo de transporte personal</v>
      </c>
    </row>
    <row r="2577" spans="1:8" x14ac:dyDescent="0.35">
      <c r="A2577">
        <v>6826</v>
      </c>
      <c r="C2577" t="s">
        <v>2725</v>
      </c>
      <c r="D2577">
        <v>72311</v>
      </c>
      <c r="E2577" t="s">
        <v>2697</v>
      </c>
      <c r="G2577">
        <f t="shared" si="84"/>
        <v>72311</v>
      </c>
      <c r="H2577" t="str">
        <f t="shared" si="85"/>
        <v>Conservación y reparación de equipo de transporte personal</v>
      </c>
    </row>
    <row r="2578" spans="1:8" x14ac:dyDescent="0.35">
      <c r="A2578">
        <v>7355</v>
      </c>
      <c r="C2578" t="s">
        <v>2726</v>
      </c>
      <c r="D2578">
        <v>72311</v>
      </c>
      <c r="E2578" t="s">
        <v>2697</v>
      </c>
      <c r="G2578">
        <f t="shared" si="84"/>
        <v>72311</v>
      </c>
      <c r="H2578" t="str">
        <f t="shared" si="85"/>
        <v>Conservación y reparación de equipo de transporte personal</v>
      </c>
    </row>
    <row r="2579" spans="1:8" x14ac:dyDescent="0.35">
      <c r="A2579">
        <v>7401</v>
      </c>
      <c r="C2579" t="s">
        <v>2727</v>
      </c>
      <c r="D2579">
        <v>72311</v>
      </c>
      <c r="E2579" t="s">
        <v>2697</v>
      </c>
      <c r="G2579">
        <f t="shared" si="84"/>
        <v>72311</v>
      </c>
      <c r="H2579" t="str">
        <f t="shared" si="85"/>
        <v>Conservación y reparación de equipo de transporte personal</v>
      </c>
    </row>
    <row r="2580" spans="1:8" x14ac:dyDescent="0.35">
      <c r="A2580">
        <v>7403</v>
      </c>
      <c r="C2580" t="s">
        <v>2728</v>
      </c>
      <c r="D2580">
        <v>72311</v>
      </c>
      <c r="E2580" t="s">
        <v>2697</v>
      </c>
      <c r="G2580">
        <f t="shared" si="84"/>
        <v>72311</v>
      </c>
      <c r="H2580" t="str">
        <f t="shared" si="85"/>
        <v>Conservación y reparación de equipo de transporte personal</v>
      </c>
    </row>
    <row r="2581" spans="1:8" x14ac:dyDescent="0.35">
      <c r="A2581">
        <v>7404</v>
      </c>
      <c r="C2581" t="s">
        <v>2729</v>
      </c>
      <c r="D2581">
        <v>72311</v>
      </c>
      <c r="E2581" t="s">
        <v>2697</v>
      </c>
      <c r="G2581">
        <f t="shared" si="84"/>
        <v>72311</v>
      </c>
      <c r="H2581" t="str">
        <f t="shared" si="85"/>
        <v>Conservación y reparación de equipo de transporte personal</v>
      </c>
    </row>
    <row r="2582" spans="1:8" x14ac:dyDescent="0.35">
      <c r="A2582">
        <v>7741</v>
      </c>
      <c r="C2582" t="s">
        <v>2730</v>
      </c>
      <c r="D2582">
        <v>72311</v>
      </c>
      <c r="E2582" t="s">
        <v>2697</v>
      </c>
      <c r="G2582">
        <f t="shared" si="84"/>
        <v>72311</v>
      </c>
      <c r="H2582" t="str">
        <f t="shared" si="85"/>
        <v>Conservación y reparación de equipo de transporte personal</v>
      </c>
    </row>
    <row r="2583" spans="1:8" x14ac:dyDescent="0.35">
      <c r="A2583">
        <v>7742</v>
      </c>
      <c r="C2583" t="s">
        <v>2731</v>
      </c>
      <c r="D2583">
        <v>72311</v>
      </c>
      <c r="E2583" t="s">
        <v>2697</v>
      </c>
      <c r="G2583">
        <f t="shared" si="84"/>
        <v>72311</v>
      </c>
      <c r="H2583" t="str">
        <f t="shared" si="85"/>
        <v>Conservación y reparación de equipo de transporte personal</v>
      </c>
    </row>
    <row r="2584" spans="1:8" x14ac:dyDescent="0.35">
      <c r="A2584">
        <v>8243</v>
      </c>
      <c r="C2584" t="s">
        <v>2732</v>
      </c>
      <c r="D2584">
        <v>72311</v>
      </c>
      <c r="E2584" t="s">
        <v>2697</v>
      </c>
      <c r="G2584">
        <f t="shared" si="84"/>
        <v>72311</v>
      </c>
      <c r="H2584" t="str">
        <f t="shared" si="85"/>
        <v>Conservación y reparación de equipo de transporte personal</v>
      </c>
    </row>
    <row r="2585" spans="1:8" x14ac:dyDescent="0.35">
      <c r="A2585">
        <v>8368</v>
      </c>
      <c r="C2585" t="s">
        <v>2733</v>
      </c>
      <c r="D2585">
        <v>72311</v>
      </c>
      <c r="E2585" t="s">
        <v>2697</v>
      </c>
      <c r="G2585">
        <f t="shared" si="84"/>
        <v>72311</v>
      </c>
      <c r="H2585" t="str">
        <f t="shared" si="85"/>
        <v>Conservación y reparación de equipo de transporte personal</v>
      </c>
    </row>
    <row r="2586" spans="1:8" x14ac:dyDescent="0.35">
      <c r="A2586">
        <v>8373</v>
      </c>
      <c r="C2586" t="s">
        <v>2734</v>
      </c>
      <c r="D2586">
        <v>72311</v>
      </c>
      <c r="E2586" t="s">
        <v>2697</v>
      </c>
      <c r="G2586">
        <f t="shared" si="84"/>
        <v>72311</v>
      </c>
      <c r="H2586" t="str">
        <f t="shared" si="85"/>
        <v>Conservación y reparación de equipo de transporte personal</v>
      </c>
    </row>
    <row r="2587" spans="1:8" x14ac:dyDescent="0.35">
      <c r="A2587">
        <v>8614</v>
      </c>
      <c r="C2587" t="s">
        <v>2735</v>
      </c>
      <c r="D2587">
        <v>72311</v>
      </c>
      <c r="E2587" t="s">
        <v>2697</v>
      </c>
      <c r="G2587">
        <f t="shared" si="84"/>
        <v>72311</v>
      </c>
      <c r="H2587" t="str">
        <f t="shared" si="85"/>
        <v>Conservación y reparación de equipo de transporte personal</v>
      </c>
    </row>
    <row r="2588" spans="1:8" x14ac:dyDescent="0.35">
      <c r="A2588">
        <v>8871</v>
      </c>
      <c r="C2588" t="s">
        <v>2736</v>
      </c>
      <c r="D2588">
        <v>72311</v>
      </c>
      <c r="E2588" t="s">
        <v>2697</v>
      </c>
      <c r="G2588">
        <f t="shared" si="84"/>
        <v>72311</v>
      </c>
      <c r="H2588" t="str">
        <f t="shared" si="85"/>
        <v>Conservación y reparación de equipo de transporte personal</v>
      </c>
    </row>
    <row r="2589" spans="1:8" x14ac:dyDescent="0.35">
      <c r="A2589">
        <v>8874</v>
      </c>
      <c r="C2589" t="s">
        <v>2737</v>
      </c>
      <c r="D2589">
        <v>72311</v>
      </c>
      <c r="E2589" t="s">
        <v>2697</v>
      </c>
      <c r="G2589">
        <f t="shared" si="84"/>
        <v>72311</v>
      </c>
      <c r="H2589" t="str">
        <f t="shared" si="85"/>
        <v>Conservación y reparación de equipo de transporte personal</v>
      </c>
    </row>
    <row r="2590" spans="1:8" x14ac:dyDescent="0.35">
      <c r="A2590">
        <v>8875</v>
      </c>
      <c r="C2590" t="s">
        <v>2738</v>
      </c>
      <c r="D2590">
        <v>72311</v>
      </c>
      <c r="E2590" t="s">
        <v>2697</v>
      </c>
      <c r="G2590">
        <f t="shared" si="84"/>
        <v>72311</v>
      </c>
      <c r="H2590" t="str">
        <f t="shared" si="85"/>
        <v>Conservación y reparación de equipo de transporte personal</v>
      </c>
    </row>
    <row r="2591" spans="1:8" x14ac:dyDescent="0.35">
      <c r="A2591">
        <v>1720</v>
      </c>
      <c r="C2591" t="s">
        <v>2739</v>
      </c>
      <c r="D2591">
        <v>72411</v>
      </c>
      <c r="E2591" t="s">
        <v>2740</v>
      </c>
      <c r="G2591">
        <f t="shared" si="84"/>
        <v>72411</v>
      </c>
      <c r="H2591" t="str">
        <f t="shared" si="85"/>
        <v>Otros servicios relativos al equipo de transporte personal</v>
      </c>
    </row>
    <row r="2592" spans="1:8" x14ac:dyDescent="0.35">
      <c r="A2592">
        <v>1721</v>
      </c>
      <c r="C2592" t="s">
        <v>2741</v>
      </c>
      <c r="D2592">
        <v>72411</v>
      </c>
      <c r="E2592" t="s">
        <v>2740</v>
      </c>
      <c r="G2592">
        <f t="shared" si="84"/>
        <v>72411</v>
      </c>
      <c r="H2592" t="str">
        <f t="shared" si="85"/>
        <v>Otros servicios relativos al equipo de transporte personal</v>
      </c>
    </row>
    <row r="2593" spans="1:8" x14ac:dyDescent="0.35">
      <c r="A2593">
        <v>1722</v>
      </c>
      <c r="C2593" t="s">
        <v>2742</v>
      </c>
      <c r="D2593">
        <v>72411</v>
      </c>
      <c r="E2593" t="s">
        <v>2740</v>
      </c>
      <c r="G2593">
        <f t="shared" si="84"/>
        <v>72411</v>
      </c>
      <c r="H2593" t="str">
        <f t="shared" si="85"/>
        <v>Otros servicios relativos al equipo de transporte personal</v>
      </c>
    </row>
    <row r="2594" spans="1:8" x14ac:dyDescent="0.35">
      <c r="A2594">
        <v>1724</v>
      </c>
      <c r="C2594" t="s">
        <v>2743</v>
      </c>
      <c r="D2594">
        <v>72411</v>
      </c>
      <c r="E2594" t="s">
        <v>2740</v>
      </c>
      <c r="G2594">
        <f t="shared" si="84"/>
        <v>72411</v>
      </c>
      <c r="H2594" t="str">
        <f t="shared" si="85"/>
        <v>Otros servicios relativos al equipo de transporte personal</v>
      </c>
    </row>
    <row r="2595" spans="1:8" x14ac:dyDescent="0.35">
      <c r="A2595">
        <v>1725</v>
      </c>
      <c r="C2595" t="s">
        <v>2744</v>
      </c>
      <c r="D2595">
        <v>72411</v>
      </c>
      <c r="E2595" t="s">
        <v>2740</v>
      </c>
      <c r="G2595">
        <f t="shared" si="84"/>
        <v>72411</v>
      </c>
      <c r="H2595" t="str">
        <f t="shared" si="85"/>
        <v>Otros servicios relativos al equipo de transporte personal</v>
      </c>
    </row>
    <row r="2596" spans="1:8" x14ac:dyDescent="0.35">
      <c r="A2596">
        <v>1726</v>
      </c>
      <c r="C2596" t="s">
        <v>2745</v>
      </c>
      <c r="D2596">
        <v>72411</v>
      </c>
      <c r="E2596" t="s">
        <v>2740</v>
      </c>
      <c r="G2596">
        <f t="shared" si="84"/>
        <v>72411</v>
      </c>
      <c r="H2596" t="str">
        <f t="shared" si="85"/>
        <v>Otros servicios relativos al equipo de transporte personal</v>
      </c>
    </row>
    <row r="2597" spans="1:8" x14ac:dyDescent="0.35">
      <c r="A2597">
        <v>2465</v>
      </c>
      <c r="C2597" t="s">
        <v>2746</v>
      </c>
      <c r="D2597">
        <v>72411</v>
      </c>
      <c r="E2597" t="s">
        <v>2740</v>
      </c>
      <c r="G2597">
        <f t="shared" si="84"/>
        <v>72411</v>
      </c>
      <c r="H2597" t="str">
        <f t="shared" si="85"/>
        <v>Otros servicios relativos al equipo de transporte personal</v>
      </c>
    </row>
    <row r="2598" spans="1:8" x14ac:dyDescent="0.35">
      <c r="A2598">
        <v>2734</v>
      </c>
      <c r="C2598" t="s">
        <v>2747</v>
      </c>
      <c r="D2598">
        <v>72411</v>
      </c>
      <c r="E2598" t="s">
        <v>2740</v>
      </c>
      <c r="G2598">
        <f t="shared" si="84"/>
        <v>72411</v>
      </c>
      <c r="H2598" t="str">
        <f t="shared" si="85"/>
        <v>Otros servicios relativos al equipo de transporte personal</v>
      </c>
    </row>
    <row r="2599" spans="1:8" x14ac:dyDescent="0.35">
      <c r="A2599">
        <v>2958</v>
      </c>
      <c r="C2599" t="s">
        <v>2748</v>
      </c>
      <c r="D2599">
        <v>72411</v>
      </c>
      <c r="E2599" t="s">
        <v>2740</v>
      </c>
      <c r="G2599">
        <f t="shared" si="84"/>
        <v>72411</v>
      </c>
      <c r="H2599" t="str">
        <f t="shared" si="85"/>
        <v>Otros servicios relativos al equipo de transporte personal</v>
      </c>
    </row>
    <row r="2600" spans="1:8" x14ac:dyDescent="0.35">
      <c r="A2600">
        <v>5708</v>
      </c>
      <c r="C2600" t="s">
        <v>2749</v>
      </c>
      <c r="D2600">
        <v>72411</v>
      </c>
      <c r="E2600" t="s">
        <v>2740</v>
      </c>
      <c r="G2600">
        <f t="shared" si="84"/>
        <v>72411</v>
      </c>
      <c r="H2600" t="str">
        <f t="shared" si="85"/>
        <v>Otros servicios relativos al equipo de transporte personal</v>
      </c>
    </row>
    <row r="2601" spans="1:8" x14ac:dyDescent="0.35">
      <c r="A2601">
        <v>5896</v>
      </c>
      <c r="C2601" t="s">
        <v>2750</v>
      </c>
      <c r="D2601">
        <v>72411</v>
      </c>
      <c r="E2601" t="s">
        <v>2740</v>
      </c>
      <c r="G2601">
        <f t="shared" si="84"/>
        <v>72411</v>
      </c>
      <c r="H2601" t="str">
        <f t="shared" si="85"/>
        <v>Otros servicios relativos al equipo de transporte personal</v>
      </c>
    </row>
    <row r="2602" spans="1:8" x14ac:dyDescent="0.35">
      <c r="A2602">
        <v>1727</v>
      </c>
      <c r="C2602" t="s">
        <v>2751</v>
      </c>
      <c r="D2602">
        <v>73111</v>
      </c>
      <c r="E2602" t="s">
        <v>2752</v>
      </c>
      <c r="G2602">
        <f t="shared" si="84"/>
        <v>73111</v>
      </c>
      <c r="H2602" t="str">
        <f t="shared" si="85"/>
        <v>Transporte de pasajeros por vía férrea</v>
      </c>
    </row>
    <row r="2603" spans="1:8" x14ac:dyDescent="0.35">
      <c r="A2603">
        <v>1728</v>
      </c>
      <c r="C2603" t="s">
        <v>2753</v>
      </c>
      <c r="D2603">
        <v>73211</v>
      </c>
      <c r="E2603" t="s">
        <v>2754</v>
      </c>
      <c r="G2603">
        <f t="shared" si="84"/>
        <v>73211</v>
      </c>
      <c r="H2603" t="str">
        <f t="shared" si="85"/>
        <v>Transporte de pasajeros urbano y suburbano</v>
      </c>
    </row>
    <row r="2604" spans="1:8" x14ac:dyDescent="0.35">
      <c r="A2604">
        <v>1729</v>
      </c>
      <c r="C2604" t="s">
        <v>2755</v>
      </c>
      <c r="D2604">
        <v>73211</v>
      </c>
      <c r="E2604" t="s">
        <v>2754</v>
      </c>
      <c r="G2604">
        <f t="shared" si="84"/>
        <v>73211</v>
      </c>
      <c r="H2604" t="str">
        <f t="shared" si="85"/>
        <v>Transporte de pasajeros urbano y suburbano</v>
      </c>
    </row>
    <row r="2605" spans="1:8" x14ac:dyDescent="0.35">
      <c r="A2605">
        <v>1730</v>
      </c>
      <c r="C2605" t="s">
        <v>2756</v>
      </c>
      <c r="D2605">
        <v>73211</v>
      </c>
      <c r="E2605" t="s">
        <v>2754</v>
      </c>
      <c r="G2605">
        <f t="shared" si="84"/>
        <v>73211</v>
      </c>
      <c r="H2605" t="str">
        <f t="shared" si="85"/>
        <v>Transporte de pasajeros urbano y suburbano</v>
      </c>
    </row>
    <row r="2606" spans="1:8" x14ac:dyDescent="0.35">
      <c r="A2606">
        <v>1731</v>
      </c>
      <c r="C2606" t="s">
        <v>2757</v>
      </c>
      <c r="D2606">
        <v>73211</v>
      </c>
      <c r="E2606" t="s">
        <v>2754</v>
      </c>
      <c r="G2606">
        <f t="shared" ref="G2606:G2669" si="86">D2606</f>
        <v>73211</v>
      </c>
      <c r="H2606" t="str">
        <f t="shared" ref="H2606:H2669" si="87">E2606</f>
        <v>Transporte de pasajeros urbano y suburbano</v>
      </c>
    </row>
    <row r="2607" spans="1:8" x14ac:dyDescent="0.35">
      <c r="A2607">
        <v>1732</v>
      </c>
      <c r="C2607" t="s">
        <v>2758</v>
      </c>
      <c r="D2607">
        <v>73211</v>
      </c>
      <c r="E2607" t="s">
        <v>2754</v>
      </c>
      <c r="G2607">
        <f t="shared" si="86"/>
        <v>73211</v>
      </c>
      <c r="H2607" t="str">
        <f t="shared" si="87"/>
        <v>Transporte de pasajeros urbano y suburbano</v>
      </c>
    </row>
    <row r="2608" spans="1:8" x14ac:dyDescent="0.35">
      <c r="A2608">
        <v>1733</v>
      </c>
      <c r="C2608" t="s">
        <v>2759</v>
      </c>
      <c r="D2608">
        <v>73211</v>
      </c>
      <c r="E2608" t="s">
        <v>2754</v>
      </c>
      <c r="G2608">
        <f t="shared" si="86"/>
        <v>73211</v>
      </c>
      <c r="H2608" t="str">
        <f t="shared" si="87"/>
        <v>Transporte de pasajeros urbano y suburbano</v>
      </c>
    </row>
    <row r="2609" spans="1:8" x14ac:dyDescent="0.35">
      <c r="A2609">
        <v>1734</v>
      </c>
      <c r="C2609" t="s">
        <v>2760</v>
      </c>
      <c r="D2609">
        <v>73211</v>
      </c>
      <c r="E2609" t="s">
        <v>2754</v>
      </c>
      <c r="G2609">
        <f t="shared" si="86"/>
        <v>73211</v>
      </c>
      <c r="H2609" t="str">
        <f t="shared" si="87"/>
        <v>Transporte de pasajeros urbano y suburbano</v>
      </c>
    </row>
    <row r="2610" spans="1:8" x14ac:dyDescent="0.35">
      <c r="A2610">
        <v>1735</v>
      </c>
      <c r="C2610" t="s">
        <v>2761</v>
      </c>
      <c r="D2610">
        <v>73211</v>
      </c>
      <c r="E2610" t="s">
        <v>2754</v>
      </c>
      <c r="G2610">
        <f t="shared" si="86"/>
        <v>73211</v>
      </c>
      <c r="H2610" t="str">
        <f t="shared" si="87"/>
        <v>Transporte de pasajeros urbano y suburbano</v>
      </c>
    </row>
    <row r="2611" spans="1:8" x14ac:dyDescent="0.35">
      <c r="A2611">
        <v>1736</v>
      </c>
      <c r="C2611" t="s">
        <v>2762</v>
      </c>
      <c r="D2611">
        <v>73211</v>
      </c>
      <c r="E2611" t="s">
        <v>2754</v>
      </c>
      <c r="G2611">
        <f t="shared" si="86"/>
        <v>73211</v>
      </c>
      <c r="H2611" t="str">
        <f t="shared" si="87"/>
        <v>Transporte de pasajeros urbano y suburbano</v>
      </c>
    </row>
    <row r="2612" spans="1:8" x14ac:dyDescent="0.35">
      <c r="A2612">
        <v>1737</v>
      </c>
      <c r="C2612" t="s">
        <v>2763</v>
      </c>
      <c r="D2612">
        <v>73211</v>
      </c>
      <c r="E2612" t="s">
        <v>2754</v>
      </c>
      <c r="G2612">
        <f t="shared" si="86"/>
        <v>73211</v>
      </c>
      <c r="H2612" t="str">
        <f t="shared" si="87"/>
        <v>Transporte de pasajeros urbano y suburbano</v>
      </c>
    </row>
    <row r="2613" spans="1:8" x14ac:dyDescent="0.35">
      <c r="A2613">
        <v>1738</v>
      </c>
      <c r="C2613" t="s">
        <v>2764</v>
      </c>
      <c r="D2613">
        <v>73211</v>
      </c>
      <c r="E2613" t="s">
        <v>2754</v>
      </c>
      <c r="G2613">
        <f t="shared" si="86"/>
        <v>73211</v>
      </c>
      <c r="H2613" t="str">
        <f t="shared" si="87"/>
        <v>Transporte de pasajeros urbano y suburbano</v>
      </c>
    </row>
    <row r="2614" spans="1:8" x14ac:dyDescent="0.35">
      <c r="A2614">
        <v>1739</v>
      </c>
      <c r="C2614" t="s">
        <v>2765</v>
      </c>
      <c r="D2614">
        <v>73211</v>
      </c>
      <c r="E2614" t="s">
        <v>2754</v>
      </c>
      <c r="G2614">
        <f t="shared" si="86"/>
        <v>73211</v>
      </c>
      <c r="H2614" t="str">
        <f t="shared" si="87"/>
        <v>Transporte de pasajeros urbano y suburbano</v>
      </c>
    </row>
    <row r="2615" spans="1:8" x14ac:dyDescent="0.35">
      <c r="A2615">
        <v>2480</v>
      </c>
      <c r="C2615" t="s">
        <v>2766</v>
      </c>
      <c r="D2615">
        <v>73211</v>
      </c>
      <c r="E2615" t="s">
        <v>2754</v>
      </c>
      <c r="G2615">
        <f t="shared" si="86"/>
        <v>73211</v>
      </c>
      <c r="H2615" t="str">
        <f t="shared" si="87"/>
        <v>Transporte de pasajeros urbano y suburbano</v>
      </c>
    </row>
    <row r="2616" spans="1:8" x14ac:dyDescent="0.35">
      <c r="A2616">
        <v>4356</v>
      </c>
      <c r="C2616" t="s">
        <v>2767</v>
      </c>
      <c r="D2616">
        <v>73211</v>
      </c>
      <c r="E2616" t="s">
        <v>2754</v>
      </c>
      <c r="G2616">
        <f t="shared" si="86"/>
        <v>73211</v>
      </c>
      <c r="H2616" t="str">
        <f t="shared" si="87"/>
        <v>Transporte de pasajeros urbano y suburbano</v>
      </c>
    </row>
    <row r="2617" spans="1:8" x14ac:dyDescent="0.35">
      <c r="A2617">
        <v>4357</v>
      </c>
      <c r="C2617" t="s">
        <v>2768</v>
      </c>
      <c r="D2617">
        <v>73211</v>
      </c>
      <c r="E2617" t="s">
        <v>2754</v>
      </c>
      <c r="G2617">
        <f t="shared" si="86"/>
        <v>73211</v>
      </c>
      <c r="H2617" t="str">
        <f t="shared" si="87"/>
        <v>Transporte de pasajeros urbano y suburbano</v>
      </c>
    </row>
    <row r="2618" spans="1:8" x14ac:dyDescent="0.35">
      <c r="A2618">
        <v>1740</v>
      </c>
      <c r="C2618" t="s">
        <v>2769</v>
      </c>
      <c r="D2618">
        <v>73221</v>
      </c>
      <c r="E2618" t="s">
        <v>2770</v>
      </c>
      <c r="G2618">
        <f t="shared" si="86"/>
        <v>73221</v>
      </c>
      <c r="H2618" t="str">
        <f t="shared" si="87"/>
        <v>Transporte de pasajeros interurbano por carretera</v>
      </c>
    </row>
    <row r="2619" spans="1:8" x14ac:dyDescent="0.35">
      <c r="A2619">
        <v>1741</v>
      </c>
      <c r="C2619" t="s">
        <v>2771</v>
      </c>
      <c r="D2619">
        <v>73221</v>
      </c>
      <c r="E2619" t="s">
        <v>2770</v>
      </c>
      <c r="G2619">
        <f t="shared" si="86"/>
        <v>73221</v>
      </c>
      <c r="H2619" t="str">
        <f t="shared" si="87"/>
        <v>Transporte de pasajeros interurbano por carretera</v>
      </c>
    </row>
    <row r="2620" spans="1:8" x14ac:dyDescent="0.35">
      <c r="A2620">
        <v>1742</v>
      </c>
      <c r="C2620" t="s">
        <v>2772</v>
      </c>
      <c r="D2620">
        <v>73221</v>
      </c>
      <c r="E2620" t="s">
        <v>2770</v>
      </c>
      <c r="G2620">
        <f t="shared" si="86"/>
        <v>73221</v>
      </c>
      <c r="H2620" t="str">
        <f t="shared" si="87"/>
        <v>Transporte de pasajeros interurbano por carretera</v>
      </c>
    </row>
    <row r="2621" spans="1:8" x14ac:dyDescent="0.35">
      <c r="A2621">
        <v>1743</v>
      </c>
      <c r="C2621" t="s">
        <v>2773</v>
      </c>
      <c r="D2621">
        <v>73221</v>
      </c>
      <c r="E2621" t="s">
        <v>2770</v>
      </c>
      <c r="G2621">
        <f t="shared" si="86"/>
        <v>73221</v>
      </c>
      <c r="H2621" t="str">
        <f t="shared" si="87"/>
        <v>Transporte de pasajeros interurbano por carretera</v>
      </c>
    </row>
    <row r="2622" spans="1:8" x14ac:dyDescent="0.35">
      <c r="A2622">
        <v>1744</v>
      </c>
      <c r="C2622" t="s">
        <v>2774</v>
      </c>
      <c r="D2622">
        <v>73221</v>
      </c>
      <c r="E2622" t="s">
        <v>2770</v>
      </c>
      <c r="G2622">
        <f t="shared" si="86"/>
        <v>73221</v>
      </c>
      <c r="H2622" t="str">
        <f t="shared" si="87"/>
        <v>Transporte de pasajeros interurbano por carretera</v>
      </c>
    </row>
    <row r="2623" spans="1:8" x14ac:dyDescent="0.35">
      <c r="A2623">
        <v>1745</v>
      </c>
      <c r="C2623" t="s">
        <v>2775</v>
      </c>
      <c r="D2623">
        <v>73221</v>
      </c>
      <c r="E2623" t="s">
        <v>2770</v>
      </c>
      <c r="G2623">
        <f t="shared" si="86"/>
        <v>73221</v>
      </c>
      <c r="H2623" t="str">
        <f t="shared" si="87"/>
        <v>Transporte de pasajeros interurbano por carretera</v>
      </c>
    </row>
    <row r="2624" spans="1:8" x14ac:dyDescent="0.35">
      <c r="A2624">
        <v>1746</v>
      </c>
      <c r="C2624" t="s">
        <v>2776</v>
      </c>
      <c r="D2624">
        <v>73221</v>
      </c>
      <c r="E2624" t="s">
        <v>2770</v>
      </c>
      <c r="G2624">
        <f t="shared" si="86"/>
        <v>73221</v>
      </c>
      <c r="H2624" t="str">
        <f t="shared" si="87"/>
        <v>Transporte de pasajeros interurbano por carretera</v>
      </c>
    </row>
    <row r="2625" spans="1:8" x14ac:dyDescent="0.35">
      <c r="A2625">
        <v>1747</v>
      </c>
      <c r="C2625" t="s">
        <v>2777</v>
      </c>
      <c r="D2625">
        <v>73221</v>
      </c>
      <c r="E2625" t="s">
        <v>2770</v>
      </c>
      <c r="G2625">
        <f t="shared" si="86"/>
        <v>73221</v>
      </c>
      <c r="H2625" t="str">
        <f t="shared" si="87"/>
        <v>Transporte de pasajeros interurbano por carretera</v>
      </c>
    </row>
    <row r="2626" spans="1:8" x14ac:dyDescent="0.35">
      <c r="A2626">
        <v>1748</v>
      </c>
      <c r="C2626" t="s">
        <v>2778</v>
      </c>
      <c r="D2626">
        <v>73221</v>
      </c>
      <c r="E2626" t="s">
        <v>2770</v>
      </c>
      <c r="G2626">
        <f t="shared" si="86"/>
        <v>73221</v>
      </c>
      <c r="H2626" t="str">
        <f t="shared" si="87"/>
        <v>Transporte de pasajeros interurbano por carretera</v>
      </c>
    </row>
    <row r="2627" spans="1:8" x14ac:dyDescent="0.35">
      <c r="A2627">
        <v>1750</v>
      </c>
      <c r="C2627" t="s">
        <v>2779</v>
      </c>
      <c r="D2627">
        <v>73221</v>
      </c>
      <c r="E2627" t="s">
        <v>2770</v>
      </c>
      <c r="G2627">
        <f t="shared" si="86"/>
        <v>73221</v>
      </c>
      <c r="H2627" t="str">
        <f t="shared" si="87"/>
        <v>Transporte de pasajeros interurbano por carretera</v>
      </c>
    </row>
    <row r="2628" spans="1:8" x14ac:dyDescent="0.35">
      <c r="A2628">
        <v>4358</v>
      </c>
      <c r="C2628" t="s">
        <v>2780</v>
      </c>
      <c r="D2628">
        <v>73221</v>
      </c>
      <c r="E2628" t="s">
        <v>2770</v>
      </c>
      <c r="G2628">
        <f t="shared" si="86"/>
        <v>73221</v>
      </c>
      <c r="H2628" t="str">
        <f t="shared" si="87"/>
        <v>Transporte de pasajeros interurbano por carretera</v>
      </c>
    </row>
    <row r="2629" spans="1:8" x14ac:dyDescent="0.35">
      <c r="A2629">
        <v>4359</v>
      </c>
      <c r="C2629" t="s">
        <v>2781</v>
      </c>
      <c r="D2629">
        <v>73221</v>
      </c>
      <c r="E2629" t="s">
        <v>2770</v>
      </c>
      <c r="G2629">
        <f t="shared" si="86"/>
        <v>73221</v>
      </c>
      <c r="H2629" t="str">
        <f t="shared" si="87"/>
        <v>Transporte de pasajeros interurbano por carretera</v>
      </c>
    </row>
    <row r="2630" spans="1:8" x14ac:dyDescent="0.35">
      <c r="A2630">
        <v>1751</v>
      </c>
      <c r="C2630" t="s">
        <v>2782</v>
      </c>
      <c r="D2630">
        <v>73222</v>
      </c>
      <c r="E2630" t="s">
        <v>2783</v>
      </c>
      <c r="G2630">
        <f t="shared" si="86"/>
        <v>73222</v>
      </c>
      <c r="H2630" t="str">
        <f t="shared" si="87"/>
        <v>Transporte escolar</v>
      </c>
    </row>
    <row r="2631" spans="1:8" x14ac:dyDescent="0.35">
      <c r="A2631">
        <v>3212</v>
      </c>
      <c r="C2631" t="s">
        <v>2784</v>
      </c>
      <c r="D2631">
        <v>73222</v>
      </c>
      <c r="E2631" t="s">
        <v>2783</v>
      </c>
      <c r="G2631">
        <f t="shared" si="86"/>
        <v>73222</v>
      </c>
      <c r="H2631" t="str">
        <f t="shared" si="87"/>
        <v>Transporte escolar</v>
      </c>
    </row>
    <row r="2632" spans="1:8" x14ac:dyDescent="0.35">
      <c r="A2632">
        <v>3982</v>
      </c>
      <c r="C2632" t="s">
        <v>2785</v>
      </c>
      <c r="D2632">
        <v>73222</v>
      </c>
      <c r="E2632" t="s">
        <v>2783</v>
      </c>
      <c r="G2632">
        <f t="shared" si="86"/>
        <v>73222</v>
      </c>
      <c r="H2632" t="str">
        <f t="shared" si="87"/>
        <v>Transporte escolar</v>
      </c>
    </row>
    <row r="2633" spans="1:8" x14ac:dyDescent="0.35">
      <c r="A2633">
        <v>1752</v>
      </c>
      <c r="C2633" t="s">
        <v>2786</v>
      </c>
      <c r="D2633">
        <v>73311</v>
      </c>
      <c r="E2633" t="s">
        <v>2787</v>
      </c>
      <c r="G2633">
        <f t="shared" si="86"/>
        <v>73311</v>
      </c>
      <c r="H2633" t="str">
        <f t="shared" si="87"/>
        <v>Transporte de pasajeros por aire</v>
      </c>
    </row>
    <row r="2634" spans="1:8" x14ac:dyDescent="0.35">
      <c r="A2634">
        <v>1753</v>
      </c>
      <c r="C2634" t="s">
        <v>2788</v>
      </c>
      <c r="D2634">
        <v>73411</v>
      </c>
      <c r="E2634" t="s">
        <v>2788</v>
      </c>
      <c r="G2634">
        <f t="shared" si="86"/>
        <v>73411</v>
      </c>
      <c r="H2634" t="str">
        <f t="shared" si="87"/>
        <v>Transporte de pasajeros por mar y cursos de agua interiores</v>
      </c>
    </row>
    <row r="2635" spans="1:8" x14ac:dyDescent="0.35">
      <c r="A2635">
        <v>1754</v>
      </c>
      <c r="C2635" t="s">
        <v>2789</v>
      </c>
      <c r="D2635">
        <v>73511</v>
      </c>
      <c r="E2635" t="s">
        <v>2790</v>
      </c>
      <c r="G2635">
        <f t="shared" si="86"/>
        <v>73511</v>
      </c>
      <c r="H2635" t="str">
        <f t="shared" si="87"/>
        <v>Transporte combinado de pasajeros</v>
      </c>
    </row>
    <row r="2636" spans="1:8" x14ac:dyDescent="0.35">
      <c r="A2636">
        <v>6544</v>
      </c>
      <c r="C2636" t="s">
        <v>2791</v>
      </c>
      <c r="D2636">
        <v>73511</v>
      </c>
      <c r="E2636" t="s">
        <v>2790</v>
      </c>
      <c r="G2636">
        <f t="shared" si="86"/>
        <v>73511</v>
      </c>
      <c r="H2636" t="str">
        <f t="shared" si="87"/>
        <v>Transporte combinado de pasajeros</v>
      </c>
    </row>
    <row r="2637" spans="1:8" x14ac:dyDescent="0.35">
      <c r="A2637">
        <v>1749</v>
      </c>
      <c r="C2637" t="s">
        <v>2792</v>
      </c>
      <c r="D2637">
        <v>73611</v>
      </c>
      <c r="E2637" t="s">
        <v>2793</v>
      </c>
      <c r="G2637">
        <f t="shared" si="86"/>
        <v>73611</v>
      </c>
      <c r="H2637" t="str">
        <f t="shared" si="87"/>
        <v>Otros servicios de transporte adquiridos</v>
      </c>
    </row>
    <row r="2638" spans="1:8" x14ac:dyDescent="0.35">
      <c r="A2638">
        <v>1755</v>
      </c>
      <c r="C2638" t="s">
        <v>2794</v>
      </c>
      <c r="D2638">
        <v>73611</v>
      </c>
      <c r="E2638" t="s">
        <v>2793</v>
      </c>
      <c r="G2638">
        <f t="shared" si="86"/>
        <v>73611</v>
      </c>
      <c r="H2638" t="str">
        <f t="shared" si="87"/>
        <v>Otros servicios de transporte adquiridos</v>
      </c>
    </row>
    <row r="2639" spans="1:8" x14ac:dyDescent="0.35">
      <c r="A2639">
        <v>1756</v>
      </c>
      <c r="C2639" t="s">
        <v>2795</v>
      </c>
      <c r="D2639">
        <v>73611</v>
      </c>
      <c r="E2639" t="s">
        <v>2793</v>
      </c>
      <c r="G2639">
        <f t="shared" si="86"/>
        <v>73611</v>
      </c>
      <c r="H2639" t="str">
        <f t="shared" si="87"/>
        <v>Otros servicios de transporte adquiridos</v>
      </c>
    </row>
    <row r="2640" spans="1:8" x14ac:dyDescent="0.35">
      <c r="A2640">
        <v>1757</v>
      </c>
      <c r="C2640" t="s">
        <v>2796</v>
      </c>
      <c r="D2640">
        <v>73611</v>
      </c>
      <c r="E2640" t="s">
        <v>2793</v>
      </c>
      <c r="G2640">
        <f t="shared" si="86"/>
        <v>73611</v>
      </c>
      <c r="H2640" t="str">
        <f t="shared" si="87"/>
        <v>Otros servicios de transporte adquiridos</v>
      </c>
    </row>
    <row r="2641" spans="1:8" x14ac:dyDescent="0.35">
      <c r="A2641">
        <v>3148</v>
      </c>
      <c r="C2641" t="s">
        <v>2797</v>
      </c>
      <c r="D2641">
        <v>73611</v>
      </c>
      <c r="E2641" t="s">
        <v>2793</v>
      </c>
      <c r="G2641">
        <f t="shared" si="86"/>
        <v>73611</v>
      </c>
      <c r="H2641" t="str">
        <f t="shared" si="87"/>
        <v>Otros servicios de transporte adquiridos</v>
      </c>
    </row>
    <row r="2642" spans="1:8" x14ac:dyDescent="0.35">
      <c r="A2642">
        <v>3462</v>
      </c>
      <c r="C2642" t="s">
        <v>2798</v>
      </c>
      <c r="D2642">
        <v>73611</v>
      </c>
      <c r="E2642" t="s">
        <v>2793</v>
      </c>
      <c r="G2642">
        <f t="shared" si="86"/>
        <v>73611</v>
      </c>
      <c r="H2642" t="str">
        <f t="shared" si="87"/>
        <v>Otros servicios de transporte adquiridos</v>
      </c>
    </row>
    <row r="2643" spans="1:8" x14ac:dyDescent="0.35">
      <c r="A2643">
        <v>1758</v>
      </c>
      <c r="C2643" t="s">
        <v>2799</v>
      </c>
      <c r="D2643">
        <v>81111</v>
      </c>
      <c r="E2643" t="s">
        <v>2800</v>
      </c>
      <c r="G2643">
        <f t="shared" si="86"/>
        <v>81111</v>
      </c>
      <c r="H2643" t="str">
        <f t="shared" si="87"/>
        <v>Servicios postales</v>
      </c>
    </row>
    <row r="2644" spans="1:8" x14ac:dyDescent="0.35">
      <c r="A2644">
        <v>1759</v>
      </c>
      <c r="C2644" t="s">
        <v>2801</v>
      </c>
      <c r="D2644">
        <v>82111</v>
      </c>
      <c r="E2644" t="s">
        <v>2802</v>
      </c>
      <c r="G2644">
        <f t="shared" si="86"/>
        <v>82111</v>
      </c>
      <c r="H2644" t="str">
        <f t="shared" si="87"/>
        <v>Equipo telefónico y de facsímile</v>
      </c>
    </row>
    <row r="2645" spans="1:8" x14ac:dyDescent="0.35">
      <c r="A2645">
        <v>1760</v>
      </c>
      <c r="C2645" t="s">
        <v>2803</v>
      </c>
      <c r="D2645">
        <v>82111</v>
      </c>
      <c r="E2645" t="s">
        <v>2802</v>
      </c>
      <c r="G2645">
        <f t="shared" si="86"/>
        <v>82111</v>
      </c>
      <c r="H2645" t="str">
        <f t="shared" si="87"/>
        <v>Equipo telefónico y de facsímile</v>
      </c>
    </row>
    <row r="2646" spans="1:8" x14ac:dyDescent="0.35">
      <c r="A2646">
        <v>1761</v>
      </c>
      <c r="C2646" t="s">
        <v>2804</v>
      </c>
      <c r="D2646">
        <v>82111</v>
      </c>
      <c r="E2646" t="s">
        <v>2802</v>
      </c>
      <c r="G2646">
        <f t="shared" si="86"/>
        <v>82111</v>
      </c>
      <c r="H2646" t="str">
        <f t="shared" si="87"/>
        <v>Equipo telefónico y de facsímile</v>
      </c>
    </row>
    <row r="2647" spans="1:8" x14ac:dyDescent="0.35">
      <c r="A2647">
        <v>1762</v>
      </c>
      <c r="C2647" t="s">
        <v>2805</v>
      </c>
      <c r="D2647">
        <v>82111</v>
      </c>
      <c r="E2647" t="s">
        <v>2802</v>
      </c>
      <c r="G2647">
        <f t="shared" si="86"/>
        <v>82111</v>
      </c>
      <c r="H2647" t="str">
        <f t="shared" si="87"/>
        <v>Equipo telefónico y de facsímile</v>
      </c>
    </row>
    <row r="2648" spans="1:8" x14ac:dyDescent="0.35">
      <c r="A2648">
        <v>1763</v>
      </c>
      <c r="C2648" t="s">
        <v>2806</v>
      </c>
      <c r="D2648">
        <v>82111</v>
      </c>
      <c r="E2648" t="s">
        <v>2802</v>
      </c>
      <c r="G2648">
        <f t="shared" si="86"/>
        <v>82111</v>
      </c>
      <c r="H2648" t="str">
        <f t="shared" si="87"/>
        <v>Equipo telefónico y de facsímile</v>
      </c>
    </row>
    <row r="2649" spans="1:8" x14ac:dyDescent="0.35">
      <c r="A2649">
        <v>1764</v>
      </c>
      <c r="C2649" t="s">
        <v>2807</v>
      </c>
      <c r="D2649">
        <v>82111</v>
      </c>
      <c r="E2649" t="s">
        <v>2802</v>
      </c>
      <c r="G2649">
        <f t="shared" si="86"/>
        <v>82111</v>
      </c>
      <c r="H2649" t="str">
        <f t="shared" si="87"/>
        <v>Equipo telefónico y de facsímile</v>
      </c>
    </row>
    <row r="2650" spans="1:8" x14ac:dyDescent="0.35">
      <c r="A2650">
        <v>2516</v>
      </c>
      <c r="C2650" t="s">
        <v>2808</v>
      </c>
      <c r="D2650">
        <v>82111</v>
      </c>
      <c r="E2650" t="s">
        <v>2802</v>
      </c>
      <c r="G2650">
        <f t="shared" si="86"/>
        <v>82111</v>
      </c>
      <c r="H2650" t="str">
        <f t="shared" si="87"/>
        <v>Equipo telefónico y de facsímile</v>
      </c>
    </row>
    <row r="2651" spans="1:8" x14ac:dyDescent="0.35">
      <c r="A2651">
        <v>5597</v>
      </c>
      <c r="C2651" t="s">
        <v>2809</v>
      </c>
      <c r="D2651">
        <v>82111</v>
      </c>
      <c r="E2651" t="s">
        <v>2802</v>
      </c>
      <c r="G2651">
        <f t="shared" si="86"/>
        <v>82111</v>
      </c>
      <c r="H2651" t="str">
        <f t="shared" si="87"/>
        <v>Equipo telefónico y de facsímile</v>
      </c>
    </row>
    <row r="2652" spans="1:8" x14ac:dyDescent="0.35">
      <c r="A2652">
        <v>5651</v>
      </c>
      <c r="C2652" t="s">
        <v>2810</v>
      </c>
      <c r="D2652">
        <v>82111</v>
      </c>
      <c r="E2652" t="s">
        <v>2802</v>
      </c>
      <c r="G2652">
        <f t="shared" si="86"/>
        <v>82111</v>
      </c>
      <c r="H2652" t="str">
        <f t="shared" si="87"/>
        <v>Equipo telefónico y de facsímile</v>
      </c>
    </row>
    <row r="2653" spans="1:8" x14ac:dyDescent="0.35">
      <c r="A2653">
        <v>8259</v>
      </c>
      <c r="C2653" t="s">
        <v>2811</v>
      </c>
      <c r="D2653">
        <v>82111</v>
      </c>
      <c r="E2653" t="s">
        <v>2802</v>
      </c>
      <c r="G2653">
        <f t="shared" si="86"/>
        <v>82111</v>
      </c>
      <c r="H2653" t="str">
        <f t="shared" si="87"/>
        <v>Equipo telefónico y de facsímile</v>
      </c>
    </row>
    <row r="2654" spans="1:8" x14ac:dyDescent="0.35">
      <c r="A2654">
        <v>1765</v>
      </c>
      <c r="C2654" t="s">
        <v>2812</v>
      </c>
      <c r="D2654">
        <v>83111</v>
      </c>
      <c r="E2654" t="s">
        <v>2813</v>
      </c>
      <c r="G2654">
        <f t="shared" si="86"/>
        <v>83111</v>
      </c>
      <c r="H2654" t="str">
        <f t="shared" si="87"/>
        <v>Servicios telefónicos residenciales fijos</v>
      </c>
    </row>
    <row r="2655" spans="1:8" x14ac:dyDescent="0.35">
      <c r="A2655">
        <v>1766</v>
      </c>
      <c r="C2655" t="s">
        <v>2814</v>
      </c>
      <c r="D2655">
        <v>83111</v>
      </c>
      <c r="E2655" t="s">
        <v>2813</v>
      </c>
      <c r="G2655">
        <f t="shared" si="86"/>
        <v>83111</v>
      </c>
      <c r="H2655" t="str">
        <f t="shared" si="87"/>
        <v>Servicios telefónicos residenciales fijos</v>
      </c>
    </row>
    <row r="2656" spans="1:8" x14ac:dyDescent="0.35">
      <c r="A2656">
        <v>1767</v>
      </c>
      <c r="C2656" t="s">
        <v>2815</v>
      </c>
      <c r="D2656">
        <v>83111</v>
      </c>
      <c r="E2656" t="s">
        <v>2813</v>
      </c>
      <c r="G2656">
        <f t="shared" si="86"/>
        <v>83111</v>
      </c>
      <c r="H2656" t="str">
        <f t="shared" si="87"/>
        <v>Servicios telefónicos residenciales fijos</v>
      </c>
    </row>
    <row r="2657" spans="1:8" x14ac:dyDescent="0.35">
      <c r="A2657">
        <v>1768</v>
      </c>
      <c r="C2657" t="s">
        <v>2816</v>
      </c>
      <c r="D2657">
        <v>83111</v>
      </c>
      <c r="E2657" t="s">
        <v>2813</v>
      </c>
      <c r="G2657">
        <f t="shared" si="86"/>
        <v>83111</v>
      </c>
      <c r="H2657" t="str">
        <f t="shared" si="87"/>
        <v>Servicios telefónicos residenciales fijos</v>
      </c>
    </row>
    <row r="2658" spans="1:8" x14ac:dyDescent="0.35">
      <c r="A2658">
        <v>1769</v>
      </c>
      <c r="C2658" t="s">
        <v>2817</v>
      </c>
      <c r="D2658">
        <v>83111</v>
      </c>
      <c r="E2658" t="s">
        <v>2813</v>
      </c>
      <c r="G2658">
        <f t="shared" si="86"/>
        <v>83111</v>
      </c>
      <c r="H2658" t="str">
        <f t="shared" si="87"/>
        <v>Servicios telefónicos residenciales fijos</v>
      </c>
    </row>
    <row r="2659" spans="1:8" x14ac:dyDescent="0.35">
      <c r="A2659">
        <v>1770</v>
      </c>
      <c r="C2659" t="s">
        <v>2818</v>
      </c>
      <c r="D2659">
        <v>83111</v>
      </c>
      <c r="E2659" t="s">
        <v>2813</v>
      </c>
      <c r="G2659">
        <f t="shared" si="86"/>
        <v>83111</v>
      </c>
      <c r="H2659" t="str">
        <f t="shared" si="87"/>
        <v>Servicios telefónicos residenciales fijos</v>
      </c>
    </row>
    <row r="2660" spans="1:8" x14ac:dyDescent="0.35">
      <c r="A2660">
        <v>1771</v>
      </c>
      <c r="C2660" t="s">
        <v>2819</v>
      </c>
      <c r="D2660">
        <v>83111</v>
      </c>
      <c r="E2660" t="s">
        <v>2813</v>
      </c>
      <c r="G2660">
        <f t="shared" si="86"/>
        <v>83111</v>
      </c>
      <c r="H2660" t="str">
        <f t="shared" si="87"/>
        <v>Servicios telefónicos residenciales fijos</v>
      </c>
    </row>
    <row r="2661" spans="1:8" x14ac:dyDescent="0.35">
      <c r="A2661">
        <v>1772</v>
      </c>
      <c r="C2661" t="s">
        <v>2820</v>
      </c>
      <c r="D2661">
        <v>83111</v>
      </c>
      <c r="E2661" t="s">
        <v>2813</v>
      </c>
      <c r="G2661">
        <f t="shared" si="86"/>
        <v>83111</v>
      </c>
      <c r="H2661" t="str">
        <f t="shared" si="87"/>
        <v>Servicios telefónicos residenciales fijos</v>
      </c>
    </row>
    <row r="2662" spans="1:8" x14ac:dyDescent="0.35">
      <c r="A2662">
        <v>1927</v>
      </c>
      <c r="C2662" t="s">
        <v>2821</v>
      </c>
      <c r="D2662">
        <v>83111</v>
      </c>
      <c r="E2662" t="s">
        <v>2813</v>
      </c>
      <c r="G2662">
        <f t="shared" si="86"/>
        <v>83111</v>
      </c>
      <c r="H2662" t="str">
        <f t="shared" si="87"/>
        <v>Servicios telefónicos residenciales fijos</v>
      </c>
    </row>
    <row r="2663" spans="1:8" x14ac:dyDescent="0.35">
      <c r="A2663">
        <v>2469</v>
      </c>
      <c r="C2663" t="s">
        <v>2822</v>
      </c>
      <c r="D2663">
        <v>83111</v>
      </c>
      <c r="E2663" t="s">
        <v>2813</v>
      </c>
      <c r="G2663">
        <f t="shared" si="86"/>
        <v>83111</v>
      </c>
      <c r="H2663" t="str">
        <f t="shared" si="87"/>
        <v>Servicios telefónicos residenciales fijos</v>
      </c>
    </row>
    <row r="2664" spans="1:8" x14ac:dyDescent="0.35">
      <c r="A2664">
        <v>2470</v>
      </c>
      <c r="C2664" t="s">
        <v>2823</v>
      </c>
      <c r="D2664">
        <v>83111</v>
      </c>
      <c r="E2664" t="s">
        <v>2813</v>
      </c>
      <c r="G2664">
        <f t="shared" si="86"/>
        <v>83111</v>
      </c>
      <c r="H2664" t="str">
        <f t="shared" si="87"/>
        <v>Servicios telefónicos residenciales fijos</v>
      </c>
    </row>
    <row r="2665" spans="1:8" x14ac:dyDescent="0.35">
      <c r="A2665">
        <v>2471</v>
      </c>
      <c r="C2665" t="s">
        <v>2824</v>
      </c>
      <c r="D2665">
        <v>83111</v>
      </c>
      <c r="E2665" t="s">
        <v>2813</v>
      </c>
      <c r="G2665">
        <f t="shared" si="86"/>
        <v>83111</v>
      </c>
      <c r="H2665" t="str">
        <f t="shared" si="87"/>
        <v>Servicios telefónicos residenciales fijos</v>
      </c>
    </row>
    <row r="2666" spans="1:8" x14ac:dyDescent="0.35">
      <c r="A2666">
        <v>2472</v>
      </c>
      <c r="C2666" t="s">
        <v>2825</v>
      </c>
      <c r="D2666">
        <v>83111</v>
      </c>
      <c r="E2666" t="s">
        <v>2813</v>
      </c>
      <c r="G2666">
        <f t="shared" si="86"/>
        <v>83111</v>
      </c>
      <c r="H2666" t="str">
        <f t="shared" si="87"/>
        <v>Servicios telefónicos residenciales fijos</v>
      </c>
    </row>
    <row r="2667" spans="1:8" x14ac:dyDescent="0.35">
      <c r="A2667">
        <v>2563</v>
      </c>
      <c r="C2667" t="s">
        <v>2826</v>
      </c>
      <c r="D2667">
        <v>83111</v>
      </c>
      <c r="E2667" t="s">
        <v>2813</v>
      </c>
      <c r="G2667">
        <f t="shared" si="86"/>
        <v>83111</v>
      </c>
      <c r="H2667" t="str">
        <f t="shared" si="87"/>
        <v>Servicios telefónicos residenciales fijos</v>
      </c>
    </row>
    <row r="2668" spans="1:8" x14ac:dyDescent="0.35">
      <c r="A2668">
        <v>2564</v>
      </c>
      <c r="C2668" t="s">
        <v>2827</v>
      </c>
      <c r="D2668">
        <v>83111</v>
      </c>
      <c r="E2668" t="s">
        <v>2813</v>
      </c>
      <c r="G2668">
        <f t="shared" si="86"/>
        <v>83111</v>
      </c>
      <c r="H2668" t="str">
        <f t="shared" si="87"/>
        <v>Servicios telefónicos residenciales fijos</v>
      </c>
    </row>
    <row r="2669" spans="1:8" x14ac:dyDescent="0.35">
      <c r="A2669">
        <v>2565</v>
      </c>
      <c r="C2669" t="s">
        <v>2828</v>
      </c>
      <c r="D2669">
        <v>83111</v>
      </c>
      <c r="E2669" t="s">
        <v>2813</v>
      </c>
      <c r="G2669">
        <f t="shared" si="86"/>
        <v>83111</v>
      </c>
      <c r="H2669" t="str">
        <f t="shared" si="87"/>
        <v>Servicios telefónicos residenciales fijos</v>
      </c>
    </row>
    <row r="2670" spans="1:8" x14ac:dyDescent="0.35">
      <c r="A2670">
        <v>2567</v>
      </c>
      <c r="C2670" t="s">
        <v>2829</v>
      </c>
      <c r="D2670">
        <v>83111</v>
      </c>
      <c r="E2670" t="s">
        <v>2813</v>
      </c>
      <c r="G2670">
        <f t="shared" ref="G2670:G2733" si="88">D2670</f>
        <v>83111</v>
      </c>
      <c r="H2670" t="str">
        <f t="shared" ref="H2670:H2733" si="89">E2670</f>
        <v>Servicios telefónicos residenciales fijos</v>
      </c>
    </row>
    <row r="2671" spans="1:8" x14ac:dyDescent="0.35">
      <c r="A2671">
        <v>5715</v>
      </c>
      <c r="C2671" t="s">
        <v>2830</v>
      </c>
      <c r="D2671">
        <v>83111</v>
      </c>
      <c r="E2671" t="s">
        <v>2813</v>
      </c>
      <c r="G2671">
        <f t="shared" si="88"/>
        <v>83111</v>
      </c>
      <c r="H2671" t="str">
        <f t="shared" si="89"/>
        <v>Servicios telefónicos residenciales fijos</v>
      </c>
    </row>
    <row r="2672" spans="1:8" x14ac:dyDescent="0.35">
      <c r="A2672">
        <v>6827</v>
      </c>
      <c r="C2672" t="s">
        <v>2831</v>
      </c>
      <c r="D2672">
        <v>83111</v>
      </c>
      <c r="E2672" t="s">
        <v>2813</v>
      </c>
      <c r="G2672">
        <f t="shared" si="88"/>
        <v>83111</v>
      </c>
      <c r="H2672" t="str">
        <f t="shared" si="89"/>
        <v>Servicios telefónicos residenciales fijos</v>
      </c>
    </row>
    <row r="2673" spans="1:8" x14ac:dyDescent="0.35">
      <c r="A2673">
        <v>1773</v>
      </c>
      <c r="C2673" t="s">
        <v>2832</v>
      </c>
      <c r="D2673">
        <v>83121</v>
      </c>
      <c r="E2673" t="s">
        <v>2833</v>
      </c>
      <c r="G2673">
        <f t="shared" si="88"/>
        <v>83121</v>
      </c>
      <c r="H2673" t="str">
        <f t="shared" si="89"/>
        <v>Servicios de telefonía celular</v>
      </c>
    </row>
    <row r="2674" spans="1:8" x14ac:dyDescent="0.35">
      <c r="A2674">
        <v>1774</v>
      </c>
      <c r="C2674" t="s">
        <v>2834</v>
      </c>
      <c r="D2674">
        <v>83121</v>
      </c>
      <c r="E2674" t="s">
        <v>2833</v>
      </c>
      <c r="G2674">
        <f t="shared" si="88"/>
        <v>83121</v>
      </c>
      <c r="H2674" t="str">
        <f t="shared" si="89"/>
        <v>Servicios de telefonía celular</v>
      </c>
    </row>
    <row r="2675" spans="1:8" x14ac:dyDescent="0.35">
      <c r="A2675">
        <v>1775</v>
      </c>
      <c r="C2675" t="s">
        <v>2835</v>
      </c>
      <c r="D2675">
        <v>83121</v>
      </c>
      <c r="E2675" t="s">
        <v>2833</v>
      </c>
      <c r="G2675">
        <f t="shared" si="88"/>
        <v>83121</v>
      </c>
      <c r="H2675" t="str">
        <f t="shared" si="89"/>
        <v>Servicios de telefonía celular</v>
      </c>
    </row>
    <row r="2676" spans="1:8" x14ac:dyDescent="0.35">
      <c r="A2676">
        <v>1776</v>
      </c>
      <c r="C2676" t="s">
        <v>2836</v>
      </c>
      <c r="D2676">
        <v>83121</v>
      </c>
      <c r="E2676" t="s">
        <v>2833</v>
      </c>
      <c r="G2676">
        <f t="shared" si="88"/>
        <v>83121</v>
      </c>
      <c r="H2676" t="str">
        <f t="shared" si="89"/>
        <v>Servicios de telefonía celular</v>
      </c>
    </row>
    <row r="2677" spans="1:8" x14ac:dyDescent="0.35">
      <c r="A2677">
        <v>1777</v>
      </c>
      <c r="C2677" t="s">
        <v>2837</v>
      </c>
      <c r="D2677">
        <v>83121</v>
      </c>
      <c r="E2677" t="s">
        <v>2833</v>
      </c>
      <c r="G2677">
        <f t="shared" si="88"/>
        <v>83121</v>
      </c>
      <c r="H2677" t="str">
        <f t="shared" si="89"/>
        <v>Servicios de telefonía celular</v>
      </c>
    </row>
    <row r="2678" spans="1:8" x14ac:dyDescent="0.35">
      <c r="A2678">
        <v>1778</v>
      </c>
      <c r="C2678" t="s">
        <v>2838</v>
      </c>
      <c r="D2678">
        <v>83121</v>
      </c>
      <c r="E2678" t="s">
        <v>2833</v>
      </c>
      <c r="G2678">
        <f t="shared" si="88"/>
        <v>83121</v>
      </c>
      <c r="H2678" t="str">
        <f t="shared" si="89"/>
        <v>Servicios de telefonía celular</v>
      </c>
    </row>
    <row r="2679" spans="1:8" x14ac:dyDescent="0.35">
      <c r="A2679">
        <v>2478</v>
      </c>
      <c r="C2679" t="s">
        <v>2839</v>
      </c>
      <c r="D2679">
        <v>83121</v>
      </c>
      <c r="E2679" t="s">
        <v>2833</v>
      </c>
      <c r="G2679">
        <f t="shared" si="88"/>
        <v>83121</v>
      </c>
      <c r="H2679" t="str">
        <f t="shared" si="89"/>
        <v>Servicios de telefonía celular</v>
      </c>
    </row>
    <row r="2680" spans="1:8" x14ac:dyDescent="0.35">
      <c r="A2680">
        <v>2518</v>
      </c>
      <c r="C2680" t="s">
        <v>2840</v>
      </c>
      <c r="D2680">
        <v>83121</v>
      </c>
      <c r="E2680" t="s">
        <v>2833</v>
      </c>
      <c r="G2680">
        <f t="shared" si="88"/>
        <v>83121</v>
      </c>
      <c r="H2680" t="str">
        <f t="shared" si="89"/>
        <v>Servicios de telefonía celular</v>
      </c>
    </row>
    <row r="2681" spans="1:8" x14ac:dyDescent="0.35">
      <c r="A2681">
        <v>2519</v>
      </c>
      <c r="C2681" t="s">
        <v>2841</v>
      </c>
      <c r="D2681">
        <v>83121</v>
      </c>
      <c r="E2681" t="s">
        <v>2833</v>
      </c>
      <c r="G2681">
        <f t="shared" si="88"/>
        <v>83121</v>
      </c>
      <c r="H2681" t="str">
        <f t="shared" si="89"/>
        <v>Servicios de telefonía celular</v>
      </c>
    </row>
    <row r="2682" spans="1:8" x14ac:dyDescent="0.35">
      <c r="A2682">
        <v>2520</v>
      </c>
      <c r="C2682" t="s">
        <v>2842</v>
      </c>
      <c r="D2682">
        <v>83121</v>
      </c>
      <c r="E2682" t="s">
        <v>2833</v>
      </c>
      <c r="G2682">
        <f t="shared" si="88"/>
        <v>83121</v>
      </c>
      <c r="H2682" t="str">
        <f t="shared" si="89"/>
        <v>Servicios de telefonía celular</v>
      </c>
    </row>
    <row r="2683" spans="1:8" x14ac:dyDescent="0.35">
      <c r="A2683">
        <v>3005</v>
      </c>
      <c r="C2683" t="s">
        <v>2843</v>
      </c>
      <c r="D2683">
        <v>83121</v>
      </c>
      <c r="E2683" t="s">
        <v>2833</v>
      </c>
      <c r="G2683">
        <f t="shared" si="88"/>
        <v>83121</v>
      </c>
      <c r="H2683" t="str">
        <f t="shared" si="89"/>
        <v>Servicios de telefonía celular</v>
      </c>
    </row>
    <row r="2684" spans="1:8" x14ac:dyDescent="0.35">
      <c r="A2684">
        <v>5652</v>
      </c>
      <c r="C2684" t="s">
        <v>2844</v>
      </c>
      <c r="D2684">
        <v>83121</v>
      </c>
      <c r="E2684" t="s">
        <v>2833</v>
      </c>
      <c r="G2684">
        <f t="shared" si="88"/>
        <v>83121</v>
      </c>
      <c r="H2684" t="str">
        <f t="shared" si="89"/>
        <v>Servicios de telefonía celular</v>
      </c>
    </row>
    <row r="2685" spans="1:8" x14ac:dyDescent="0.35">
      <c r="A2685">
        <v>1779</v>
      </c>
      <c r="C2685" t="s">
        <v>2845</v>
      </c>
      <c r="D2685">
        <v>83122</v>
      </c>
      <c r="E2685" t="s">
        <v>2846</v>
      </c>
      <c r="G2685">
        <f t="shared" si="88"/>
        <v>83122</v>
      </c>
      <c r="H2685" t="str">
        <f t="shared" si="89"/>
        <v>Otros servicios telefónicos</v>
      </c>
    </row>
    <row r="2686" spans="1:8" x14ac:dyDescent="0.35">
      <c r="A2686">
        <v>1780</v>
      </c>
      <c r="C2686" t="s">
        <v>2847</v>
      </c>
      <c r="D2686">
        <v>83122</v>
      </c>
      <c r="E2686" t="s">
        <v>2846</v>
      </c>
      <c r="G2686">
        <f t="shared" si="88"/>
        <v>83122</v>
      </c>
      <c r="H2686" t="str">
        <f t="shared" si="89"/>
        <v>Otros servicios telefónicos</v>
      </c>
    </row>
    <row r="2687" spans="1:8" x14ac:dyDescent="0.35">
      <c r="A2687">
        <v>1781</v>
      </c>
      <c r="C2687" t="s">
        <v>2848</v>
      </c>
      <c r="D2687">
        <v>83122</v>
      </c>
      <c r="E2687" t="s">
        <v>2846</v>
      </c>
      <c r="G2687">
        <f t="shared" si="88"/>
        <v>83122</v>
      </c>
      <c r="H2687" t="str">
        <f t="shared" si="89"/>
        <v>Otros servicios telefónicos</v>
      </c>
    </row>
    <row r="2688" spans="1:8" x14ac:dyDescent="0.35">
      <c r="A2688">
        <v>1782</v>
      </c>
      <c r="C2688" t="s">
        <v>2849</v>
      </c>
      <c r="D2688">
        <v>83122</v>
      </c>
      <c r="E2688" t="s">
        <v>2846</v>
      </c>
      <c r="G2688">
        <f t="shared" si="88"/>
        <v>83122</v>
      </c>
      <c r="H2688" t="str">
        <f t="shared" si="89"/>
        <v>Otros servicios telefónicos</v>
      </c>
    </row>
    <row r="2689" spans="1:8" x14ac:dyDescent="0.35">
      <c r="A2689">
        <v>1783</v>
      </c>
      <c r="C2689" t="s">
        <v>2850</v>
      </c>
      <c r="D2689">
        <v>83122</v>
      </c>
      <c r="E2689" t="s">
        <v>2846</v>
      </c>
      <c r="G2689">
        <f t="shared" si="88"/>
        <v>83122</v>
      </c>
      <c r="H2689" t="str">
        <f t="shared" si="89"/>
        <v>Otros servicios telefónicos</v>
      </c>
    </row>
    <row r="2690" spans="1:8" x14ac:dyDescent="0.35">
      <c r="A2690">
        <v>1784</v>
      </c>
      <c r="C2690" t="s">
        <v>2851</v>
      </c>
      <c r="D2690">
        <v>83122</v>
      </c>
      <c r="E2690" t="s">
        <v>2846</v>
      </c>
      <c r="G2690">
        <f t="shared" si="88"/>
        <v>83122</v>
      </c>
      <c r="H2690" t="str">
        <f t="shared" si="89"/>
        <v>Otros servicios telefónicos</v>
      </c>
    </row>
    <row r="2691" spans="1:8" x14ac:dyDescent="0.35">
      <c r="A2691">
        <v>1785</v>
      </c>
      <c r="C2691" t="s">
        <v>2852</v>
      </c>
      <c r="D2691">
        <v>83122</v>
      </c>
      <c r="E2691" t="s">
        <v>2846</v>
      </c>
      <c r="G2691">
        <f t="shared" si="88"/>
        <v>83122</v>
      </c>
      <c r="H2691" t="str">
        <f t="shared" si="89"/>
        <v>Otros servicios telefónicos</v>
      </c>
    </row>
    <row r="2692" spans="1:8" x14ac:dyDescent="0.35">
      <c r="A2692">
        <v>1786</v>
      </c>
      <c r="C2692" t="s">
        <v>2853</v>
      </c>
      <c r="D2692">
        <v>91111</v>
      </c>
      <c r="E2692" t="s">
        <v>2854</v>
      </c>
      <c r="G2692">
        <f t="shared" si="88"/>
        <v>91111</v>
      </c>
      <c r="H2692" t="str">
        <f t="shared" si="89"/>
        <v>Radiograbador y equipo de sonido</v>
      </c>
    </row>
    <row r="2693" spans="1:8" x14ac:dyDescent="0.35">
      <c r="A2693">
        <v>1787</v>
      </c>
      <c r="C2693" t="s">
        <v>2855</v>
      </c>
      <c r="D2693">
        <v>91111</v>
      </c>
      <c r="E2693" t="s">
        <v>2854</v>
      </c>
      <c r="G2693">
        <f t="shared" si="88"/>
        <v>91111</v>
      </c>
      <c r="H2693" t="str">
        <f t="shared" si="89"/>
        <v>Radiograbador y equipo de sonido</v>
      </c>
    </row>
    <row r="2694" spans="1:8" x14ac:dyDescent="0.35">
      <c r="A2694">
        <v>1788</v>
      </c>
      <c r="C2694" t="s">
        <v>2856</v>
      </c>
      <c r="D2694">
        <v>91111</v>
      </c>
      <c r="E2694" t="s">
        <v>2854</v>
      </c>
      <c r="G2694">
        <f t="shared" si="88"/>
        <v>91111</v>
      </c>
      <c r="H2694" t="str">
        <f t="shared" si="89"/>
        <v>Radiograbador y equipo de sonido</v>
      </c>
    </row>
    <row r="2695" spans="1:8" x14ac:dyDescent="0.35">
      <c r="A2695">
        <v>1789</v>
      </c>
      <c r="C2695" t="s">
        <v>2857</v>
      </c>
      <c r="D2695">
        <v>91111</v>
      </c>
      <c r="E2695" t="s">
        <v>2854</v>
      </c>
      <c r="G2695">
        <f t="shared" si="88"/>
        <v>91111</v>
      </c>
      <c r="H2695" t="str">
        <f t="shared" si="89"/>
        <v>Radiograbador y equipo de sonido</v>
      </c>
    </row>
    <row r="2696" spans="1:8" x14ac:dyDescent="0.35">
      <c r="A2696">
        <v>1790</v>
      </c>
      <c r="C2696" t="s">
        <v>2858</v>
      </c>
      <c r="D2696">
        <v>91111</v>
      </c>
      <c r="E2696" t="s">
        <v>2854</v>
      </c>
      <c r="G2696">
        <f t="shared" si="88"/>
        <v>91111</v>
      </c>
      <c r="H2696" t="str">
        <f t="shared" si="89"/>
        <v>Radiograbador y equipo de sonido</v>
      </c>
    </row>
    <row r="2697" spans="1:8" x14ac:dyDescent="0.35">
      <c r="A2697">
        <v>1791</v>
      </c>
      <c r="C2697" t="s">
        <v>2859</v>
      </c>
      <c r="D2697">
        <v>91111</v>
      </c>
      <c r="E2697" t="s">
        <v>2854</v>
      </c>
      <c r="G2697">
        <f t="shared" si="88"/>
        <v>91111</v>
      </c>
      <c r="H2697" t="str">
        <f t="shared" si="89"/>
        <v>Radiograbador y equipo de sonido</v>
      </c>
    </row>
    <row r="2698" spans="1:8" x14ac:dyDescent="0.35">
      <c r="A2698">
        <v>1792</v>
      </c>
      <c r="C2698" t="s">
        <v>2860</v>
      </c>
      <c r="D2698">
        <v>91111</v>
      </c>
      <c r="E2698" t="s">
        <v>2854</v>
      </c>
      <c r="G2698">
        <f t="shared" si="88"/>
        <v>91111</v>
      </c>
      <c r="H2698" t="str">
        <f t="shared" si="89"/>
        <v>Radiograbador y equipo de sonido</v>
      </c>
    </row>
    <row r="2699" spans="1:8" x14ac:dyDescent="0.35">
      <c r="A2699">
        <v>1793</v>
      </c>
      <c r="C2699" t="s">
        <v>2861</v>
      </c>
      <c r="D2699">
        <v>91111</v>
      </c>
      <c r="E2699" t="s">
        <v>2854</v>
      </c>
      <c r="G2699">
        <f t="shared" si="88"/>
        <v>91111</v>
      </c>
      <c r="H2699" t="str">
        <f t="shared" si="89"/>
        <v>Radiograbador y equipo de sonido</v>
      </c>
    </row>
    <row r="2700" spans="1:8" x14ac:dyDescent="0.35">
      <c r="A2700">
        <v>1794</v>
      </c>
      <c r="C2700" t="s">
        <v>2862</v>
      </c>
      <c r="D2700">
        <v>91111</v>
      </c>
      <c r="E2700" t="s">
        <v>2854</v>
      </c>
      <c r="G2700">
        <f t="shared" si="88"/>
        <v>91111</v>
      </c>
      <c r="H2700" t="str">
        <f t="shared" si="89"/>
        <v>Radiograbador y equipo de sonido</v>
      </c>
    </row>
    <row r="2701" spans="1:8" x14ac:dyDescent="0.35">
      <c r="A2701">
        <v>1795</v>
      </c>
      <c r="C2701" t="s">
        <v>2863</v>
      </c>
      <c r="D2701">
        <v>91112</v>
      </c>
      <c r="E2701" t="s">
        <v>2864</v>
      </c>
      <c r="G2701">
        <f t="shared" si="88"/>
        <v>91112</v>
      </c>
      <c r="H2701" t="str">
        <f t="shared" si="89"/>
        <v>Otros equipos de recepción, grabación y reproducción de sonido</v>
      </c>
    </row>
    <row r="2702" spans="1:8" x14ac:dyDescent="0.35">
      <c r="A2702">
        <v>1796</v>
      </c>
      <c r="C2702" t="s">
        <v>2865</v>
      </c>
      <c r="D2702">
        <v>91112</v>
      </c>
      <c r="E2702" t="s">
        <v>2864</v>
      </c>
      <c r="G2702">
        <f t="shared" si="88"/>
        <v>91112</v>
      </c>
      <c r="H2702" t="str">
        <f t="shared" si="89"/>
        <v>Otros equipos de recepción, grabación y reproducción de sonido</v>
      </c>
    </row>
    <row r="2703" spans="1:8" x14ac:dyDescent="0.35">
      <c r="A2703">
        <v>1797</v>
      </c>
      <c r="C2703" t="s">
        <v>2866</v>
      </c>
      <c r="D2703">
        <v>91112</v>
      </c>
      <c r="E2703" t="s">
        <v>2864</v>
      </c>
      <c r="G2703">
        <f t="shared" si="88"/>
        <v>91112</v>
      </c>
      <c r="H2703" t="str">
        <f t="shared" si="89"/>
        <v>Otros equipos de recepción, grabación y reproducción de sonido</v>
      </c>
    </row>
    <row r="2704" spans="1:8" x14ac:dyDescent="0.35">
      <c r="A2704">
        <v>1798</v>
      </c>
      <c r="C2704" t="s">
        <v>2867</v>
      </c>
      <c r="D2704">
        <v>91112</v>
      </c>
      <c r="E2704" t="s">
        <v>2864</v>
      </c>
      <c r="G2704">
        <f t="shared" si="88"/>
        <v>91112</v>
      </c>
      <c r="H2704" t="str">
        <f t="shared" si="89"/>
        <v>Otros equipos de recepción, grabación y reproducción de sonido</v>
      </c>
    </row>
    <row r="2705" spans="1:8" x14ac:dyDescent="0.35">
      <c r="A2705">
        <v>1799</v>
      </c>
      <c r="C2705" t="s">
        <v>2868</v>
      </c>
      <c r="D2705">
        <v>91112</v>
      </c>
      <c r="E2705" t="s">
        <v>2864</v>
      </c>
      <c r="G2705">
        <f t="shared" si="88"/>
        <v>91112</v>
      </c>
      <c r="H2705" t="str">
        <f t="shared" si="89"/>
        <v>Otros equipos de recepción, grabación y reproducción de sonido</v>
      </c>
    </row>
    <row r="2706" spans="1:8" x14ac:dyDescent="0.35">
      <c r="A2706">
        <v>1800</v>
      </c>
      <c r="C2706" t="s">
        <v>2869</v>
      </c>
      <c r="D2706">
        <v>91112</v>
      </c>
      <c r="E2706" t="s">
        <v>2864</v>
      </c>
      <c r="G2706">
        <f t="shared" si="88"/>
        <v>91112</v>
      </c>
      <c r="H2706" t="str">
        <f t="shared" si="89"/>
        <v>Otros equipos de recepción, grabación y reproducción de sonido</v>
      </c>
    </row>
    <row r="2707" spans="1:8" x14ac:dyDescent="0.35">
      <c r="A2707">
        <v>1818</v>
      </c>
      <c r="C2707" t="s">
        <v>2870</v>
      </c>
      <c r="D2707">
        <v>91112</v>
      </c>
      <c r="E2707" t="s">
        <v>2864</v>
      </c>
      <c r="G2707">
        <f t="shared" si="88"/>
        <v>91112</v>
      </c>
      <c r="H2707" t="str">
        <f t="shared" si="89"/>
        <v>Otros equipos de recepción, grabación y reproducción de sonido</v>
      </c>
    </row>
    <row r="2708" spans="1:8" x14ac:dyDescent="0.35">
      <c r="A2708">
        <v>4373</v>
      </c>
      <c r="C2708" t="s">
        <v>2871</v>
      </c>
      <c r="D2708">
        <v>91112</v>
      </c>
      <c r="E2708" t="s">
        <v>2864</v>
      </c>
      <c r="G2708">
        <f t="shared" si="88"/>
        <v>91112</v>
      </c>
      <c r="H2708" t="str">
        <f t="shared" si="89"/>
        <v>Otros equipos de recepción, grabación y reproducción de sonido</v>
      </c>
    </row>
    <row r="2709" spans="1:8" x14ac:dyDescent="0.35">
      <c r="A2709">
        <v>4954</v>
      </c>
      <c r="C2709" t="s">
        <v>2872</v>
      </c>
      <c r="D2709">
        <v>91112</v>
      </c>
      <c r="E2709" t="s">
        <v>2864</v>
      </c>
      <c r="G2709">
        <f t="shared" si="88"/>
        <v>91112</v>
      </c>
      <c r="H2709" t="str">
        <f t="shared" si="89"/>
        <v>Otros equipos de recepción, grabación y reproducción de sonido</v>
      </c>
    </row>
    <row r="2710" spans="1:8" x14ac:dyDescent="0.35">
      <c r="A2710">
        <v>5358</v>
      </c>
      <c r="C2710" t="s">
        <v>2873</v>
      </c>
      <c r="D2710">
        <v>91112</v>
      </c>
      <c r="E2710" t="s">
        <v>2864</v>
      </c>
      <c r="G2710">
        <f t="shared" si="88"/>
        <v>91112</v>
      </c>
      <c r="H2710" t="str">
        <f t="shared" si="89"/>
        <v>Otros equipos de recepción, grabación y reproducción de sonido</v>
      </c>
    </row>
    <row r="2711" spans="1:8" x14ac:dyDescent="0.35">
      <c r="A2711">
        <v>6170</v>
      </c>
      <c r="C2711" t="s">
        <v>2874</v>
      </c>
      <c r="D2711">
        <v>91112</v>
      </c>
      <c r="E2711" t="s">
        <v>2864</v>
      </c>
      <c r="G2711">
        <f t="shared" si="88"/>
        <v>91112</v>
      </c>
      <c r="H2711" t="str">
        <f t="shared" si="89"/>
        <v>Otros equipos de recepción, grabación y reproducción de sonido</v>
      </c>
    </row>
    <row r="2712" spans="1:8" x14ac:dyDescent="0.35">
      <c r="A2712">
        <v>6828</v>
      </c>
      <c r="C2712" t="s">
        <v>2875</v>
      </c>
      <c r="D2712">
        <v>91112</v>
      </c>
      <c r="E2712" t="s">
        <v>2864</v>
      </c>
      <c r="G2712">
        <f t="shared" si="88"/>
        <v>91112</v>
      </c>
      <c r="H2712" t="str">
        <f t="shared" si="89"/>
        <v>Otros equipos de recepción, grabación y reproducción de sonido</v>
      </c>
    </row>
    <row r="2713" spans="1:8" x14ac:dyDescent="0.35">
      <c r="A2713">
        <v>6829</v>
      </c>
      <c r="C2713" t="s">
        <v>2876</v>
      </c>
      <c r="D2713">
        <v>91112</v>
      </c>
      <c r="E2713" t="s">
        <v>2864</v>
      </c>
      <c r="G2713">
        <f t="shared" si="88"/>
        <v>91112</v>
      </c>
      <c r="H2713" t="str">
        <f t="shared" si="89"/>
        <v>Otros equipos de recepción, grabación y reproducción de sonido</v>
      </c>
    </row>
    <row r="2714" spans="1:8" x14ac:dyDescent="0.35">
      <c r="A2714">
        <v>1801</v>
      </c>
      <c r="C2714" t="s">
        <v>2877</v>
      </c>
      <c r="D2714">
        <v>91121</v>
      </c>
      <c r="E2714" t="s">
        <v>2878</v>
      </c>
      <c r="G2714">
        <f t="shared" si="88"/>
        <v>91121</v>
      </c>
      <c r="H2714" t="str">
        <f t="shared" si="89"/>
        <v>Televisores</v>
      </c>
    </row>
    <row r="2715" spans="1:8" x14ac:dyDescent="0.35">
      <c r="A2715">
        <v>1802</v>
      </c>
      <c r="C2715" t="s">
        <v>2879</v>
      </c>
      <c r="D2715">
        <v>91121</v>
      </c>
      <c r="E2715" t="s">
        <v>2878</v>
      </c>
      <c r="G2715">
        <f t="shared" si="88"/>
        <v>91121</v>
      </c>
      <c r="H2715" t="str">
        <f t="shared" si="89"/>
        <v>Televisores</v>
      </c>
    </row>
    <row r="2716" spans="1:8" x14ac:dyDescent="0.35">
      <c r="A2716">
        <v>3859</v>
      </c>
      <c r="C2716" t="s">
        <v>2880</v>
      </c>
      <c r="D2716">
        <v>91121</v>
      </c>
      <c r="E2716" t="s">
        <v>2878</v>
      </c>
      <c r="G2716">
        <f t="shared" si="88"/>
        <v>91121</v>
      </c>
      <c r="H2716" t="str">
        <f t="shared" si="89"/>
        <v>Televisores</v>
      </c>
    </row>
    <row r="2717" spans="1:8" x14ac:dyDescent="0.35">
      <c r="A2717">
        <v>3860</v>
      </c>
      <c r="C2717" t="s">
        <v>2881</v>
      </c>
      <c r="D2717">
        <v>91121</v>
      </c>
      <c r="E2717" t="s">
        <v>2878</v>
      </c>
      <c r="G2717">
        <f t="shared" si="88"/>
        <v>91121</v>
      </c>
      <c r="H2717" t="str">
        <f t="shared" si="89"/>
        <v>Televisores</v>
      </c>
    </row>
    <row r="2718" spans="1:8" x14ac:dyDescent="0.35">
      <c r="A2718">
        <v>3861</v>
      </c>
      <c r="C2718" t="s">
        <v>2882</v>
      </c>
      <c r="D2718">
        <v>91121</v>
      </c>
      <c r="E2718" t="s">
        <v>2878</v>
      </c>
      <c r="G2718">
        <f t="shared" si="88"/>
        <v>91121</v>
      </c>
      <c r="H2718" t="str">
        <f t="shared" si="89"/>
        <v>Televisores</v>
      </c>
    </row>
    <row r="2719" spans="1:8" x14ac:dyDescent="0.35">
      <c r="A2719">
        <v>3862</v>
      </c>
      <c r="C2719" t="s">
        <v>2883</v>
      </c>
      <c r="D2719">
        <v>91121</v>
      </c>
      <c r="E2719" t="s">
        <v>2878</v>
      </c>
      <c r="G2719">
        <f t="shared" si="88"/>
        <v>91121</v>
      </c>
      <c r="H2719" t="str">
        <f t="shared" si="89"/>
        <v>Televisores</v>
      </c>
    </row>
    <row r="2720" spans="1:8" x14ac:dyDescent="0.35">
      <c r="A2720">
        <v>3863</v>
      </c>
      <c r="C2720" t="s">
        <v>2884</v>
      </c>
      <c r="D2720">
        <v>91121</v>
      </c>
      <c r="E2720" t="s">
        <v>2878</v>
      </c>
      <c r="G2720">
        <f t="shared" si="88"/>
        <v>91121</v>
      </c>
      <c r="H2720" t="str">
        <f t="shared" si="89"/>
        <v>Televisores</v>
      </c>
    </row>
    <row r="2721" spans="1:8" x14ac:dyDescent="0.35">
      <c r="A2721">
        <v>5650</v>
      </c>
      <c r="C2721" t="s">
        <v>2885</v>
      </c>
      <c r="D2721">
        <v>91121</v>
      </c>
      <c r="E2721" t="s">
        <v>2878</v>
      </c>
      <c r="G2721">
        <f t="shared" si="88"/>
        <v>91121</v>
      </c>
      <c r="H2721" t="str">
        <f t="shared" si="89"/>
        <v>Televisores</v>
      </c>
    </row>
    <row r="2722" spans="1:8" x14ac:dyDescent="0.35">
      <c r="A2722">
        <v>1803</v>
      </c>
      <c r="C2722" t="s">
        <v>2886</v>
      </c>
      <c r="D2722">
        <v>91122</v>
      </c>
      <c r="E2722" t="s">
        <v>2887</v>
      </c>
      <c r="G2722">
        <f t="shared" si="88"/>
        <v>91122</v>
      </c>
      <c r="H2722" t="str">
        <f t="shared" si="89"/>
        <v>Otros equipos  de recepcción, grabación y reproducción de im</v>
      </c>
    </row>
    <row r="2723" spans="1:8" x14ac:dyDescent="0.35">
      <c r="A2723">
        <v>1804</v>
      </c>
      <c r="C2723" t="s">
        <v>2888</v>
      </c>
      <c r="D2723">
        <v>91122</v>
      </c>
      <c r="E2723" t="s">
        <v>2887</v>
      </c>
      <c r="G2723">
        <f t="shared" si="88"/>
        <v>91122</v>
      </c>
      <c r="H2723" t="str">
        <f t="shared" si="89"/>
        <v>Otros equipos  de recepcción, grabación y reproducción de im</v>
      </c>
    </row>
    <row r="2724" spans="1:8" x14ac:dyDescent="0.35">
      <c r="A2724">
        <v>1805</v>
      </c>
      <c r="C2724" t="s">
        <v>2889</v>
      </c>
      <c r="D2724">
        <v>91122</v>
      </c>
      <c r="E2724" t="s">
        <v>2887</v>
      </c>
      <c r="G2724">
        <f t="shared" si="88"/>
        <v>91122</v>
      </c>
      <c r="H2724" t="str">
        <f t="shared" si="89"/>
        <v>Otros equipos  de recepcción, grabación y reproducción de im</v>
      </c>
    </row>
    <row r="2725" spans="1:8" x14ac:dyDescent="0.35">
      <c r="A2725">
        <v>3864</v>
      </c>
      <c r="C2725" t="s">
        <v>2890</v>
      </c>
      <c r="D2725">
        <v>91122</v>
      </c>
      <c r="E2725" t="s">
        <v>2887</v>
      </c>
      <c r="G2725">
        <f t="shared" si="88"/>
        <v>91122</v>
      </c>
      <c r="H2725" t="str">
        <f t="shared" si="89"/>
        <v>Otros equipos  de recepcción, grabación y reproducción de im</v>
      </c>
    </row>
    <row r="2726" spans="1:8" x14ac:dyDescent="0.35">
      <c r="A2726">
        <v>3865</v>
      </c>
      <c r="C2726" t="s">
        <v>2891</v>
      </c>
      <c r="D2726">
        <v>91122</v>
      </c>
      <c r="E2726" t="s">
        <v>2887</v>
      </c>
      <c r="G2726">
        <f t="shared" si="88"/>
        <v>91122</v>
      </c>
      <c r="H2726" t="str">
        <f t="shared" si="89"/>
        <v>Otros equipos  de recepcción, grabación y reproducción de im</v>
      </c>
    </row>
    <row r="2727" spans="1:8" x14ac:dyDescent="0.35">
      <c r="A2727">
        <v>6416</v>
      </c>
      <c r="C2727" t="s">
        <v>2892</v>
      </c>
      <c r="D2727">
        <v>91122</v>
      </c>
      <c r="E2727" t="s">
        <v>2887</v>
      </c>
      <c r="G2727">
        <f t="shared" si="88"/>
        <v>91122</v>
      </c>
      <c r="H2727" t="str">
        <f t="shared" si="89"/>
        <v>Otros equipos  de recepcción, grabación y reproducción de im</v>
      </c>
    </row>
    <row r="2728" spans="1:8" x14ac:dyDescent="0.35">
      <c r="A2728">
        <v>1806</v>
      </c>
      <c r="C2728" t="s">
        <v>2893</v>
      </c>
      <c r="D2728">
        <v>91211</v>
      </c>
      <c r="E2728" t="s">
        <v>2894</v>
      </c>
      <c r="G2728">
        <f t="shared" si="88"/>
        <v>91211</v>
      </c>
      <c r="H2728" t="str">
        <f t="shared" si="89"/>
        <v>Equipo fotográfico y cinematográfico e instrumentos ópticos</v>
      </c>
    </row>
    <row r="2729" spans="1:8" x14ac:dyDescent="0.35">
      <c r="A2729">
        <v>1807</v>
      </c>
      <c r="C2729" t="s">
        <v>2895</v>
      </c>
      <c r="D2729">
        <v>91211</v>
      </c>
      <c r="E2729" t="s">
        <v>2894</v>
      </c>
      <c r="G2729">
        <f t="shared" si="88"/>
        <v>91211</v>
      </c>
      <c r="H2729" t="str">
        <f t="shared" si="89"/>
        <v>Equipo fotográfico y cinematográfico e instrumentos ópticos</v>
      </c>
    </row>
    <row r="2730" spans="1:8" x14ac:dyDescent="0.35">
      <c r="A2730">
        <v>1809</v>
      </c>
      <c r="C2730" t="s">
        <v>2896</v>
      </c>
      <c r="D2730">
        <v>91311</v>
      </c>
      <c r="E2730" t="s">
        <v>2897</v>
      </c>
      <c r="G2730">
        <f t="shared" si="88"/>
        <v>91311</v>
      </c>
      <c r="H2730" t="str">
        <f t="shared" si="89"/>
        <v>Equipo de procesamiento e información</v>
      </c>
    </row>
    <row r="2731" spans="1:8" x14ac:dyDescent="0.35">
      <c r="A2731">
        <v>1810</v>
      </c>
      <c r="C2731" t="s">
        <v>2898</v>
      </c>
      <c r="D2731">
        <v>91311</v>
      </c>
      <c r="E2731" t="s">
        <v>2897</v>
      </c>
      <c r="G2731">
        <f t="shared" si="88"/>
        <v>91311</v>
      </c>
      <c r="H2731" t="str">
        <f t="shared" si="89"/>
        <v>Equipo de procesamiento e información</v>
      </c>
    </row>
    <row r="2732" spans="1:8" x14ac:dyDescent="0.35">
      <c r="A2732">
        <v>1811</v>
      </c>
      <c r="C2732" t="s">
        <v>2899</v>
      </c>
      <c r="D2732">
        <v>91311</v>
      </c>
      <c r="E2732" t="s">
        <v>2897</v>
      </c>
      <c r="G2732">
        <f t="shared" si="88"/>
        <v>91311</v>
      </c>
      <c r="H2732" t="str">
        <f t="shared" si="89"/>
        <v>Equipo de procesamiento e información</v>
      </c>
    </row>
    <row r="2733" spans="1:8" x14ac:dyDescent="0.35">
      <c r="A2733">
        <v>1812</v>
      </c>
      <c r="C2733" t="s">
        <v>2900</v>
      </c>
      <c r="D2733">
        <v>91311</v>
      </c>
      <c r="E2733" t="s">
        <v>2897</v>
      </c>
      <c r="G2733">
        <f t="shared" si="88"/>
        <v>91311</v>
      </c>
      <c r="H2733" t="str">
        <f t="shared" si="89"/>
        <v>Equipo de procesamiento e información</v>
      </c>
    </row>
    <row r="2734" spans="1:8" x14ac:dyDescent="0.35">
      <c r="A2734">
        <v>1813</v>
      </c>
      <c r="C2734" t="s">
        <v>2901</v>
      </c>
      <c r="D2734">
        <v>91311</v>
      </c>
      <c r="E2734" t="s">
        <v>2897</v>
      </c>
      <c r="G2734">
        <f t="shared" ref="G2734:G2797" si="90">D2734</f>
        <v>91311</v>
      </c>
      <c r="H2734" t="str">
        <f t="shared" ref="H2734:H2797" si="91">E2734</f>
        <v>Equipo de procesamiento e información</v>
      </c>
    </row>
    <row r="2735" spans="1:8" x14ac:dyDescent="0.35">
      <c r="A2735">
        <v>1814</v>
      </c>
      <c r="C2735" t="s">
        <v>2902</v>
      </c>
      <c r="D2735">
        <v>91311</v>
      </c>
      <c r="E2735" t="s">
        <v>2897</v>
      </c>
      <c r="G2735">
        <f t="shared" si="90"/>
        <v>91311</v>
      </c>
      <c r="H2735" t="str">
        <f t="shared" si="91"/>
        <v>Equipo de procesamiento e información</v>
      </c>
    </row>
    <row r="2736" spans="1:8" x14ac:dyDescent="0.35">
      <c r="A2736">
        <v>1815</v>
      </c>
      <c r="C2736" t="s">
        <v>2903</v>
      </c>
      <c r="D2736">
        <v>91311</v>
      </c>
      <c r="E2736" t="s">
        <v>2897</v>
      </c>
      <c r="G2736">
        <f t="shared" si="90"/>
        <v>91311</v>
      </c>
      <c r="H2736" t="str">
        <f t="shared" si="91"/>
        <v>Equipo de procesamiento e información</v>
      </c>
    </row>
    <row r="2737" spans="1:8" x14ac:dyDescent="0.35">
      <c r="A2737">
        <v>1816</v>
      </c>
      <c r="C2737" t="s">
        <v>2904</v>
      </c>
      <c r="D2737">
        <v>91311</v>
      </c>
      <c r="E2737" t="s">
        <v>2897</v>
      </c>
      <c r="G2737">
        <f t="shared" si="90"/>
        <v>91311</v>
      </c>
      <c r="H2737" t="str">
        <f t="shared" si="91"/>
        <v>Equipo de procesamiento e información</v>
      </c>
    </row>
    <row r="2738" spans="1:8" x14ac:dyDescent="0.35">
      <c r="A2738">
        <v>1817</v>
      </c>
      <c r="C2738" t="s">
        <v>2905</v>
      </c>
      <c r="D2738">
        <v>91311</v>
      </c>
      <c r="E2738" t="s">
        <v>2897</v>
      </c>
      <c r="G2738">
        <f t="shared" si="90"/>
        <v>91311</v>
      </c>
      <c r="H2738" t="str">
        <f t="shared" si="91"/>
        <v>Equipo de procesamiento e información</v>
      </c>
    </row>
    <row r="2739" spans="1:8" x14ac:dyDescent="0.35">
      <c r="A2739">
        <v>1819</v>
      </c>
      <c r="C2739" t="s">
        <v>2906</v>
      </c>
      <c r="D2739">
        <v>91311</v>
      </c>
      <c r="E2739" t="s">
        <v>2897</v>
      </c>
      <c r="G2739">
        <f t="shared" si="90"/>
        <v>91311</v>
      </c>
      <c r="H2739" t="str">
        <f t="shared" si="91"/>
        <v>Equipo de procesamiento e información</v>
      </c>
    </row>
    <row r="2740" spans="1:8" x14ac:dyDescent="0.35">
      <c r="A2740">
        <v>1820</v>
      </c>
      <c r="C2740" t="s">
        <v>2907</v>
      </c>
      <c r="D2740">
        <v>91311</v>
      </c>
      <c r="E2740" t="s">
        <v>2897</v>
      </c>
      <c r="G2740">
        <f t="shared" si="90"/>
        <v>91311</v>
      </c>
      <c r="H2740" t="str">
        <f t="shared" si="91"/>
        <v>Equipo de procesamiento e información</v>
      </c>
    </row>
    <row r="2741" spans="1:8" x14ac:dyDescent="0.35">
      <c r="A2741">
        <v>1821</v>
      </c>
      <c r="C2741" t="s">
        <v>2908</v>
      </c>
      <c r="D2741">
        <v>91311</v>
      </c>
      <c r="E2741" t="s">
        <v>2897</v>
      </c>
      <c r="G2741">
        <f t="shared" si="90"/>
        <v>91311</v>
      </c>
      <c r="H2741" t="str">
        <f t="shared" si="91"/>
        <v>Equipo de procesamiento e información</v>
      </c>
    </row>
    <row r="2742" spans="1:8" x14ac:dyDescent="0.35">
      <c r="A2742">
        <v>1822</v>
      </c>
      <c r="C2742" t="s">
        <v>2909</v>
      </c>
      <c r="D2742">
        <v>91311</v>
      </c>
      <c r="E2742" t="s">
        <v>2897</v>
      </c>
      <c r="G2742">
        <f t="shared" si="90"/>
        <v>91311</v>
      </c>
      <c r="H2742" t="str">
        <f t="shared" si="91"/>
        <v>Equipo de procesamiento e información</v>
      </c>
    </row>
    <row r="2743" spans="1:8" x14ac:dyDescent="0.35">
      <c r="A2743">
        <v>2587</v>
      </c>
      <c r="C2743" t="s">
        <v>2910</v>
      </c>
      <c r="D2743">
        <v>91311</v>
      </c>
      <c r="E2743" t="s">
        <v>2897</v>
      </c>
      <c r="G2743">
        <f t="shared" si="90"/>
        <v>91311</v>
      </c>
      <c r="H2743" t="str">
        <f t="shared" si="91"/>
        <v>Equipo de procesamiento e información</v>
      </c>
    </row>
    <row r="2744" spans="1:8" x14ac:dyDescent="0.35">
      <c r="A2744">
        <v>2872</v>
      </c>
      <c r="C2744" t="s">
        <v>2911</v>
      </c>
      <c r="D2744">
        <v>91311</v>
      </c>
      <c r="E2744" t="s">
        <v>2897</v>
      </c>
      <c r="G2744">
        <f t="shared" si="90"/>
        <v>91311</v>
      </c>
      <c r="H2744" t="str">
        <f t="shared" si="91"/>
        <v>Equipo de procesamiento e información</v>
      </c>
    </row>
    <row r="2745" spans="1:8" x14ac:dyDescent="0.35">
      <c r="A2745">
        <v>2873</v>
      </c>
      <c r="C2745" t="s">
        <v>2912</v>
      </c>
      <c r="D2745">
        <v>91311</v>
      </c>
      <c r="E2745" t="s">
        <v>2897</v>
      </c>
      <c r="G2745">
        <f t="shared" si="90"/>
        <v>91311</v>
      </c>
      <c r="H2745" t="str">
        <f t="shared" si="91"/>
        <v>Equipo de procesamiento e información</v>
      </c>
    </row>
    <row r="2746" spans="1:8" x14ac:dyDescent="0.35">
      <c r="A2746">
        <v>6745</v>
      </c>
      <c r="C2746" t="s">
        <v>2913</v>
      </c>
      <c r="D2746">
        <v>91311</v>
      </c>
      <c r="E2746" t="s">
        <v>2897</v>
      </c>
      <c r="G2746">
        <f t="shared" si="90"/>
        <v>91311</v>
      </c>
      <c r="H2746" t="str">
        <f t="shared" si="91"/>
        <v>Equipo de procesamiento e información</v>
      </c>
    </row>
    <row r="2747" spans="1:8" x14ac:dyDescent="0.35">
      <c r="A2747">
        <v>7374</v>
      </c>
      <c r="C2747" t="s">
        <v>2914</v>
      </c>
      <c r="D2747">
        <v>91311</v>
      </c>
      <c r="E2747" t="s">
        <v>2897</v>
      </c>
      <c r="G2747">
        <f t="shared" si="90"/>
        <v>91311</v>
      </c>
      <c r="H2747" t="str">
        <f t="shared" si="91"/>
        <v>Equipo de procesamiento e información</v>
      </c>
    </row>
    <row r="2748" spans="1:8" x14ac:dyDescent="0.35">
      <c r="A2748">
        <v>7380</v>
      </c>
      <c r="C2748" t="s">
        <v>2915</v>
      </c>
      <c r="D2748">
        <v>91311</v>
      </c>
      <c r="E2748" t="s">
        <v>2897</v>
      </c>
      <c r="G2748">
        <f t="shared" si="90"/>
        <v>91311</v>
      </c>
      <c r="H2748" t="str">
        <f t="shared" si="91"/>
        <v>Equipo de procesamiento e información</v>
      </c>
    </row>
    <row r="2749" spans="1:8" x14ac:dyDescent="0.35">
      <c r="A2749">
        <v>7390</v>
      </c>
      <c r="C2749" t="s">
        <v>2916</v>
      </c>
      <c r="D2749">
        <v>91311</v>
      </c>
      <c r="E2749" t="s">
        <v>2897</v>
      </c>
      <c r="G2749">
        <f t="shared" si="90"/>
        <v>91311</v>
      </c>
      <c r="H2749" t="str">
        <f t="shared" si="91"/>
        <v>Equipo de procesamiento e información</v>
      </c>
    </row>
    <row r="2750" spans="1:8" x14ac:dyDescent="0.35">
      <c r="A2750">
        <v>7472</v>
      </c>
      <c r="C2750" t="s">
        <v>2917</v>
      </c>
      <c r="D2750">
        <v>91311</v>
      </c>
      <c r="E2750" t="s">
        <v>2897</v>
      </c>
      <c r="G2750">
        <f t="shared" si="90"/>
        <v>91311</v>
      </c>
      <c r="H2750" t="str">
        <f t="shared" si="91"/>
        <v>Equipo de procesamiento e información</v>
      </c>
    </row>
    <row r="2751" spans="1:8" x14ac:dyDescent="0.35">
      <c r="A2751">
        <v>7549</v>
      </c>
      <c r="C2751" t="s">
        <v>2918</v>
      </c>
      <c r="D2751">
        <v>91311</v>
      </c>
      <c r="E2751" t="s">
        <v>2897</v>
      </c>
      <c r="G2751">
        <f t="shared" si="90"/>
        <v>91311</v>
      </c>
      <c r="H2751" t="str">
        <f t="shared" si="91"/>
        <v>Equipo de procesamiento e información</v>
      </c>
    </row>
    <row r="2752" spans="1:8" x14ac:dyDescent="0.35">
      <c r="A2752">
        <v>7678</v>
      </c>
      <c r="C2752" t="s">
        <v>2919</v>
      </c>
      <c r="D2752">
        <v>91311</v>
      </c>
      <c r="E2752" t="s">
        <v>2897</v>
      </c>
      <c r="G2752">
        <f t="shared" si="90"/>
        <v>91311</v>
      </c>
      <c r="H2752" t="str">
        <f t="shared" si="91"/>
        <v>Equipo de procesamiento e información</v>
      </c>
    </row>
    <row r="2753" spans="1:8" x14ac:dyDescent="0.35">
      <c r="A2753">
        <v>1823</v>
      </c>
      <c r="C2753" t="s">
        <v>2920</v>
      </c>
      <c r="D2753">
        <v>91411</v>
      </c>
      <c r="E2753" t="s">
        <v>2921</v>
      </c>
      <c r="G2753">
        <f t="shared" si="90"/>
        <v>91411</v>
      </c>
      <c r="H2753" t="str">
        <f t="shared" si="91"/>
        <v>Cinta y compactos grabados</v>
      </c>
    </row>
    <row r="2754" spans="1:8" x14ac:dyDescent="0.35">
      <c r="A2754">
        <v>1824</v>
      </c>
      <c r="C2754" t="s">
        <v>2922</v>
      </c>
      <c r="D2754">
        <v>91411</v>
      </c>
      <c r="E2754" t="s">
        <v>2921</v>
      </c>
      <c r="G2754">
        <f t="shared" si="90"/>
        <v>91411</v>
      </c>
      <c r="H2754" t="str">
        <f t="shared" si="91"/>
        <v>Cinta y compactos grabados</v>
      </c>
    </row>
    <row r="2755" spans="1:8" x14ac:dyDescent="0.35">
      <c r="A2755">
        <v>1825</v>
      </c>
      <c r="C2755" t="s">
        <v>2923</v>
      </c>
      <c r="D2755">
        <v>91411</v>
      </c>
      <c r="E2755" t="s">
        <v>2921</v>
      </c>
      <c r="G2755">
        <f t="shared" si="90"/>
        <v>91411</v>
      </c>
      <c r="H2755" t="str">
        <f t="shared" si="91"/>
        <v>Cinta y compactos grabados</v>
      </c>
    </row>
    <row r="2756" spans="1:8" x14ac:dyDescent="0.35">
      <c r="A2756">
        <v>4376</v>
      </c>
      <c r="C2756" t="s">
        <v>2924</v>
      </c>
      <c r="D2756">
        <v>91411</v>
      </c>
      <c r="E2756" t="s">
        <v>2921</v>
      </c>
      <c r="G2756">
        <f t="shared" si="90"/>
        <v>91411</v>
      </c>
      <c r="H2756" t="str">
        <f t="shared" si="91"/>
        <v>Cinta y compactos grabados</v>
      </c>
    </row>
    <row r="2757" spans="1:8" x14ac:dyDescent="0.35">
      <c r="A2757">
        <v>4377</v>
      </c>
      <c r="C2757" t="s">
        <v>2925</v>
      </c>
      <c r="D2757">
        <v>91411</v>
      </c>
      <c r="E2757" t="s">
        <v>2921</v>
      </c>
      <c r="G2757">
        <f t="shared" si="90"/>
        <v>91411</v>
      </c>
      <c r="H2757" t="str">
        <f t="shared" si="91"/>
        <v>Cinta y compactos grabados</v>
      </c>
    </row>
    <row r="2758" spans="1:8" x14ac:dyDescent="0.35">
      <c r="A2758">
        <v>4378</v>
      </c>
      <c r="C2758" t="s">
        <v>2926</v>
      </c>
      <c r="D2758">
        <v>91411</v>
      </c>
      <c r="E2758" t="s">
        <v>2921</v>
      </c>
      <c r="G2758">
        <f t="shared" si="90"/>
        <v>91411</v>
      </c>
      <c r="H2758" t="str">
        <f t="shared" si="91"/>
        <v>Cinta y compactos grabados</v>
      </c>
    </row>
    <row r="2759" spans="1:8" x14ac:dyDescent="0.35">
      <c r="A2759">
        <v>7836</v>
      </c>
      <c r="C2759" t="s">
        <v>2927</v>
      </c>
      <c r="D2759">
        <v>91411</v>
      </c>
      <c r="E2759" t="s">
        <v>2921</v>
      </c>
      <c r="G2759">
        <f t="shared" si="90"/>
        <v>91411</v>
      </c>
      <c r="H2759" t="str">
        <f t="shared" si="91"/>
        <v>Cinta y compactos grabados</v>
      </c>
    </row>
    <row r="2760" spans="1:8" x14ac:dyDescent="0.35">
      <c r="A2760">
        <v>1826</v>
      </c>
      <c r="C2760" t="s">
        <v>2928</v>
      </c>
      <c r="D2760">
        <v>91421</v>
      </c>
      <c r="E2760" t="s">
        <v>2929</v>
      </c>
      <c r="G2760">
        <f t="shared" si="90"/>
        <v>91421</v>
      </c>
      <c r="H2760" t="str">
        <f t="shared" si="91"/>
        <v>Otros medios de grabación</v>
      </c>
    </row>
    <row r="2761" spans="1:8" x14ac:dyDescent="0.35">
      <c r="A2761">
        <v>1827</v>
      </c>
      <c r="C2761" t="s">
        <v>2930</v>
      </c>
      <c r="D2761">
        <v>91421</v>
      </c>
      <c r="E2761" t="s">
        <v>2929</v>
      </c>
      <c r="G2761">
        <f t="shared" si="90"/>
        <v>91421</v>
      </c>
      <c r="H2761" t="str">
        <f t="shared" si="91"/>
        <v>Otros medios de grabación</v>
      </c>
    </row>
    <row r="2762" spans="1:8" x14ac:dyDescent="0.35">
      <c r="A2762">
        <v>1828</v>
      </c>
      <c r="C2762" t="s">
        <v>2931</v>
      </c>
      <c r="D2762">
        <v>91421</v>
      </c>
      <c r="E2762" t="s">
        <v>2929</v>
      </c>
      <c r="G2762">
        <f t="shared" si="90"/>
        <v>91421</v>
      </c>
      <c r="H2762" t="str">
        <f t="shared" si="91"/>
        <v>Otros medios de grabación</v>
      </c>
    </row>
    <row r="2763" spans="1:8" x14ac:dyDescent="0.35">
      <c r="A2763">
        <v>1829</v>
      </c>
      <c r="C2763" t="s">
        <v>2932</v>
      </c>
      <c r="D2763">
        <v>91421</v>
      </c>
      <c r="E2763" t="s">
        <v>2929</v>
      </c>
      <c r="G2763">
        <f t="shared" si="90"/>
        <v>91421</v>
      </c>
      <c r="H2763" t="str">
        <f t="shared" si="91"/>
        <v>Otros medios de grabación</v>
      </c>
    </row>
    <row r="2764" spans="1:8" x14ac:dyDescent="0.35">
      <c r="A2764">
        <v>1830</v>
      </c>
      <c r="C2764" t="s">
        <v>2933</v>
      </c>
      <c r="D2764">
        <v>91421</v>
      </c>
      <c r="E2764" t="s">
        <v>2929</v>
      </c>
      <c r="G2764">
        <f t="shared" si="90"/>
        <v>91421</v>
      </c>
      <c r="H2764" t="str">
        <f t="shared" si="91"/>
        <v>Otros medios de grabación</v>
      </c>
    </row>
    <row r="2765" spans="1:8" x14ac:dyDescent="0.35">
      <c r="A2765">
        <v>2977</v>
      </c>
      <c r="C2765" t="s">
        <v>2934</v>
      </c>
      <c r="D2765">
        <v>91421</v>
      </c>
      <c r="E2765" t="s">
        <v>2929</v>
      </c>
      <c r="G2765">
        <f t="shared" si="90"/>
        <v>91421</v>
      </c>
      <c r="H2765" t="str">
        <f t="shared" si="91"/>
        <v>Otros medios de grabación</v>
      </c>
    </row>
    <row r="2766" spans="1:8" x14ac:dyDescent="0.35">
      <c r="A2766">
        <v>1831</v>
      </c>
      <c r="C2766" t="s">
        <v>2935</v>
      </c>
      <c r="D2766">
        <v>91511</v>
      </c>
      <c r="E2766" t="s">
        <v>2936</v>
      </c>
      <c r="G2766">
        <f t="shared" si="90"/>
        <v>91511</v>
      </c>
      <c r="H2766" t="str">
        <f t="shared" si="91"/>
        <v>Reparación de equipo audiovisual, fotográfico y de procesamiento</v>
      </c>
    </row>
    <row r="2767" spans="1:8" x14ac:dyDescent="0.35">
      <c r="A2767">
        <v>1832</v>
      </c>
      <c r="C2767" t="s">
        <v>2937</v>
      </c>
      <c r="D2767">
        <v>91511</v>
      </c>
      <c r="E2767" t="s">
        <v>2936</v>
      </c>
      <c r="G2767">
        <f t="shared" si="90"/>
        <v>91511</v>
      </c>
      <c r="H2767" t="str">
        <f t="shared" si="91"/>
        <v>Reparación de equipo audiovisual, fotográfico y de procesamiento</v>
      </c>
    </row>
    <row r="2768" spans="1:8" x14ac:dyDescent="0.35">
      <c r="A2768">
        <v>1833</v>
      </c>
      <c r="C2768" t="s">
        <v>2938</v>
      </c>
      <c r="D2768">
        <v>91511</v>
      </c>
      <c r="E2768" t="s">
        <v>2936</v>
      </c>
      <c r="G2768">
        <f t="shared" si="90"/>
        <v>91511</v>
      </c>
      <c r="H2768" t="str">
        <f t="shared" si="91"/>
        <v>Reparación de equipo audiovisual, fotográfico y de procesamiento</v>
      </c>
    </row>
    <row r="2769" spans="1:8" x14ac:dyDescent="0.35">
      <c r="A2769">
        <v>1834</v>
      </c>
      <c r="C2769" t="s">
        <v>2939</v>
      </c>
      <c r="D2769">
        <v>91511</v>
      </c>
      <c r="E2769" t="s">
        <v>2936</v>
      </c>
      <c r="G2769">
        <f t="shared" si="90"/>
        <v>91511</v>
      </c>
      <c r="H2769" t="str">
        <f t="shared" si="91"/>
        <v>Reparación de equipo audiovisual, fotográfico y de procesamiento</v>
      </c>
    </row>
    <row r="2770" spans="1:8" x14ac:dyDescent="0.35">
      <c r="A2770">
        <v>1835</v>
      </c>
      <c r="C2770" t="s">
        <v>2940</v>
      </c>
      <c r="D2770">
        <v>91511</v>
      </c>
      <c r="E2770" t="s">
        <v>2936</v>
      </c>
      <c r="G2770">
        <f t="shared" si="90"/>
        <v>91511</v>
      </c>
      <c r="H2770" t="str">
        <f t="shared" si="91"/>
        <v>Reparación de equipo audiovisual, fotográfico y de procesamiento</v>
      </c>
    </row>
    <row r="2771" spans="1:8" x14ac:dyDescent="0.35">
      <c r="A2771">
        <v>2886</v>
      </c>
      <c r="C2771" t="s">
        <v>2941</v>
      </c>
      <c r="D2771">
        <v>92111</v>
      </c>
      <c r="E2771" t="s">
        <v>2942</v>
      </c>
      <c r="G2771">
        <f t="shared" si="90"/>
        <v>92111</v>
      </c>
      <c r="H2771" t="str">
        <f t="shared" si="91"/>
        <v>Artefactos duraderos importantes para recreacción en exterior (D)</v>
      </c>
    </row>
    <row r="2772" spans="1:8" x14ac:dyDescent="0.35">
      <c r="A2772">
        <v>3430</v>
      </c>
      <c r="C2772" t="s">
        <v>2943</v>
      </c>
      <c r="D2772">
        <v>92111</v>
      </c>
      <c r="E2772" t="s">
        <v>2942</v>
      </c>
      <c r="G2772">
        <f t="shared" si="90"/>
        <v>92111</v>
      </c>
      <c r="H2772" t="str">
        <f t="shared" si="91"/>
        <v>Artefactos duraderos importantes para recreacción en exterior (D)</v>
      </c>
    </row>
    <row r="2773" spans="1:8" x14ac:dyDescent="0.35">
      <c r="A2773">
        <v>3431</v>
      </c>
      <c r="C2773" t="s">
        <v>2944</v>
      </c>
      <c r="D2773">
        <v>92111</v>
      </c>
      <c r="E2773" t="s">
        <v>2942</v>
      </c>
      <c r="G2773">
        <f t="shared" si="90"/>
        <v>92111</v>
      </c>
      <c r="H2773" t="str">
        <f t="shared" si="91"/>
        <v>Artefactos duraderos importantes para recreacción en exterior (D)</v>
      </c>
    </row>
    <row r="2774" spans="1:8" x14ac:dyDescent="0.35">
      <c r="A2774">
        <v>3432</v>
      </c>
      <c r="C2774" t="s">
        <v>2945</v>
      </c>
      <c r="D2774">
        <v>92111</v>
      </c>
      <c r="E2774" t="s">
        <v>2942</v>
      </c>
      <c r="G2774">
        <f t="shared" si="90"/>
        <v>92111</v>
      </c>
      <c r="H2774" t="str">
        <f t="shared" si="91"/>
        <v>Artefactos duraderos importantes para recreacción en exterior (D)</v>
      </c>
    </row>
    <row r="2775" spans="1:8" x14ac:dyDescent="0.35">
      <c r="A2775">
        <v>6805</v>
      </c>
      <c r="C2775" t="s">
        <v>2946</v>
      </c>
      <c r="D2775">
        <v>92111</v>
      </c>
      <c r="E2775" t="s">
        <v>2942</v>
      </c>
      <c r="G2775">
        <f t="shared" si="90"/>
        <v>92111</v>
      </c>
      <c r="H2775" t="str">
        <f t="shared" si="91"/>
        <v>Artefactos duraderos importantes para recreacción en exterior (D)</v>
      </c>
    </row>
    <row r="2776" spans="1:8" x14ac:dyDescent="0.35">
      <c r="A2776">
        <v>1836</v>
      </c>
      <c r="C2776" t="s">
        <v>2947</v>
      </c>
      <c r="D2776">
        <v>92211</v>
      </c>
      <c r="E2776" t="s">
        <v>2948</v>
      </c>
      <c r="G2776">
        <f t="shared" si="90"/>
        <v>92211</v>
      </c>
      <c r="H2776" t="str">
        <f t="shared" si="91"/>
        <v>Intrumentos musicales y equipos duraderos importantes para r</v>
      </c>
    </row>
    <row r="2777" spans="1:8" x14ac:dyDescent="0.35">
      <c r="A2777">
        <v>1837</v>
      </c>
      <c r="C2777" t="s">
        <v>2949</v>
      </c>
      <c r="D2777">
        <v>92211</v>
      </c>
      <c r="E2777" t="s">
        <v>2948</v>
      </c>
      <c r="G2777">
        <f t="shared" si="90"/>
        <v>92211</v>
      </c>
      <c r="H2777" t="str">
        <f t="shared" si="91"/>
        <v>Intrumentos musicales y equipos duraderos importantes para r</v>
      </c>
    </row>
    <row r="2778" spans="1:8" x14ac:dyDescent="0.35">
      <c r="A2778">
        <v>2959</v>
      </c>
      <c r="C2778" t="s">
        <v>2950</v>
      </c>
      <c r="D2778">
        <v>92211</v>
      </c>
      <c r="E2778" t="s">
        <v>2948</v>
      </c>
      <c r="G2778">
        <f t="shared" si="90"/>
        <v>92211</v>
      </c>
      <c r="H2778" t="str">
        <f t="shared" si="91"/>
        <v>Intrumentos musicales y equipos duraderos importantes para r</v>
      </c>
    </row>
    <row r="2779" spans="1:8" x14ac:dyDescent="0.35">
      <c r="A2779">
        <v>2960</v>
      </c>
      <c r="C2779" t="s">
        <v>2951</v>
      </c>
      <c r="D2779">
        <v>92211</v>
      </c>
      <c r="E2779" t="s">
        <v>2948</v>
      </c>
      <c r="G2779">
        <f t="shared" si="90"/>
        <v>92211</v>
      </c>
      <c r="H2779" t="str">
        <f t="shared" si="91"/>
        <v>Intrumentos musicales y equipos duraderos importantes para r</v>
      </c>
    </row>
    <row r="2780" spans="1:8" x14ac:dyDescent="0.35">
      <c r="A2780">
        <v>2961</v>
      </c>
      <c r="C2780" t="s">
        <v>2952</v>
      </c>
      <c r="D2780">
        <v>92211</v>
      </c>
      <c r="E2780" t="s">
        <v>2948</v>
      </c>
      <c r="G2780">
        <f t="shared" si="90"/>
        <v>92211</v>
      </c>
      <c r="H2780" t="str">
        <f t="shared" si="91"/>
        <v>Intrumentos musicales y equipos duraderos importantes para r</v>
      </c>
    </row>
    <row r="2781" spans="1:8" x14ac:dyDescent="0.35">
      <c r="A2781">
        <v>4018</v>
      </c>
      <c r="C2781" t="s">
        <v>2953</v>
      </c>
      <c r="D2781">
        <v>92211</v>
      </c>
      <c r="E2781" t="s">
        <v>2948</v>
      </c>
      <c r="G2781">
        <f t="shared" si="90"/>
        <v>92211</v>
      </c>
      <c r="H2781" t="str">
        <f t="shared" si="91"/>
        <v>Intrumentos musicales y equipos duraderos importantes para r</v>
      </c>
    </row>
    <row r="2782" spans="1:8" x14ac:dyDescent="0.35">
      <c r="A2782">
        <v>4019</v>
      </c>
      <c r="C2782" t="s">
        <v>2954</v>
      </c>
      <c r="D2782">
        <v>92211</v>
      </c>
      <c r="E2782" t="s">
        <v>2948</v>
      </c>
      <c r="G2782">
        <f t="shared" si="90"/>
        <v>92211</v>
      </c>
      <c r="H2782" t="str">
        <f t="shared" si="91"/>
        <v>Intrumentos musicales y equipos duraderos importantes para r</v>
      </c>
    </row>
    <row r="2783" spans="1:8" x14ac:dyDescent="0.35">
      <c r="A2783">
        <v>4020</v>
      </c>
      <c r="C2783" t="s">
        <v>2955</v>
      </c>
      <c r="D2783">
        <v>92211</v>
      </c>
      <c r="E2783" t="s">
        <v>2948</v>
      </c>
      <c r="G2783">
        <f t="shared" si="90"/>
        <v>92211</v>
      </c>
      <c r="H2783" t="str">
        <f t="shared" si="91"/>
        <v>Intrumentos musicales y equipos duraderos importantes para r</v>
      </c>
    </row>
    <row r="2784" spans="1:8" x14ac:dyDescent="0.35">
      <c r="A2784">
        <v>4021</v>
      </c>
      <c r="C2784" t="s">
        <v>2956</v>
      </c>
      <c r="D2784">
        <v>92211</v>
      </c>
      <c r="E2784" t="s">
        <v>2948</v>
      </c>
      <c r="G2784">
        <f t="shared" si="90"/>
        <v>92211</v>
      </c>
      <c r="H2784" t="str">
        <f t="shared" si="91"/>
        <v>Intrumentos musicales y equipos duraderos importantes para r</v>
      </c>
    </row>
    <row r="2785" spans="1:8" x14ac:dyDescent="0.35">
      <c r="A2785">
        <v>4022</v>
      </c>
      <c r="C2785" t="s">
        <v>2957</v>
      </c>
      <c r="D2785">
        <v>92211</v>
      </c>
      <c r="E2785" t="s">
        <v>2948</v>
      </c>
      <c r="G2785">
        <f t="shared" si="90"/>
        <v>92211</v>
      </c>
      <c r="H2785" t="str">
        <f t="shared" si="91"/>
        <v>Intrumentos musicales y equipos duraderos importantes para r</v>
      </c>
    </row>
    <row r="2786" spans="1:8" x14ac:dyDescent="0.35">
      <c r="A2786">
        <v>4023</v>
      </c>
      <c r="C2786" t="s">
        <v>2958</v>
      </c>
      <c r="D2786">
        <v>92211</v>
      </c>
      <c r="E2786" t="s">
        <v>2948</v>
      </c>
      <c r="G2786">
        <f t="shared" si="90"/>
        <v>92211</v>
      </c>
      <c r="H2786" t="str">
        <f t="shared" si="91"/>
        <v>Intrumentos musicales y equipos duraderos importantes para r</v>
      </c>
    </row>
    <row r="2787" spans="1:8" x14ac:dyDescent="0.35">
      <c r="A2787">
        <v>4024</v>
      </c>
      <c r="C2787" t="s">
        <v>2959</v>
      </c>
      <c r="D2787">
        <v>92211</v>
      </c>
      <c r="E2787" t="s">
        <v>2948</v>
      </c>
      <c r="G2787">
        <f t="shared" si="90"/>
        <v>92211</v>
      </c>
      <c r="H2787" t="str">
        <f t="shared" si="91"/>
        <v>Intrumentos musicales y equipos duraderos importantes para r</v>
      </c>
    </row>
    <row r="2788" spans="1:8" x14ac:dyDescent="0.35">
      <c r="A2788">
        <v>4025</v>
      </c>
      <c r="C2788" t="s">
        <v>2960</v>
      </c>
      <c r="D2788">
        <v>92211</v>
      </c>
      <c r="E2788" t="s">
        <v>2948</v>
      </c>
      <c r="G2788">
        <f t="shared" si="90"/>
        <v>92211</v>
      </c>
      <c r="H2788" t="str">
        <f t="shared" si="91"/>
        <v>Intrumentos musicales y equipos duraderos importantes para r</v>
      </c>
    </row>
    <row r="2789" spans="1:8" x14ac:dyDescent="0.35">
      <c r="A2789">
        <v>4026</v>
      </c>
      <c r="C2789" t="s">
        <v>2961</v>
      </c>
      <c r="D2789">
        <v>92211</v>
      </c>
      <c r="E2789" t="s">
        <v>2948</v>
      </c>
      <c r="G2789">
        <f t="shared" si="90"/>
        <v>92211</v>
      </c>
      <c r="H2789" t="str">
        <f t="shared" si="91"/>
        <v>Intrumentos musicales y equipos duraderos importantes para r</v>
      </c>
    </row>
    <row r="2790" spans="1:8" x14ac:dyDescent="0.35">
      <c r="A2790">
        <v>4027</v>
      </c>
      <c r="C2790" t="s">
        <v>2962</v>
      </c>
      <c r="D2790">
        <v>92211</v>
      </c>
      <c r="E2790" t="s">
        <v>2948</v>
      </c>
      <c r="G2790">
        <f t="shared" si="90"/>
        <v>92211</v>
      </c>
      <c r="H2790" t="str">
        <f t="shared" si="91"/>
        <v>Intrumentos musicales y equipos duraderos importantes para r</v>
      </c>
    </row>
    <row r="2791" spans="1:8" x14ac:dyDescent="0.35">
      <c r="A2791">
        <v>4028</v>
      </c>
      <c r="C2791" t="s">
        <v>2963</v>
      </c>
      <c r="D2791">
        <v>92211</v>
      </c>
      <c r="E2791" t="s">
        <v>2948</v>
      </c>
      <c r="G2791">
        <f t="shared" si="90"/>
        <v>92211</v>
      </c>
      <c r="H2791" t="str">
        <f t="shared" si="91"/>
        <v>Intrumentos musicales y equipos duraderos importantes para r</v>
      </c>
    </row>
    <row r="2792" spans="1:8" x14ac:dyDescent="0.35">
      <c r="A2792">
        <v>4029</v>
      </c>
      <c r="C2792" t="s">
        <v>2964</v>
      </c>
      <c r="D2792">
        <v>92211</v>
      </c>
      <c r="E2792" t="s">
        <v>2948</v>
      </c>
      <c r="G2792">
        <f t="shared" si="90"/>
        <v>92211</v>
      </c>
      <c r="H2792" t="str">
        <f t="shared" si="91"/>
        <v>Intrumentos musicales y equipos duraderos importantes para r</v>
      </c>
    </row>
    <row r="2793" spans="1:8" x14ac:dyDescent="0.35">
      <c r="A2793">
        <v>4030</v>
      </c>
      <c r="C2793" t="s">
        <v>2965</v>
      </c>
      <c r="D2793">
        <v>92211</v>
      </c>
      <c r="E2793" t="s">
        <v>2948</v>
      </c>
      <c r="G2793">
        <f t="shared" si="90"/>
        <v>92211</v>
      </c>
      <c r="H2793" t="str">
        <f t="shared" si="91"/>
        <v>Intrumentos musicales y equipos duraderos importantes para r</v>
      </c>
    </row>
    <row r="2794" spans="1:8" x14ac:dyDescent="0.35">
      <c r="A2794">
        <v>4031</v>
      </c>
      <c r="C2794" t="s">
        <v>2966</v>
      </c>
      <c r="D2794">
        <v>92211</v>
      </c>
      <c r="E2794" t="s">
        <v>2948</v>
      </c>
      <c r="G2794">
        <f t="shared" si="90"/>
        <v>92211</v>
      </c>
      <c r="H2794" t="str">
        <f t="shared" si="91"/>
        <v>Intrumentos musicales y equipos duraderos importantes para r</v>
      </c>
    </row>
    <row r="2795" spans="1:8" x14ac:dyDescent="0.35">
      <c r="A2795">
        <v>4032</v>
      </c>
      <c r="C2795" t="s">
        <v>2967</v>
      </c>
      <c r="D2795">
        <v>92211</v>
      </c>
      <c r="E2795" t="s">
        <v>2948</v>
      </c>
      <c r="G2795">
        <f t="shared" si="90"/>
        <v>92211</v>
      </c>
      <c r="H2795" t="str">
        <f t="shared" si="91"/>
        <v>Intrumentos musicales y equipos duraderos importantes para r</v>
      </c>
    </row>
    <row r="2796" spans="1:8" x14ac:dyDescent="0.35">
      <c r="A2796">
        <v>4033</v>
      </c>
      <c r="C2796" t="s">
        <v>2968</v>
      </c>
      <c r="D2796">
        <v>92211</v>
      </c>
      <c r="E2796" t="s">
        <v>2948</v>
      </c>
      <c r="G2796">
        <f t="shared" si="90"/>
        <v>92211</v>
      </c>
      <c r="H2796" t="str">
        <f t="shared" si="91"/>
        <v>Intrumentos musicales y equipos duraderos importantes para r</v>
      </c>
    </row>
    <row r="2797" spans="1:8" x14ac:dyDescent="0.35">
      <c r="A2797">
        <v>4034</v>
      </c>
      <c r="C2797" t="s">
        <v>2969</v>
      </c>
      <c r="D2797">
        <v>92211</v>
      </c>
      <c r="E2797" t="s">
        <v>2948</v>
      </c>
      <c r="G2797">
        <f t="shared" si="90"/>
        <v>92211</v>
      </c>
      <c r="H2797" t="str">
        <f t="shared" si="91"/>
        <v>Intrumentos musicales y equipos duraderos importantes para r</v>
      </c>
    </row>
    <row r="2798" spans="1:8" x14ac:dyDescent="0.35">
      <c r="A2798">
        <v>4035</v>
      </c>
      <c r="C2798" t="s">
        <v>2970</v>
      </c>
      <c r="D2798">
        <v>92211</v>
      </c>
      <c r="E2798" t="s">
        <v>2948</v>
      </c>
      <c r="G2798">
        <f t="shared" ref="G2798:G2861" si="92">D2798</f>
        <v>92211</v>
      </c>
      <c r="H2798" t="str">
        <f t="shared" ref="H2798:H2861" si="93">E2798</f>
        <v>Intrumentos musicales y equipos duraderos importantes para r</v>
      </c>
    </row>
    <row r="2799" spans="1:8" x14ac:dyDescent="0.35">
      <c r="A2799">
        <v>4036</v>
      </c>
      <c r="C2799" t="s">
        <v>2971</v>
      </c>
      <c r="D2799">
        <v>92211</v>
      </c>
      <c r="E2799" t="s">
        <v>2948</v>
      </c>
      <c r="G2799">
        <f t="shared" si="92"/>
        <v>92211</v>
      </c>
      <c r="H2799" t="str">
        <f t="shared" si="93"/>
        <v>Intrumentos musicales y equipos duraderos importantes para r</v>
      </c>
    </row>
    <row r="2800" spans="1:8" x14ac:dyDescent="0.35">
      <c r="A2800">
        <v>4037</v>
      </c>
      <c r="C2800" t="s">
        <v>2972</v>
      </c>
      <c r="D2800">
        <v>92211</v>
      </c>
      <c r="E2800" t="s">
        <v>2948</v>
      </c>
      <c r="G2800">
        <f t="shared" si="92"/>
        <v>92211</v>
      </c>
      <c r="H2800" t="str">
        <f t="shared" si="93"/>
        <v>Intrumentos musicales y equipos duraderos importantes para r</v>
      </c>
    </row>
    <row r="2801" spans="1:8" x14ac:dyDescent="0.35">
      <c r="A2801">
        <v>4038</v>
      </c>
      <c r="C2801" t="s">
        <v>2973</v>
      </c>
      <c r="D2801">
        <v>92211</v>
      </c>
      <c r="E2801" t="s">
        <v>2948</v>
      </c>
      <c r="G2801">
        <f t="shared" si="92"/>
        <v>92211</v>
      </c>
      <c r="H2801" t="str">
        <f t="shared" si="93"/>
        <v>Intrumentos musicales y equipos duraderos importantes para r</v>
      </c>
    </row>
    <row r="2802" spans="1:8" x14ac:dyDescent="0.35">
      <c r="A2802">
        <v>4039</v>
      </c>
      <c r="C2802" t="s">
        <v>2974</v>
      </c>
      <c r="D2802">
        <v>92211</v>
      </c>
      <c r="E2802" t="s">
        <v>2948</v>
      </c>
      <c r="G2802">
        <f t="shared" si="92"/>
        <v>92211</v>
      </c>
      <c r="H2802" t="str">
        <f t="shared" si="93"/>
        <v>Intrumentos musicales y equipos duraderos importantes para r</v>
      </c>
    </row>
    <row r="2803" spans="1:8" x14ac:dyDescent="0.35">
      <c r="A2803">
        <v>6356</v>
      </c>
      <c r="C2803" t="s">
        <v>2975</v>
      </c>
      <c r="D2803">
        <v>92211</v>
      </c>
      <c r="E2803" t="s">
        <v>2948</v>
      </c>
      <c r="G2803">
        <f t="shared" si="92"/>
        <v>92211</v>
      </c>
      <c r="H2803" t="str">
        <f t="shared" si="93"/>
        <v>Intrumentos musicales y equipos duraderos importantes para r</v>
      </c>
    </row>
    <row r="2804" spans="1:8" x14ac:dyDescent="0.35">
      <c r="A2804">
        <v>1838</v>
      </c>
      <c r="C2804" t="s">
        <v>2976</v>
      </c>
      <c r="D2804">
        <v>93111</v>
      </c>
      <c r="E2804" t="s">
        <v>2977</v>
      </c>
      <c r="G2804">
        <f t="shared" si="92"/>
        <v>93111</v>
      </c>
      <c r="H2804" t="str">
        <f t="shared" si="93"/>
        <v>Juegos, juguetes y aficiones</v>
      </c>
    </row>
    <row r="2805" spans="1:8" x14ac:dyDescent="0.35">
      <c r="A2805">
        <v>1839</v>
      </c>
      <c r="C2805" t="s">
        <v>2978</v>
      </c>
      <c r="D2805">
        <v>93111</v>
      </c>
      <c r="E2805" t="s">
        <v>2977</v>
      </c>
      <c r="G2805">
        <f t="shared" si="92"/>
        <v>93111</v>
      </c>
      <c r="H2805" t="str">
        <f t="shared" si="93"/>
        <v>Juegos, juguetes y aficiones</v>
      </c>
    </row>
    <row r="2806" spans="1:8" x14ac:dyDescent="0.35">
      <c r="A2806">
        <v>1840</v>
      </c>
      <c r="C2806" t="s">
        <v>2979</v>
      </c>
      <c r="D2806">
        <v>93111</v>
      </c>
      <c r="E2806" t="s">
        <v>2977</v>
      </c>
      <c r="G2806">
        <f t="shared" si="92"/>
        <v>93111</v>
      </c>
      <c r="H2806" t="str">
        <f t="shared" si="93"/>
        <v>Juegos, juguetes y aficiones</v>
      </c>
    </row>
    <row r="2807" spans="1:8" x14ac:dyDescent="0.35">
      <c r="A2807">
        <v>1841</v>
      </c>
      <c r="C2807" t="s">
        <v>2980</v>
      </c>
      <c r="D2807">
        <v>93111</v>
      </c>
      <c r="E2807" t="s">
        <v>2977</v>
      </c>
      <c r="G2807">
        <f t="shared" si="92"/>
        <v>93111</v>
      </c>
      <c r="H2807" t="str">
        <f t="shared" si="93"/>
        <v>Juegos, juguetes y aficiones</v>
      </c>
    </row>
    <row r="2808" spans="1:8" x14ac:dyDescent="0.35">
      <c r="A2808">
        <v>1842</v>
      </c>
      <c r="C2808" t="s">
        <v>2981</v>
      </c>
      <c r="D2808">
        <v>93111</v>
      </c>
      <c r="E2808" t="s">
        <v>2977</v>
      </c>
      <c r="G2808">
        <f t="shared" si="92"/>
        <v>93111</v>
      </c>
      <c r="H2808" t="str">
        <f t="shared" si="93"/>
        <v>Juegos, juguetes y aficiones</v>
      </c>
    </row>
    <row r="2809" spans="1:8" x14ac:dyDescent="0.35">
      <c r="A2809">
        <v>1843</v>
      </c>
      <c r="C2809" t="s">
        <v>2982</v>
      </c>
      <c r="D2809">
        <v>93111</v>
      </c>
      <c r="E2809" t="s">
        <v>2977</v>
      </c>
      <c r="G2809">
        <f t="shared" si="92"/>
        <v>93111</v>
      </c>
      <c r="H2809" t="str">
        <f t="shared" si="93"/>
        <v>Juegos, juguetes y aficiones</v>
      </c>
    </row>
    <row r="2810" spans="1:8" x14ac:dyDescent="0.35">
      <c r="A2810">
        <v>1844</v>
      </c>
      <c r="C2810" t="s">
        <v>2983</v>
      </c>
      <c r="D2810">
        <v>93111</v>
      </c>
      <c r="E2810" t="s">
        <v>2977</v>
      </c>
      <c r="G2810">
        <f t="shared" si="92"/>
        <v>93111</v>
      </c>
      <c r="H2810" t="str">
        <f t="shared" si="93"/>
        <v>Juegos, juguetes y aficiones</v>
      </c>
    </row>
    <row r="2811" spans="1:8" x14ac:dyDescent="0.35">
      <c r="A2811">
        <v>1845</v>
      </c>
      <c r="C2811" t="s">
        <v>2984</v>
      </c>
      <c r="D2811">
        <v>93111</v>
      </c>
      <c r="E2811" t="s">
        <v>2977</v>
      </c>
      <c r="G2811">
        <f t="shared" si="92"/>
        <v>93111</v>
      </c>
      <c r="H2811" t="str">
        <f t="shared" si="93"/>
        <v>Juegos, juguetes y aficiones</v>
      </c>
    </row>
    <row r="2812" spans="1:8" x14ac:dyDescent="0.35">
      <c r="A2812">
        <v>1846</v>
      </c>
      <c r="C2812" t="s">
        <v>2985</v>
      </c>
      <c r="D2812">
        <v>93111</v>
      </c>
      <c r="E2812" t="s">
        <v>2977</v>
      </c>
      <c r="G2812">
        <f t="shared" si="92"/>
        <v>93111</v>
      </c>
      <c r="H2812" t="str">
        <f t="shared" si="93"/>
        <v>Juegos, juguetes y aficiones</v>
      </c>
    </row>
    <row r="2813" spans="1:8" x14ac:dyDescent="0.35">
      <c r="A2813">
        <v>1847</v>
      </c>
      <c r="C2813" t="s">
        <v>2986</v>
      </c>
      <c r="D2813">
        <v>93111</v>
      </c>
      <c r="E2813" t="s">
        <v>2977</v>
      </c>
      <c r="G2813">
        <f t="shared" si="92"/>
        <v>93111</v>
      </c>
      <c r="H2813" t="str">
        <f t="shared" si="93"/>
        <v>Juegos, juguetes y aficiones</v>
      </c>
    </row>
    <row r="2814" spans="1:8" x14ac:dyDescent="0.35">
      <c r="A2814">
        <v>1848</v>
      </c>
      <c r="C2814" t="s">
        <v>2987</v>
      </c>
      <c r="D2814">
        <v>93111</v>
      </c>
      <c r="E2814" t="s">
        <v>2977</v>
      </c>
      <c r="G2814">
        <f t="shared" si="92"/>
        <v>93111</v>
      </c>
      <c r="H2814" t="str">
        <f t="shared" si="93"/>
        <v>Juegos, juguetes y aficiones</v>
      </c>
    </row>
    <row r="2815" spans="1:8" x14ac:dyDescent="0.35">
      <c r="A2815">
        <v>1849</v>
      </c>
      <c r="C2815" t="s">
        <v>2988</v>
      </c>
      <c r="D2815">
        <v>93111</v>
      </c>
      <c r="E2815" t="s">
        <v>2977</v>
      </c>
      <c r="G2815">
        <f t="shared" si="92"/>
        <v>93111</v>
      </c>
      <c r="H2815" t="str">
        <f t="shared" si="93"/>
        <v>Juegos, juguetes y aficiones</v>
      </c>
    </row>
    <row r="2816" spans="1:8" x14ac:dyDescent="0.35">
      <c r="A2816">
        <v>1850</v>
      </c>
      <c r="C2816" t="s">
        <v>2989</v>
      </c>
      <c r="D2816">
        <v>93111</v>
      </c>
      <c r="E2816" t="s">
        <v>2977</v>
      </c>
      <c r="G2816">
        <f t="shared" si="92"/>
        <v>93111</v>
      </c>
      <c r="H2816" t="str">
        <f t="shared" si="93"/>
        <v>Juegos, juguetes y aficiones</v>
      </c>
    </row>
    <row r="2817" spans="1:8" x14ac:dyDescent="0.35">
      <c r="A2817">
        <v>1851</v>
      </c>
      <c r="C2817" t="s">
        <v>2990</v>
      </c>
      <c r="D2817">
        <v>93111</v>
      </c>
      <c r="E2817" t="s">
        <v>2977</v>
      </c>
      <c r="G2817">
        <f t="shared" si="92"/>
        <v>93111</v>
      </c>
      <c r="H2817" t="str">
        <f t="shared" si="93"/>
        <v>Juegos, juguetes y aficiones</v>
      </c>
    </row>
    <row r="2818" spans="1:8" x14ac:dyDescent="0.35">
      <c r="A2818">
        <v>1852</v>
      </c>
      <c r="C2818" t="s">
        <v>2991</v>
      </c>
      <c r="D2818">
        <v>93111</v>
      </c>
      <c r="E2818" t="s">
        <v>2977</v>
      </c>
      <c r="G2818">
        <f t="shared" si="92"/>
        <v>93111</v>
      </c>
      <c r="H2818" t="str">
        <f t="shared" si="93"/>
        <v>Juegos, juguetes y aficiones</v>
      </c>
    </row>
    <row r="2819" spans="1:8" x14ac:dyDescent="0.35">
      <c r="A2819">
        <v>1853</v>
      </c>
      <c r="C2819" t="s">
        <v>2992</v>
      </c>
      <c r="D2819">
        <v>93111</v>
      </c>
      <c r="E2819" t="s">
        <v>2977</v>
      </c>
      <c r="G2819">
        <f t="shared" si="92"/>
        <v>93111</v>
      </c>
      <c r="H2819" t="str">
        <f t="shared" si="93"/>
        <v>Juegos, juguetes y aficiones</v>
      </c>
    </row>
    <row r="2820" spans="1:8" x14ac:dyDescent="0.35">
      <c r="A2820">
        <v>1854</v>
      </c>
      <c r="C2820" t="s">
        <v>2993</v>
      </c>
      <c r="D2820">
        <v>93111</v>
      </c>
      <c r="E2820" t="s">
        <v>2977</v>
      </c>
      <c r="G2820">
        <f t="shared" si="92"/>
        <v>93111</v>
      </c>
      <c r="H2820" t="str">
        <f t="shared" si="93"/>
        <v>Juegos, juguetes y aficiones</v>
      </c>
    </row>
    <row r="2821" spans="1:8" x14ac:dyDescent="0.35">
      <c r="A2821">
        <v>1855</v>
      </c>
      <c r="C2821" t="s">
        <v>2994</v>
      </c>
      <c r="D2821">
        <v>93111</v>
      </c>
      <c r="E2821" t="s">
        <v>2977</v>
      </c>
      <c r="G2821">
        <f t="shared" si="92"/>
        <v>93111</v>
      </c>
      <c r="H2821" t="str">
        <f t="shared" si="93"/>
        <v>Juegos, juguetes y aficiones</v>
      </c>
    </row>
    <row r="2822" spans="1:8" x14ac:dyDescent="0.35">
      <c r="A2822">
        <v>1856</v>
      </c>
      <c r="C2822" t="s">
        <v>2995</v>
      </c>
      <c r="D2822">
        <v>93111</v>
      </c>
      <c r="E2822" t="s">
        <v>2977</v>
      </c>
      <c r="G2822">
        <f t="shared" si="92"/>
        <v>93111</v>
      </c>
      <c r="H2822" t="str">
        <f t="shared" si="93"/>
        <v>Juegos, juguetes y aficiones</v>
      </c>
    </row>
    <row r="2823" spans="1:8" x14ac:dyDescent="0.35">
      <c r="A2823">
        <v>1857</v>
      </c>
      <c r="C2823" t="s">
        <v>2996</v>
      </c>
      <c r="D2823">
        <v>93111</v>
      </c>
      <c r="E2823" t="s">
        <v>2977</v>
      </c>
      <c r="G2823">
        <f t="shared" si="92"/>
        <v>93111</v>
      </c>
      <c r="H2823" t="str">
        <f t="shared" si="93"/>
        <v>Juegos, juguetes y aficiones</v>
      </c>
    </row>
    <row r="2824" spans="1:8" x14ac:dyDescent="0.35">
      <c r="A2824">
        <v>1858</v>
      </c>
      <c r="C2824" t="s">
        <v>2997</v>
      </c>
      <c r="D2824">
        <v>93111</v>
      </c>
      <c r="E2824" t="s">
        <v>2977</v>
      </c>
      <c r="G2824">
        <f t="shared" si="92"/>
        <v>93111</v>
      </c>
      <c r="H2824" t="str">
        <f t="shared" si="93"/>
        <v>Juegos, juguetes y aficiones</v>
      </c>
    </row>
    <row r="2825" spans="1:8" x14ac:dyDescent="0.35">
      <c r="A2825">
        <v>1859</v>
      </c>
      <c r="C2825" t="s">
        <v>2998</v>
      </c>
      <c r="D2825">
        <v>93111</v>
      </c>
      <c r="E2825" t="s">
        <v>2977</v>
      </c>
      <c r="G2825">
        <f t="shared" si="92"/>
        <v>93111</v>
      </c>
      <c r="H2825" t="str">
        <f t="shared" si="93"/>
        <v>Juegos, juguetes y aficiones</v>
      </c>
    </row>
    <row r="2826" spans="1:8" x14ac:dyDescent="0.35">
      <c r="A2826">
        <v>1860</v>
      </c>
      <c r="C2826" t="s">
        <v>2999</v>
      </c>
      <c r="D2826">
        <v>93111</v>
      </c>
      <c r="E2826" t="s">
        <v>2977</v>
      </c>
      <c r="G2826">
        <f t="shared" si="92"/>
        <v>93111</v>
      </c>
      <c r="H2826" t="str">
        <f t="shared" si="93"/>
        <v>Juegos, juguetes y aficiones</v>
      </c>
    </row>
    <row r="2827" spans="1:8" x14ac:dyDescent="0.35">
      <c r="A2827">
        <v>1861</v>
      </c>
      <c r="C2827" t="s">
        <v>3000</v>
      </c>
      <c r="D2827">
        <v>93111</v>
      </c>
      <c r="E2827" t="s">
        <v>2977</v>
      </c>
      <c r="G2827">
        <f t="shared" si="92"/>
        <v>93111</v>
      </c>
      <c r="H2827" t="str">
        <f t="shared" si="93"/>
        <v>Juegos, juguetes y aficiones</v>
      </c>
    </row>
    <row r="2828" spans="1:8" x14ac:dyDescent="0.35">
      <c r="A2828">
        <v>1862</v>
      </c>
      <c r="C2828" t="s">
        <v>3001</v>
      </c>
      <c r="D2828">
        <v>93111</v>
      </c>
      <c r="E2828" t="s">
        <v>2977</v>
      </c>
      <c r="G2828">
        <f t="shared" si="92"/>
        <v>93111</v>
      </c>
      <c r="H2828" t="str">
        <f t="shared" si="93"/>
        <v>Juegos, juguetes y aficiones</v>
      </c>
    </row>
    <row r="2829" spans="1:8" x14ac:dyDescent="0.35">
      <c r="A2829">
        <v>1863</v>
      </c>
      <c r="C2829" t="s">
        <v>3002</v>
      </c>
      <c r="D2829">
        <v>93111</v>
      </c>
      <c r="E2829" t="s">
        <v>2977</v>
      </c>
      <c r="G2829">
        <f t="shared" si="92"/>
        <v>93111</v>
      </c>
      <c r="H2829" t="str">
        <f t="shared" si="93"/>
        <v>Juegos, juguetes y aficiones</v>
      </c>
    </row>
    <row r="2830" spans="1:8" x14ac:dyDescent="0.35">
      <c r="A2830">
        <v>1864</v>
      </c>
      <c r="C2830" t="s">
        <v>3003</v>
      </c>
      <c r="D2830">
        <v>93111</v>
      </c>
      <c r="E2830" t="s">
        <v>2977</v>
      </c>
      <c r="G2830">
        <f t="shared" si="92"/>
        <v>93111</v>
      </c>
      <c r="H2830" t="str">
        <f t="shared" si="93"/>
        <v>Juegos, juguetes y aficiones</v>
      </c>
    </row>
    <row r="2831" spans="1:8" x14ac:dyDescent="0.35">
      <c r="A2831">
        <v>1865</v>
      </c>
      <c r="C2831" t="s">
        <v>3004</v>
      </c>
      <c r="D2831">
        <v>93111</v>
      </c>
      <c r="E2831" t="s">
        <v>2977</v>
      </c>
      <c r="G2831">
        <f t="shared" si="92"/>
        <v>93111</v>
      </c>
      <c r="H2831" t="str">
        <f t="shared" si="93"/>
        <v>Juegos, juguetes y aficiones</v>
      </c>
    </row>
    <row r="2832" spans="1:8" x14ac:dyDescent="0.35">
      <c r="A2832">
        <v>1866</v>
      </c>
      <c r="C2832" t="s">
        <v>3005</v>
      </c>
      <c r="D2832">
        <v>93111</v>
      </c>
      <c r="E2832" t="s">
        <v>2977</v>
      </c>
      <c r="G2832">
        <f t="shared" si="92"/>
        <v>93111</v>
      </c>
      <c r="H2832" t="str">
        <f t="shared" si="93"/>
        <v>Juegos, juguetes y aficiones</v>
      </c>
    </row>
    <row r="2833" spans="1:8" x14ac:dyDescent="0.35">
      <c r="A2833">
        <v>1867</v>
      </c>
      <c r="C2833" t="s">
        <v>3006</v>
      </c>
      <c r="D2833">
        <v>93111</v>
      </c>
      <c r="E2833" t="s">
        <v>2977</v>
      </c>
      <c r="G2833">
        <f t="shared" si="92"/>
        <v>93111</v>
      </c>
      <c r="H2833" t="str">
        <f t="shared" si="93"/>
        <v>Juegos, juguetes y aficiones</v>
      </c>
    </row>
    <row r="2834" spans="1:8" x14ac:dyDescent="0.35">
      <c r="A2834">
        <v>1868</v>
      </c>
      <c r="C2834" t="s">
        <v>3007</v>
      </c>
      <c r="D2834">
        <v>93111</v>
      </c>
      <c r="E2834" t="s">
        <v>2977</v>
      </c>
      <c r="G2834">
        <f t="shared" si="92"/>
        <v>93111</v>
      </c>
      <c r="H2834" t="str">
        <f t="shared" si="93"/>
        <v>Juegos, juguetes y aficiones</v>
      </c>
    </row>
    <row r="2835" spans="1:8" x14ac:dyDescent="0.35">
      <c r="A2835">
        <v>1869</v>
      </c>
      <c r="C2835" t="s">
        <v>3008</v>
      </c>
      <c r="D2835">
        <v>93111</v>
      </c>
      <c r="E2835" t="s">
        <v>2977</v>
      </c>
      <c r="G2835">
        <f t="shared" si="92"/>
        <v>93111</v>
      </c>
      <c r="H2835" t="str">
        <f t="shared" si="93"/>
        <v>Juegos, juguetes y aficiones</v>
      </c>
    </row>
    <row r="2836" spans="1:8" x14ac:dyDescent="0.35">
      <c r="A2836">
        <v>1870</v>
      </c>
      <c r="C2836" t="s">
        <v>3009</v>
      </c>
      <c r="D2836">
        <v>93111</v>
      </c>
      <c r="E2836" t="s">
        <v>2977</v>
      </c>
      <c r="G2836">
        <f t="shared" si="92"/>
        <v>93111</v>
      </c>
      <c r="H2836" t="str">
        <f t="shared" si="93"/>
        <v>Juegos, juguetes y aficiones</v>
      </c>
    </row>
    <row r="2837" spans="1:8" x14ac:dyDescent="0.35">
      <c r="A2837">
        <v>1871</v>
      </c>
      <c r="C2837" t="s">
        <v>3010</v>
      </c>
      <c r="D2837">
        <v>93111</v>
      </c>
      <c r="E2837" t="s">
        <v>2977</v>
      </c>
      <c r="G2837">
        <f t="shared" si="92"/>
        <v>93111</v>
      </c>
      <c r="H2837" t="str">
        <f t="shared" si="93"/>
        <v>Juegos, juguetes y aficiones</v>
      </c>
    </row>
    <row r="2838" spans="1:8" x14ac:dyDescent="0.35">
      <c r="A2838">
        <v>1872</v>
      </c>
      <c r="C2838" t="s">
        <v>3011</v>
      </c>
      <c r="D2838">
        <v>93111</v>
      </c>
      <c r="E2838" t="s">
        <v>2977</v>
      </c>
      <c r="G2838">
        <f t="shared" si="92"/>
        <v>93111</v>
      </c>
      <c r="H2838" t="str">
        <f t="shared" si="93"/>
        <v>Juegos, juguetes y aficiones</v>
      </c>
    </row>
    <row r="2839" spans="1:8" x14ac:dyDescent="0.35">
      <c r="A2839">
        <v>1922</v>
      </c>
      <c r="C2839" t="s">
        <v>3012</v>
      </c>
      <c r="D2839">
        <v>93111</v>
      </c>
      <c r="E2839" t="s">
        <v>2977</v>
      </c>
      <c r="G2839">
        <f t="shared" si="92"/>
        <v>93111</v>
      </c>
      <c r="H2839" t="str">
        <f t="shared" si="93"/>
        <v>Juegos, juguetes y aficiones</v>
      </c>
    </row>
    <row r="2840" spans="1:8" x14ac:dyDescent="0.35">
      <c r="A2840">
        <v>4040</v>
      </c>
      <c r="C2840" t="s">
        <v>3013</v>
      </c>
      <c r="D2840">
        <v>93111</v>
      </c>
      <c r="E2840" t="s">
        <v>2977</v>
      </c>
      <c r="G2840">
        <f t="shared" si="92"/>
        <v>93111</v>
      </c>
      <c r="H2840" t="str">
        <f t="shared" si="93"/>
        <v>Juegos, juguetes y aficiones</v>
      </c>
    </row>
    <row r="2841" spans="1:8" x14ac:dyDescent="0.35">
      <c r="A2841">
        <v>4041</v>
      </c>
      <c r="C2841" t="s">
        <v>3014</v>
      </c>
      <c r="D2841">
        <v>93111</v>
      </c>
      <c r="E2841" t="s">
        <v>2977</v>
      </c>
      <c r="G2841">
        <f t="shared" si="92"/>
        <v>93111</v>
      </c>
      <c r="H2841" t="str">
        <f t="shared" si="93"/>
        <v>Juegos, juguetes y aficiones</v>
      </c>
    </row>
    <row r="2842" spans="1:8" x14ac:dyDescent="0.35">
      <c r="A2842">
        <v>4700</v>
      </c>
      <c r="C2842" t="s">
        <v>3015</v>
      </c>
      <c r="D2842">
        <v>93111</v>
      </c>
      <c r="E2842" t="s">
        <v>2977</v>
      </c>
      <c r="G2842">
        <f t="shared" si="92"/>
        <v>93111</v>
      </c>
      <c r="H2842" t="str">
        <f t="shared" si="93"/>
        <v>Juegos, juguetes y aficiones</v>
      </c>
    </row>
    <row r="2843" spans="1:8" x14ac:dyDescent="0.35">
      <c r="A2843">
        <v>4927</v>
      </c>
      <c r="C2843" t="s">
        <v>3016</v>
      </c>
      <c r="D2843">
        <v>93111</v>
      </c>
      <c r="E2843" t="s">
        <v>2977</v>
      </c>
      <c r="G2843">
        <f t="shared" si="92"/>
        <v>93111</v>
      </c>
      <c r="H2843" t="str">
        <f t="shared" si="93"/>
        <v>Juegos, juguetes y aficiones</v>
      </c>
    </row>
    <row r="2844" spans="1:8" x14ac:dyDescent="0.35">
      <c r="A2844">
        <v>4928</v>
      </c>
      <c r="C2844" t="s">
        <v>3017</v>
      </c>
      <c r="D2844">
        <v>93111</v>
      </c>
      <c r="E2844" t="s">
        <v>2977</v>
      </c>
      <c r="G2844">
        <f t="shared" si="92"/>
        <v>93111</v>
      </c>
      <c r="H2844" t="str">
        <f t="shared" si="93"/>
        <v>Juegos, juguetes y aficiones</v>
      </c>
    </row>
    <row r="2845" spans="1:8" x14ac:dyDescent="0.35">
      <c r="A2845">
        <v>4996</v>
      </c>
      <c r="C2845" t="s">
        <v>3018</v>
      </c>
      <c r="D2845">
        <v>93111</v>
      </c>
      <c r="E2845" t="s">
        <v>2977</v>
      </c>
      <c r="G2845">
        <f t="shared" si="92"/>
        <v>93111</v>
      </c>
      <c r="H2845" t="str">
        <f t="shared" si="93"/>
        <v>Juegos, juguetes y aficiones</v>
      </c>
    </row>
    <row r="2846" spans="1:8" x14ac:dyDescent="0.35">
      <c r="A2846">
        <v>4997</v>
      </c>
      <c r="C2846" t="s">
        <v>3019</v>
      </c>
      <c r="D2846">
        <v>93111</v>
      </c>
      <c r="E2846" t="s">
        <v>2977</v>
      </c>
      <c r="G2846">
        <f t="shared" si="92"/>
        <v>93111</v>
      </c>
      <c r="H2846" t="str">
        <f t="shared" si="93"/>
        <v>Juegos, juguetes y aficiones</v>
      </c>
    </row>
    <row r="2847" spans="1:8" x14ac:dyDescent="0.35">
      <c r="A2847">
        <v>5691</v>
      </c>
      <c r="C2847" t="s">
        <v>3020</v>
      </c>
      <c r="D2847">
        <v>93111</v>
      </c>
      <c r="E2847" t="s">
        <v>2977</v>
      </c>
      <c r="G2847">
        <f t="shared" si="92"/>
        <v>93111</v>
      </c>
      <c r="H2847" t="str">
        <f t="shared" si="93"/>
        <v>Juegos, juguetes y aficiones</v>
      </c>
    </row>
    <row r="2848" spans="1:8" x14ac:dyDescent="0.35">
      <c r="A2848">
        <v>6045</v>
      </c>
      <c r="C2848" t="s">
        <v>3021</v>
      </c>
      <c r="D2848">
        <v>93111</v>
      </c>
      <c r="E2848" t="s">
        <v>2977</v>
      </c>
      <c r="G2848">
        <f t="shared" si="92"/>
        <v>93111</v>
      </c>
      <c r="H2848" t="str">
        <f t="shared" si="93"/>
        <v>Juegos, juguetes y aficiones</v>
      </c>
    </row>
    <row r="2849" spans="1:8" x14ac:dyDescent="0.35">
      <c r="A2849">
        <v>6252</v>
      </c>
      <c r="C2849" t="s">
        <v>3022</v>
      </c>
      <c r="D2849">
        <v>93111</v>
      </c>
      <c r="E2849" t="s">
        <v>2977</v>
      </c>
      <c r="G2849">
        <f t="shared" si="92"/>
        <v>93111</v>
      </c>
      <c r="H2849" t="str">
        <f t="shared" si="93"/>
        <v>Juegos, juguetes y aficiones</v>
      </c>
    </row>
    <row r="2850" spans="1:8" x14ac:dyDescent="0.35">
      <c r="A2850">
        <v>6311</v>
      </c>
      <c r="C2850" t="s">
        <v>3023</v>
      </c>
      <c r="D2850">
        <v>93111</v>
      </c>
      <c r="E2850" t="s">
        <v>2977</v>
      </c>
      <c r="G2850">
        <f t="shared" si="92"/>
        <v>93111</v>
      </c>
      <c r="H2850" t="str">
        <f t="shared" si="93"/>
        <v>Juegos, juguetes y aficiones</v>
      </c>
    </row>
    <row r="2851" spans="1:8" x14ac:dyDescent="0.35">
      <c r="A2851">
        <v>6329</v>
      </c>
      <c r="C2851" t="s">
        <v>3024</v>
      </c>
      <c r="D2851">
        <v>93111</v>
      </c>
      <c r="E2851" t="s">
        <v>2977</v>
      </c>
      <c r="G2851">
        <f t="shared" si="92"/>
        <v>93111</v>
      </c>
      <c r="H2851" t="str">
        <f t="shared" si="93"/>
        <v>Juegos, juguetes y aficiones</v>
      </c>
    </row>
    <row r="2852" spans="1:8" x14ac:dyDescent="0.35">
      <c r="A2852">
        <v>6702</v>
      </c>
      <c r="C2852" t="s">
        <v>3025</v>
      </c>
      <c r="D2852">
        <v>93111</v>
      </c>
      <c r="E2852" t="s">
        <v>2977</v>
      </c>
      <c r="G2852">
        <f t="shared" si="92"/>
        <v>93111</v>
      </c>
      <c r="H2852" t="str">
        <f t="shared" si="93"/>
        <v>Juegos, juguetes y aficiones</v>
      </c>
    </row>
    <row r="2853" spans="1:8" x14ac:dyDescent="0.35">
      <c r="A2853">
        <v>6830</v>
      </c>
      <c r="C2853" t="s">
        <v>3026</v>
      </c>
      <c r="D2853">
        <v>93111</v>
      </c>
      <c r="E2853" t="s">
        <v>2977</v>
      </c>
      <c r="G2853">
        <f t="shared" si="92"/>
        <v>93111</v>
      </c>
      <c r="H2853" t="str">
        <f t="shared" si="93"/>
        <v>Juegos, juguetes y aficiones</v>
      </c>
    </row>
    <row r="2854" spans="1:8" x14ac:dyDescent="0.35">
      <c r="A2854">
        <v>7462</v>
      </c>
      <c r="C2854" t="s">
        <v>3027</v>
      </c>
      <c r="D2854">
        <v>93111</v>
      </c>
      <c r="E2854" t="s">
        <v>2977</v>
      </c>
      <c r="G2854">
        <f t="shared" si="92"/>
        <v>93111</v>
      </c>
      <c r="H2854" t="str">
        <f t="shared" si="93"/>
        <v>Juegos, juguetes y aficiones</v>
      </c>
    </row>
    <row r="2855" spans="1:8" x14ac:dyDescent="0.35">
      <c r="A2855">
        <v>7467</v>
      </c>
      <c r="C2855" t="s">
        <v>3028</v>
      </c>
      <c r="D2855">
        <v>93111</v>
      </c>
      <c r="E2855" t="s">
        <v>2977</v>
      </c>
      <c r="G2855">
        <f t="shared" si="92"/>
        <v>93111</v>
      </c>
      <c r="H2855" t="str">
        <f t="shared" si="93"/>
        <v>Juegos, juguetes y aficiones</v>
      </c>
    </row>
    <row r="2856" spans="1:8" x14ac:dyDescent="0.35">
      <c r="A2856">
        <v>8260</v>
      </c>
      <c r="C2856" t="s">
        <v>3029</v>
      </c>
      <c r="D2856">
        <v>93111</v>
      </c>
      <c r="E2856" t="s">
        <v>2977</v>
      </c>
      <c r="G2856">
        <f t="shared" si="92"/>
        <v>93111</v>
      </c>
      <c r="H2856" t="str">
        <f t="shared" si="93"/>
        <v>Juegos, juguetes y aficiones</v>
      </c>
    </row>
    <row r="2857" spans="1:8" x14ac:dyDescent="0.35">
      <c r="A2857">
        <v>8341</v>
      </c>
      <c r="C2857" t="s">
        <v>3030</v>
      </c>
      <c r="D2857">
        <v>93111</v>
      </c>
      <c r="E2857" t="s">
        <v>2977</v>
      </c>
      <c r="G2857">
        <f t="shared" si="92"/>
        <v>93111</v>
      </c>
      <c r="H2857" t="str">
        <f t="shared" si="93"/>
        <v>Juegos, juguetes y aficiones</v>
      </c>
    </row>
    <row r="2858" spans="1:8" x14ac:dyDescent="0.35">
      <c r="A2858">
        <v>8577</v>
      </c>
      <c r="C2858" t="s">
        <v>3031</v>
      </c>
      <c r="D2858">
        <v>93111</v>
      </c>
      <c r="E2858" t="s">
        <v>2977</v>
      </c>
      <c r="G2858">
        <f t="shared" si="92"/>
        <v>93111</v>
      </c>
      <c r="H2858" t="str">
        <f t="shared" si="93"/>
        <v>Juegos, juguetes y aficiones</v>
      </c>
    </row>
    <row r="2859" spans="1:8" x14ac:dyDescent="0.35">
      <c r="A2859">
        <v>1873</v>
      </c>
      <c r="C2859" t="s">
        <v>3032</v>
      </c>
      <c r="D2859">
        <v>93211</v>
      </c>
      <c r="E2859" t="s">
        <v>3033</v>
      </c>
      <c r="G2859">
        <f t="shared" si="92"/>
        <v>93211</v>
      </c>
      <c r="H2859" t="str">
        <f t="shared" si="93"/>
        <v>Equipo de deportes, campamentos y recreación al aire libre</v>
      </c>
    </row>
    <row r="2860" spans="1:8" x14ac:dyDescent="0.35">
      <c r="A2860">
        <v>1874</v>
      </c>
      <c r="C2860" t="s">
        <v>3034</v>
      </c>
      <c r="D2860">
        <v>93211</v>
      </c>
      <c r="E2860" t="s">
        <v>3033</v>
      </c>
      <c r="G2860">
        <f t="shared" si="92"/>
        <v>93211</v>
      </c>
      <c r="H2860" t="str">
        <f t="shared" si="93"/>
        <v>Equipo de deportes, campamentos y recreación al aire libre</v>
      </c>
    </row>
    <row r="2861" spans="1:8" x14ac:dyDescent="0.35">
      <c r="A2861">
        <v>1875</v>
      </c>
      <c r="C2861" t="s">
        <v>3035</v>
      </c>
      <c r="D2861">
        <v>93211</v>
      </c>
      <c r="E2861" t="s">
        <v>3033</v>
      </c>
      <c r="G2861">
        <f t="shared" si="92"/>
        <v>93211</v>
      </c>
      <c r="H2861" t="str">
        <f t="shared" si="93"/>
        <v>Equipo de deportes, campamentos y recreación al aire libre</v>
      </c>
    </row>
    <row r="2862" spans="1:8" x14ac:dyDescent="0.35">
      <c r="A2862">
        <v>1876</v>
      </c>
      <c r="C2862" t="s">
        <v>3036</v>
      </c>
      <c r="D2862">
        <v>93211</v>
      </c>
      <c r="E2862" t="s">
        <v>3033</v>
      </c>
      <c r="G2862">
        <f t="shared" ref="G2862:G2925" si="94">D2862</f>
        <v>93211</v>
      </c>
      <c r="H2862" t="str">
        <f t="shared" ref="H2862:H2925" si="95">E2862</f>
        <v>Equipo de deportes, campamentos y recreación al aire libre</v>
      </c>
    </row>
    <row r="2863" spans="1:8" x14ac:dyDescent="0.35">
      <c r="A2863">
        <v>1877</v>
      </c>
      <c r="C2863" t="s">
        <v>3037</v>
      </c>
      <c r="D2863">
        <v>93211</v>
      </c>
      <c r="E2863" t="s">
        <v>3033</v>
      </c>
      <c r="G2863">
        <f t="shared" si="94"/>
        <v>93211</v>
      </c>
      <c r="H2863" t="str">
        <f t="shared" si="95"/>
        <v>Equipo de deportes, campamentos y recreación al aire libre</v>
      </c>
    </row>
    <row r="2864" spans="1:8" x14ac:dyDescent="0.35">
      <c r="A2864">
        <v>1878</v>
      </c>
      <c r="C2864" t="s">
        <v>3038</v>
      </c>
      <c r="D2864">
        <v>93211</v>
      </c>
      <c r="E2864" t="s">
        <v>3033</v>
      </c>
      <c r="G2864">
        <f t="shared" si="94"/>
        <v>93211</v>
      </c>
      <c r="H2864" t="str">
        <f t="shared" si="95"/>
        <v>Equipo de deportes, campamentos y recreación al aire libre</v>
      </c>
    </row>
    <row r="2865" spans="1:8" x14ac:dyDescent="0.35">
      <c r="A2865">
        <v>1879</v>
      </c>
      <c r="C2865" t="s">
        <v>3039</v>
      </c>
      <c r="D2865">
        <v>93211</v>
      </c>
      <c r="E2865" t="s">
        <v>3033</v>
      </c>
      <c r="G2865">
        <f t="shared" si="94"/>
        <v>93211</v>
      </c>
      <c r="H2865" t="str">
        <f t="shared" si="95"/>
        <v>Equipo de deportes, campamentos y recreación al aire libre</v>
      </c>
    </row>
    <row r="2866" spans="1:8" x14ac:dyDescent="0.35">
      <c r="A2866">
        <v>1880</v>
      </c>
      <c r="C2866" t="s">
        <v>3040</v>
      </c>
      <c r="D2866">
        <v>93211</v>
      </c>
      <c r="E2866" t="s">
        <v>3033</v>
      </c>
      <c r="G2866">
        <f t="shared" si="94"/>
        <v>93211</v>
      </c>
      <c r="H2866" t="str">
        <f t="shared" si="95"/>
        <v>Equipo de deportes, campamentos y recreación al aire libre</v>
      </c>
    </row>
    <row r="2867" spans="1:8" x14ac:dyDescent="0.35">
      <c r="A2867">
        <v>1882</v>
      </c>
      <c r="C2867" t="s">
        <v>3041</v>
      </c>
      <c r="D2867">
        <v>93211</v>
      </c>
      <c r="E2867" t="s">
        <v>3033</v>
      </c>
      <c r="G2867">
        <f t="shared" si="94"/>
        <v>93211</v>
      </c>
      <c r="H2867" t="str">
        <f t="shared" si="95"/>
        <v>Equipo de deportes, campamentos y recreación al aire libre</v>
      </c>
    </row>
    <row r="2868" spans="1:8" x14ac:dyDescent="0.35">
      <c r="A2868">
        <v>1883</v>
      </c>
      <c r="C2868" t="s">
        <v>3042</v>
      </c>
      <c r="D2868">
        <v>93211</v>
      </c>
      <c r="E2868" t="s">
        <v>3033</v>
      </c>
      <c r="G2868">
        <f t="shared" si="94"/>
        <v>93211</v>
      </c>
      <c r="H2868" t="str">
        <f t="shared" si="95"/>
        <v>Equipo de deportes, campamentos y recreación al aire libre</v>
      </c>
    </row>
    <row r="2869" spans="1:8" x14ac:dyDescent="0.35">
      <c r="A2869">
        <v>1884</v>
      </c>
      <c r="C2869" t="s">
        <v>3043</v>
      </c>
      <c r="D2869">
        <v>93211</v>
      </c>
      <c r="E2869" t="s">
        <v>3033</v>
      </c>
      <c r="G2869">
        <f t="shared" si="94"/>
        <v>93211</v>
      </c>
      <c r="H2869" t="str">
        <f t="shared" si="95"/>
        <v>Equipo de deportes, campamentos y recreación al aire libre</v>
      </c>
    </row>
    <row r="2870" spans="1:8" x14ac:dyDescent="0.35">
      <c r="A2870">
        <v>1885</v>
      </c>
      <c r="C2870" t="s">
        <v>3044</v>
      </c>
      <c r="D2870">
        <v>93211</v>
      </c>
      <c r="E2870" t="s">
        <v>3033</v>
      </c>
      <c r="G2870">
        <f t="shared" si="94"/>
        <v>93211</v>
      </c>
      <c r="H2870" t="str">
        <f t="shared" si="95"/>
        <v>Equipo de deportes, campamentos y recreación al aire libre</v>
      </c>
    </row>
    <row r="2871" spans="1:8" x14ac:dyDescent="0.35">
      <c r="A2871">
        <v>1886</v>
      </c>
      <c r="C2871" t="s">
        <v>3045</v>
      </c>
      <c r="D2871">
        <v>93211</v>
      </c>
      <c r="E2871" t="s">
        <v>3033</v>
      </c>
      <c r="G2871">
        <f t="shared" si="94"/>
        <v>93211</v>
      </c>
      <c r="H2871" t="str">
        <f t="shared" si="95"/>
        <v>Equipo de deportes, campamentos y recreación al aire libre</v>
      </c>
    </row>
    <row r="2872" spans="1:8" x14ac:dyDescent="0.35">
      <c r="A2872">
        <v>2978</v>
      </c>
      <c r="C2872" t="s">
        <v>3046</v>
      </c>
      <c r="D2872">
        <v>93211</v>
      </c>
      <c r="E2872" t="s">
        <v>3033</v>
      </c>
      <c r="G2872">
        <f t="shared" si="94"/>
        <v>93211</v>
      </c>
      <c r="H2872" t="str">
        <f t="shared" si="95"/>
        <v>Equipo de deportes, campamentos y recreación al aire libre</v>
      </c>
    </row>
    <row r="2873" spans="1:8" x14ac:dyDescent="0.35">
      <c r="A2873">
        <v>3364</v>
      </c>
      <c r="C2873" t="s">
        <v>3047</v>
      </c>
      <c r="D2873">
        <v>93211</v>
      </c>
      <c r="E2873" t="s">
        <v>3033</v>
      </c>
      <c r="G2873">
        <f t="shared" si="94"/>
        <v>93211</v>
      </c>
      <c r="H2873" t="str">
        <f t="shared" si="95"/>
        <v>Equipo de deportes, campamentos y recreación al aire libre</v>
      </c>
    </row>
    <row r="2874" spans="1:8" x14ac:dyDescent="0.35">
      <c r="A2874">
        <v>3365</v>
      </c>
      <c r="C2874" t="s">
        <v>3048</v>
      </c>
      <c r="D2874">
        <v>93211</v>
      </c>
      <c r="E2874" t="s">
        <v>3033</v>
      </c>
      <c r="G2874">
        <f t="shared" si="94"/>
        <v>93211</v>
      </c>
      <c r="H2874" t="str">
        <f t="shared" si="95"/>
        <v>Equipo de deportes, campamentos y recreación al aire libre</v>
      </c>
    </row>
    <row r="2875" spans="1:8" x14ac:dyDescent="0.35">
      <c r="A2875">
        <v>3366</v>
      </c>
      <c r="C2875" t="s">
        <v>3049</v>
      </c>
      <c r="D2875">
        <v>93211</v>
      </c>
      <c r="E2875" t="s">
        <v>3033</v>
      </c>
      <c r="G2875">
        <f t="shared" si="94"/>
        <v>93211</v>
      </c>
      <c r="H2875" t="str">
        <f t="shared" si="95"/>
        <v>Equipo de deportes, campamentos y recreación al aire libre</v>
      </c>
    </row>
    <row r="2876" spans="1:8" x14ac:dyDescent="0.35">
      <c r="A2876">
        <v>4042</v>
      </c>
      <c r="C2876" t="s">
        <v>3050</v>
      </c>
      <c r="D2876">
        <v>93211</v>
      </c>
      <c r="E2876" t="s">
        <v>3033</v>
      </c>
      <c r="G2876">
        <f t="shared" si="94"/>
        <v>93211</v>
      </c>
      <c r="H2876" t="str">
        <f t="shared" si="95"/>
        <v>Equipo de deportes, campamentos y recreación al aire libre</v>
      </c>
    </row>
    <row r="2877" spans="1:8" x14ac:dyDescent="0.35">
      <c r="A2877">
        <v>4043</v>
      </c>
      <c r="C2877" t="s">
        <v>3051</v>
      </c>
      <c r="D2877">
        <v>93211</v>
      </c>
      <c r="E2877" t="s">
        <v>3033</v>
      </c>
      <c r="G2877">
        <f t="shared" si="94"/>
        <v>93211</v>
      </c>
      <c r="H2877" t="str">
        <f t="shared" si="95"/>
        <v>Equipo de deportes, campamentos y recreación al aire libre</v>
      </c>
    </row>
    <row r="2878" spans="1:8" x14ac:dyDescent="0.35">
      <c r="A2878">
        <v>4044</v>
      </c>
      <c r="C2878" t="s">
        <v>3052</v>
      </c>
      <c r="D2878">
        <v>93211</v>
      </c>
      <c r="E2878" t="s">
        <v>3033</v>
      </c>
      <c r="G2878">
        <f t="shared" si="94"/>
        <v>93211</v>
      </c>
      <c r="H2878" t="str">
        <f t="shared" si="95"/>
        <v>Equipo de deportes, campamentos y recreación al aire libre</v>
      </c>
    </row>
    <row r="2879" spans="1:8" x14ac:dyDescent="0.35">
      <c r="A2879">
        <v>4045</v>
      </c>
      <c r="C2879" t="s">
        <v>3053</v>
      </c>
      <c r="D2879">
        <v>93211</v>
      </c>
      <c r="E2879" t="s">
        <v>3033</v>
      </c>
      <c r="G2879">
        <f t="shared" si="94"/>
        <v>93211</v>
      </c>
      <c r="H2879" t="str">
        <f t="shared" si="95"/>
        <v>Equipo de deportes, campamentos y recreación al aire libre</v>
      </c>
    </row>
    <row r="2880" spans="1:8" x14ac:dyDescent="0.35">
      <c r="A2880">
        <v>4046</v>
      </c>
      <c r="C2880" t="s">
        <v>3054</v>
      </c>
      <c r="D2880">
        <v>93211</v>
      </c>
      <c r="E2880" t="s">
        <v>3033</v>
      </c>
      <c r="G2880">
        <f t="shared" si="94"/>
        <v>93211</v>
      </c>
      <c r="H2880" t="str">
        <f t="shared" si="95"/>
        <v>Equipo de deportes, campamentos y recreación al aire libre</v>
      </c>
    </row>
    <row r="2881" spans="1:8" x14ac:dyDescent="0.35">
      <c r="A2881">
        <v>4047</v>
      </c>
      <c r="C2881" t="s">
        <v>3055</v>
      </c>
      <c r="D2881">
        <v>93211</v>
      </c>
      <c r="E2881" t="s">
        <v>3033</v>
      </c>
      <c r="G2881">
        <f t="shared" si="94"/>
        <v>93211</v>
      </c>
      <c r="H2881" t="str">
        <f t="shared" si="95"/>
        <v>Equipo de deportes, campamentos y recreación al aire libre</v>
      </c>
    </row>
    <row r="2882" spans="1:8" x14ac:dyDescent="0.35">
      <c r="A2882">
        <v>4048</v>
      </c>
      <c r="C2882" t="s">
        <v>3056</v>
      </c>
      <c r="D2882">
        <v>93211</v>
      </c>
      <c r="E2882" t="s">
        <v>3033</v>
      </c>
      <c r="G2882">
        <f t="shared" si="94"/>
        <v>93211</v>
      </c>
      <c r="H2882" t="str">
        <f t="shared" si="95"/>
        <v>Equipo de deportes, campamentos y recreación al aire libre</v>
      </c>
    </row>
    <row r="2883" spans="1:8" x14ac:dyDescent="0.35">
      <c r="A2883">
        <v>4049</v>
      </c>
      <c r="C2883" t="s">
        <v>3057</v>
      </c>
      <c r="D2883">
        <v>93211</v>
      </c>
      <c r="E2883" t="s">
        <v>3033</v>
      </c>
      <c r="G2883">
        <f t="shared" si="94"/>
        <v>93211</v>
      </c>
      <c r="H2883" t="str">
        <f t="shared" si="95"/>
        <v>Equipo de deportes, campamentos y recreación al aire libre</v>
      </c>
    </row>
    <row r="2884" spans="1:8" x14ac:dyDescent="0.35">
      <c r="A2884">
        <v>4050</v>
      </c>
      <c r="C2884" t="s">
        <v>3058</v>
      </c>
      <c r="D2884">
        <v>93211</v>
      </c>
      <c r="E2884" t="s">
        <v>3033</v>
      </c>
      <c r="G2884">
        <f t="shared" si="94"/>
        <v>93211</v>
      </c>
      <c r="H2884" t="str">
        <f t="shared" si="95"/>
        <v>Equipo de deportes, campamentos y recreación al aire libre</v>
      </c>
    </row>
    <row r="2885" spans="1:8" x14ac:dyDescent="0.35">
      <c r="A2885">
        <v>4051</v>
      </c>
      <c r="C2885" t="s">
        <v>3059</v>
      </c>
      <c r="D2885">
        <v>93211</v>
      </c>
      <c r="E2885" t="s">
        <v>3033</v>
      </c>
      <c r="G2885">
        <f t="shared" si="94"/>
        <v>93211</v>
      </c>
      <c r="H2885" t="str">
        <f t="shared" si="95"/>
        <v>Equipo de deportes, campamentos y recreación al aire libre</v>
      </c>
    </row>
    <row r="2886" spans="1:8" x14ac:dyDescent="0.35">
      <c r="A2886">
        <v>4052</v>
      </c>
      <c r="C2886" t="s">
        <v>3060</v>
      </c>
      <c r="D2886">
        <v>93211</v>
      </c>
      <c r="E2886" t="s">
        <v>3033</v>
      </c>
      <c r="G2886">
        <f t="shared" si="94"/>
        <v>93211</v>
      </c>
      <c r="H2886" t="str">
        <f t="shared" si="95"/>
        <v>Equipo de deportes, campamentos y recreación al aire libre</v>
      </c>
    </row>
    <row r="2887" spans="1:8" x14ac:dyDescent="0.35">
      <c r="A2887">
        <v>4053</v>
      </c>
      <c r="C2887" t="s">
        <v>3061</v>
      </c>
      <c r="D2887">
        <v>93211</v>
      </c>
      <c r="E2887" t="s">
        <v>3033</v>
      </c>
      <c r="G2887">
        <f t="shared" si="94"/>
        <v>93211</v>
      </c>
      <c r="H2887" t="str">
        <f t="shared" si="95"/>
        <v>Equipo de deportes, campamentos y recreación al aire libre</v>
      </c>
    </row>
    <row r="2888" spans="1:8" x14ac:dyDescent="0.35">
      <c r="A2888">
        <v>4054</v>
      </c>
      <c r="C2888" t="s">
        <v>3062</v>
      </c>
      <c r="D2888">
        <v>93211</v>
      </c>
      <c r="E2888" t="s">
        <v>3033</v>
      </c>
      <c r="G2888">
        <f t="shared" si="94"/>
        <v>93211</v>
      </c>
      <c r="H2888" t="str">
        <f t="shared" si="95"/>
        <v>Equipo de deportes, campamentos y recreación al aire libre</v>
      </c>
    </row>
    <row r="2889" spans="1:8" x14ac:dyDescent="0.35">
      <c r="A2889">
        <v>5253</v>
      </c>
      <c r="C2889" t="s">
        <v>3063</v>
      </c>
      <c r="D2889">
        <v>93211</v>
      </c>
      <c r="E2889" t="s">
        <v>3033</v>
      </c>
      <c r="G2889">
        <f t="shared" si="94"/>
        <v>93211</v>
      </c>
      <c r="H2889" t="str">
        <f t="shared" si="95"/>
        <v>Equipo de deportes, campamentos y recreación al aire libre</v>
      </c>
    </row>
    <row r="2890" spans="1:8" x14ac:dyDescent="0.35">
      <c r="A2890">
        <v>5254</v>
      </c>
      <c r="C2890" t="s">
        <v>3064</v>
      </c>
      <c r="D2890">
        <v>93211</v>
      </c>
      <c r="E2890" t="s">
        <v>3033</v>
      </c>
      <c r="G2890">
        <f t="shared" si="94"/>
        <v>93211</v>
      </c>
      <c r="H2890" t="str">
        <f t="shared" si="95"/>
        <v>Equipo de deportes, campamentos y recreación al aire libre</v>
      </c>
    </row>
    <row r="2891" spans="1:8" x14ac:dyDescent="0.35">
      <c r="A2891">
        <v>5359</v>
      </c>
      <c r="C2891" t="s">
        <v>3065</v>
      </c>
      <c r="D2891">
        <v>93211</v>
      </c>
      <c r="E2891" t="s">
        <v>3033</v>
      </c>
      <c r="G2891">
        <f t="shared" si="94"/>
        <v>93211</v>
      </c>
      <c r="H2891" t="str">
        <f t="shared" si="95"/>
        <v>Equipo de deportes, campamentos y recreación al aire libre</v>
      </c>
    </row>
    <row r="2892" spans="1:8" x14ac:dyDescent="0.35">
      <c r="A2892">
        <v>5400</v>
      </c>
      <c r="C2892" t="s">
        <v>3066</v>
      </c>
      <c r="D2892">
        <v>93211</v>
      </c>
      <c r="E2892" t="s">
        <v>3033</v>
      </c>
      <c r="G2892">
        <f t="shared" si="94"/>
        <v>93211</v>
      </c>
      <c r="H2892" t="str">
        <f t="shared" si="95"/>
        <v>Equipo de deportes, campamentos y recreación al aire libre</v>
      </c>
    </row>
    <row r="2893" spans="1:8" x14ac:dyDescent="0.35">
      <c r="A2893">
        <v>5488</v>
      </c>
      <c r="C2893" t="s">
        <v>3067</v>
      </c>
      <c r="D2893">
        <v>93211</v>
      </c>
      <c r="E2893" t="s">
        <v>3033</v>
      </c>
      <c r="G2893">
        <f t="shared" si="94"/>
        <v>93211</v>
      </c>
      <c r="H2893" t="str">
        <f t="shared" si="95"/>
        <v>Equipo de deportes, campamentos y recreación al aire libre</v>
      </c>
    </row>
    <row r="2894" spans="1:8" x14ac:dyDescent="0.35">
      <c r="A2894">
        <v>6648</v>
      </c>
      <c r="C2894" t="s">
        <v>3068</v>
      </c>
      <c r="D2894">
        <v>93211</v>
      </c>
      <c r="E2894" t="s">
        <v>3033</v>
      </c>
      <c r="G2894">
        <f t="shared" si="94"/>
        <v>93211</v>
      </c>
      <c r="H2894" t="str">
        <f t="shared" si="95"/>
        <v>Equipo de deportes, campamentos y recreación al aire libre</v>
      </c>
    </row>
    <row r="2895" spans="1:8" x14ac:dyDescent="0.35">
      <c r="A2895">
        <v>7475</v>
      </c>
      <c r="C2895" t="s">
        <v>3069</v>
      </c>
      <c r="D2895">
        <v>93211</v>
      </c>
      <c r="E2895" t="s">
        <v>3033</v>
      </c>
      <c r="G2895">
        <f t="shared" si="94"/>
        <v>93211</v>
      </c>
      <c r="H2895" t="str">
        <f t="shared" si="95"/>
        <v>Equipo de deportes, campamentos y recreación al aire libre</v>
      </c>
    </row>
    <row r="2896" spans="1:8" x14ac:dyDescent="0.35">
      <c r="A2896">
        <v>8865</v>
      </c>
      <c r="C2896" t="s">
        <v>3070</v>
      </c>
      <c r="D2896">
        <v>93211</v>
      </c>
      <c r="E2896" t="s">
        <v>3033</v>
      </c>
      <c r="G2896">
        <f t="shared" si="94"/>
        <v>93211</v>
      </c>
      <c r="H2896" t="str">
        <f t="shared" si="95"/>
        <v>Equipo de deportes, campamentos y recreación al aire libre</v>
      </c>
    </row>
    <row r="2897" spans="1:8" x14ac:dyDescent="0.35">
      <c r="A2897">
        <v>1887</v>
      </c>
      <c r="C2897" t="s">
        <v>3071</v>
      </c>
      <c r="D2897">
        <v>93311</v>
      </c>
      <c r="E2897" t="s">
        <v>3072</v>
      </c>
      <c r="G2897">
        <f t="shared" si="94"/>
        <v>93311</v>
      </c>
      <c r="H2897" t="str">
        <f t="shared" si="95"/>
        <v>Jardínes, plantas y flores</v>
      </c>
    </row>
    <row r="2898" spans="1:8" x14ac:dyDescent="0.35">
      <c r="A2898">
        <v>1888</v>
      </c>
      <c r="C2898" t="s">
        <v>3073</v>
      </c>
      <c r="D2898">
        <v>93311</v>
      </c>
      <c r="E2898" t="s">
        <v>3072</v>
      </c>
      <c r="G2898">
        <f t="shared" si="94"/>
        <v>93311</v>
      </c>
      <c r="H2898" t="str">
        <f t="shared" si="95"/>
        <v>Jardínes, plantas y flores</v>
      </c>
    </row>
    <row r="2899" spans="1:8" x14ac:dyDescent="0.35">
      <c r="A2899">
        <v>1889</v>
      </c>
      <c r="C2899" t="s">
        <v>3074</v>
      </c>
      <c r="D2899">
        <v>93311</v>
      </c>
      <c r="E2899" t="s">
        <v>3072</v>
      </c>
      <c r="G2899">
        <f t="shared" si="94"/>
        <v>93311</v>
      </c>
      <c r="H2899" t="str">
        <f t="shared" si="95"/>
        <v>Jardínes, plantas y flores</v>
      </c>
    </row>
    <row r="2900" spans="1:8" x14ac:dyDescent="0.35">
      <c r="A2900">
        <v>1890</v>
      </c>
      <c r="C2900" t="s">
        <v>3075</v>
      </c>
      <c r="D2900">
        <v>93311</v>
      </c>
      <c r="E2900" t="s">
        <v>3072</v>
      </c>
      <c r="G2900">
        <f t="shared" si="94"/>
        <v>93311</v>
      </c>
      <c r="H2900" t="str">
        <f t="shared" si="95"/>
        <v>Jardínes, plantas y flores</v>
      </c>
    </row>
    <row r="2901" spans="1:8" x14ac:dyDescent="0.35">
      <c r="A2901">
        <v>1891</v>
      </c>
      <c r="C2901" t="s">
        <v>3076</v>
      </c>
      <c r="D2901">
        <v>93311</v>
      </c>
      <c r="E2901" t="s">
        <v>3072</v>
      </c>
      <c r="G2901">
        <f t="shared" si="94"/>
        <v>93311</v>
      </c>
      <c r="H2901" t="str">
        <f t="shared" si="95"/>
        <v>Jardínes, plantas y flores</v>
      </c>
    </row>
    <row r="2902" spans="1:8" x14ac:dyDescent="0.35">
      <c r="A2902">
        <v>1892</v>
      </c>
      <c r="C2902" t="s">
        <v>3077</v>
      </c>
      <c r="D2902">
        <v>93411</v>
      </c>
      <c r="E2902" t="s">
        <v>3078</v>
      </c>
      <c r="G2902">
        <f t="shared" si="94"/>
        <v>93411</v>
      </c>
      <c r="H2902" t="str">
        <f t="shared" si="95"/>
        <v>Animales domésticos y productos conexos</v>
      </c>
    </row>
    <row r="2903" spans="1:8" x14ac:dyDescent="0.35">
      <c r="A2903">
        <v>1893</v>
      </c>
      <c r="C2903" t="s">
        <v>3079</v>
      </c>
      <c r="D2903">
        <v>93411</v>
      </c>
      <c r="E2903" t="s">
        <v>3078</v>
      </c>
      <c r="G2903">
        <f t="shared" si="94"/>
        <v>93411</v>
      </c>
      <c r="H2903" t="str">
        <f t="shared" si="95"/>
        <v>Animales domésticos y productos conexos</v>
      </c>
    </row>
    <row r="2904" spans="1:8" x14ac:dyDescent="0.35">
      <c r="A2904">
        <v>1894</v>
      </c>
      <c r="C2904" t="s">
        <v>3080</v>
      </c>
      <c r="D2904">
        <v>93411</v>
      </c>
      <c r="E2904" t="s">
        <v>3078</v>
      </c>
      <c r="G2904">
        <f t="shared" si="94"/>
        <v>93411</v>
      </c>
      <c r="H2904" t="str">
        <f t="shared" si="95"/>
        <v>Animales domésticos y productos conexos</v>
      </c>
    </row>
    <row r="2905" spans="1:8" x14ac:dyDescent="0.35">
      <c r="A2905">
        <v>1895</v>
      </c>
      <c r="C2905" t="s">
        <v>3081</v>
      </c>
      <c r="D2905">
        <v>93411</v>
      </c>
      <c r="E2905" t="s">
        <v>3078</v>
      </c>
      <c r="G2905">
        <f t="shared" si="94"/>
        <v>93411</v>
      </c>
      <c r="H2905" t="str">
        <f t="shared" si="95"/>
        <v>Animales domésticos y productos conexos</v>
      </c>
    </row>
    <row r="2906" spans="1:8" x14ac:dyDescent="0.35">
      <c r="A2906">
        <v>1896</v>
      </c>
      <c r="C2906" t="s">
        <v>3082</v>
      </c>
      <c r="D2906">
        <v>93411</v>
      </c>
      <c r="E2906" t="s">
        <v>3078</v>
      </c>
      <c r="G2906">
        <f t="shared" si="94"/>
        <v>93411</v>
      </c>
      <c r="H2906" t="str">
        <f t="shared" si="95"/>
        <v>Animales domésticos y productos conexos</v>
      </c>
    </row>
    <row r="2907" spans="1:8" x14ac:dyDescent="0.35">
      <c r="A2907">
        <v>1897</v>
      </c>
      <c r="C2907" t="s">
        <v>3083</v>
      </c>
      <c r="D2907">
        <v>93411</v>
      </c>
      <c r="E2907" t="s">
        <v>3078</v>
      </c>
      <c r="G2907">
        <f t="shared" si="94"/>
        <v>93411</v>
      </c>
      <c r="H2907" t="str">
        <f t="shared" si="95"/>
        <v>Animales domésticos y productos conexos</v>
      </c>
    </row>
    <row r="2908" spans="1:8" x14ac:dyDescent="0.35">
      <c r="A2908">
        <v>1898</v>
      </c>
      <c r="C2908" t="s">
        <v>3084</v>
      </c>
      <c r="D2908">
        <v>93411</v>
      </c>
      <c r="E2908" t="s">
        <v>3078</v>
      </c>
      <c r="G2908">
        <f t="shared" si="94"/>
        <v>93411</v>
      </c>
      <c r="H2908" t="str">
        <f t="shared" si="95"/>
        <v>Animales domésticos y productos conexos</v>
      </c>
    </row>
    <row r="2909" spans="1:8" x14ac:dyDescent="0.35">
      <c r="A2909">
        <v>1899</v>
      </c>
      <c r="C2909" t="s">
        <v>3085</v>
      </c>
      <c r="D2909">
        <v>93411</v>
      </c>
      <c r="E2909" t="s">
        <v>3078</v>
      </c>
      <c r="G2909">
        <f t="shared" si="94"/>
        <v>93411</v>
      </c>
      <c r="H2909" t="str">
        <f t="shared" si="95"/>
        <v>Animales domésticos y productos conexos</v>
      </c>
    </row>
    <row r="2910" spans="1:8" x14ac:dyDescent="0.35">
      <c r="A2910">
        <v>2545</v>
      </c>
      <c r="C2910" t="s">
        <v>3086</v>
      </c>
      <c r="D2910">
        <v>93411</v>
      </c>
      <c r="E2910" t="s">
        <v>3078</v>
      </c>
      <c r="G2910">
        <f t="shared" si="94"/>
        <v>93411</v>
      </c>
      <c r="H2910" t="str">
        <f t="shared" si="95"/>
        <v>Animales domésticos y productos conexos</v>
      </c>
    </row>
    <row r="2911" spans="1:8" x14ac:dyDescent="0.35">
      <c r="A2911">
        <v>3133</v>
      </c>
      <c r="C2911" t="s">
        <v>3087</v>
      </c>
      <c r="D2911">
        <v>93411</v>
      </c>
      <c r="E2911" t="s">
        <v>3078</v>
      </c>
      <c r="G2911">
        <f t="shared" si="94"/>
        <v>93411</v>
      </c>
      <c r="H2911" t="str">
        <f t="shared" si="95"/>
        <v>Animales domésticos y productos conexos</v>
      </c>
    </row>
    <row r="2912" spans="1:8" x14ac:dyDescent="0.35">
      <c r="A2912">
        <v>4055</v>
      </c>
      <c r="C2912" t="s">
        <v>3088</v>
      </c>
      <c r="D2912">
        <v>93411</v>
      </c>
      <c r="E2912" t="s">
        <v>3078</v>
      </c>
      <c r="G2912">
        <f t="shared" si="94"/>
        <v>93411</v>
      </c>
      <c r="H2912" t="str">
        <f t="shared" si="95"/>
        <v>Animales domésticos y productos conexos</v>
      </c>
    </row>
    <row r="2913" spans="1:8" x14ac:dyDescent="0.35">
      <c r="A2913">
        <v>4056</v>
      </c>
      <c r="C2913" t="s">
        <v>3089</v>
      </c>
      <c r="D2913">
        <v>93411</v>
      </c>
      <c r="E2913" t="s">
        <v>3078</v>
      </c>
      <c r="G2913">
        <f t="shared" si="94"/>
        <v>93411</v>
      </c>
      <c r="H2913" t="str">
        <f t="shared" si="95"/>
        <v>Animales domésticos y productos conexos</v>
      </c>
    </row>
    <row r="2914" spans="1:8" x14ac:dyDescent="0.35">
      <c r="A2914">
        <v>4057</v>
      </c>
      <c r="C2914" t="s">
        <v>3090</v>
      </c>
      <c r="D2914">
        <v>93411</v>
      </c>
      <c r="E2914" t="s">
        <v>3078</v>
      </c>
      <c r="G2914">
        <f t="shared" si="94"/>
        <v>93411</v>
      </c>
      <c r="H2914" t="str">
        <f t="shared" si="95"/>
        <v>Animales domésticos y productos conexos</v>
      </c>
    </row>
    <row r="2915" spans="1:8" x14ac:dyDescent="0.35">
      <c r="A2915">
        <v>4058</v>
      </c>
      <c r="C2915" t="s">
        <v>3091</v>
      </c>
      <c r="D2915">
        <v>93411</v>
      </c>
      <c r="E2915" t="s">
        <v>3078</v>
      </c>
      <c r="G2915">
        <f t="shared" si="94"/>
        <v>93411</v>
      </c>
      <c r="H2915" t="str">
        <f t="shared" si="95"/>
        <v>Animales domésticos y productos conexos</v>
      </c>
    </row>
    <row r="2916" spans="1:8" x14ac:dyDescent="0.35">
      <c r="A2916">
        <v>4059</v>
      </c>
      <c r="C2916" t="s">
        <v>3092</v>
      </c>
      <c r="D2916">
        <v>93411</v>
      </c>
      <c r="E2916" t="s">
        <v>3078</v>
      </c>
      <c r="G2916">
        <f t="shared" si="94"/>
        <v>93411</v>
      </c>
      <c r="H2916" t="str">
        <f t="shared" si="95"/>
        <v>Animales domésticos y productos conexos</v>
      </c>
    </row>
    <row r="2917" spans="1:8" x14ac:dyDescent="0.35">
      <c r="A2917">
        <v>4060</v>
      </c>
      <c r="C2917" t="s">
        <v>3093</v>
      </c>
      <c r="D2917">
        <v>93411</v>
      </c>
      <c r="E2917" t="s">
        <v>3078</v>
      </c>
      <c r="G2917">
        <f t="shared" si="94"/>
        <v>93411</v>
      </c>
      <c r="H2917" t="str">
        <f t="shared" si="95"/>
        <v>Animales domésticos y productos conexos</v>
      </c>
    </row>
    <row r="2918" spans="1:8" x14ac:dyDescent="0.35">
      <c r="A2918">
        <v>4061</v>
      </c>
      <c r="C2918" t="s">
        <v>3094</v>
      </c>
      <c r="D2918">
        <v>93411</v>
      </c>
      <c r="E2918" t="s">
        <v>3078</v>
      </c>
      <c r="G2918">
        <f t="shared" si="94"/>
        <v>93411</v>
      </c>
      <c r="H2918" t="str">
        <f t="shared" si="95"/>
        <v>Animales domésticos y productos conexos</v>
      </c>
    </row>
    <row r="2919" spans="1:8" x14ac:dyDescent="0.35">
      <c r="A2919">
        <v>4062</v>
      </c>
      <c r="C2919" t="s">
        <v>3095</v>
      </c>
      <c r="D2919">
        <v>93411</v>
      </c>
      <c r="E2919" t="s">
        <v>3078</v>
      </c>
      <c r="G2919">
        <f t="shared" si="94"/>
        <v>93411</v>
      </c>
      <c r="H2919" t="str">
        <f t="shared" si="95"/>
        <v>Animales domésticos y productos conexos</v>
      </c>
    </row>
    <row r="2920" spans="1:8" x14ac:dyDescent="0.35">
      <c r="A2920">
        <v>4900</v>
      </c>
      <c r="C2920" t="s">
        <v>3096</v>
      </c>
      <c r="D2920">
        <v>93411</v>
      </c>
      <c r="E2920" t="s">
        <v>3078</v>
      </c>
      <c r="G2920">
        <f t="shared" si="94"/>
        <v>93411</v>
      </c>
      <c r="H2920" t="str">
        <f t="shared" si="95"/>
        <v>Animales domésticos y productos conexos</v>
      </c>
    </row>
    <row r="2921" spans="1:8" x14ac:dyDescent="0.35">
      <c r="A2921">
        <v>5378</v>
      </c>
      <c r="C2921" t="s">
        <v>3097</v>
      </c>
      <c r="D2921">
        <v>93411</v>
      </c>
      <c r="E2921" t="s">
        <v>3078</v>
      </c>
      <c r="G2921">
        <f t="shared" si="94"/>
        <v>93411</v>
      </c>
      <c r="H2921" t="str">
        <f t="shared" si="95"/>
        <v>Animales domésticos y productos conexos</v>
      </c>
    </row>
    <row r="2922" spans="1:8" x14ac:dyDescent="0.35">
      <c r="A2922">
        <v>5798</v>
      </c>
      <c r="C2922" t="s">
        <v>3098</v>
      </c>
      <c r="D2922">
        <v>93411</v>
      </c>
      <c r="E2922" t="s">
        <v>3078</v>
      </c>
      <c r="G2922">
        <f t="shared" si="94"/>
        <v>93411</v>
      </c>
      <c r="H2922" t="str">
        <f t="shared" si="95"/>
        <v>Animales domésticos y productos conexos</v>
      </c>
    </row>
    <row r="2923" spans="1:8" x14ac:dyDescent="0.35">
      <c r="A2923">
        <v>6060</v>
      </c>
      <c r="C2923" t="s">
        <v>3099</v>
      </c>
      <c r="D2923">
        <v>93411</v>
      </c>
      <c r="E2923" t="s">
        <v>3078</v>
      </c>
      <c r="G2923">
        <f t="shared" si="94"/>
        <v>93411</v>
      </c>
      <c r="H2923" t="str">
        <f t="shared" si="95"/>
        <v>Animales domésticos y productos conexos</v>
      </c>
    </row>
    <row r="2924" spans="1:8" x14ac:dyDescent="0.35">
      <c r="A2924">
        <v>6650</v>
      </c>
      <c r="C2924" t="s">
        <v>3100</v>
      </c>
      <c r="D2924">
        <v>93411</v>
      </c>
      <c r="E2924" t="s">
        <v>3078</v>
      </c>
      <c r="G2924">
        <f t="shared" si="94"/>
        <v>93411</v>
      </c>
      <c r="H2924" t="str">
        <f t="shared" si="95"/>
        <v>Animales domésticos y productos conexos</v>
      </c>
    </row>
    <row r="2925" spans="1:8" x14ac:dyDescent="0.35">
      <c r="A2925">
        <v>6669</v>
      </c>
      <c r="C2925" t="s">
        <v>3101</v>
      </c>
      <c r="D2925">
        <v>93411</v>
      </c>
      <c r="E2925" t="s">
        <v>3078</v>
      </c>
      <c r="G2925">
        <f t="shared" si="94"/>
        <v>93411</v>
      </c>
      <c r="H2925" t="str">
        <f t="shared" si="95"/>
        <v>Animales domésticos y productos conexos</v>
      </c>
    </row>
    <row r="2926" spans="1:8" x14ac:dyDescent="0.35">
      <c r="A2926">
        <v>6670</v>
      </c>
      <c r="C2926" t="s">
        <v>3102</v>
      </c>
      <c r="D2926">
        <v>93411</v>
      </c>
      <c r="E2926" t="s">
        <v>3078</v>
      </c>
      <c r="G2926">
        <f t="shared" ref="G2926:G2989" si="96">D2926</f>
        <v>93411</v>
      </c>
      <c r="H2926" t="str">
        <f t="shared" ref="H2926:H2989" si="97">E2926</f>
        <v>Animales domésticos y productos conexos</v>
      </c>
    </row>
    <row r="2927" spans="1:8" x14ac:dyDescent="0.35">
      <c r="A2927">
        <v>7893</v>
      </c>
      <c r="C2927" t="s">
        <v>3103</v>
      </c>
      <c r="D2927">
        <v>93411</v>
      </c>
      <c r="E2927" t="s">
        <v>3078</v>
      </c>
      <c r="G2927">
        <f t="shared" si="96"/>
        <v>93411</v>
      </c>
      <c r="H2927" t="str">
        <f t="shared" si="97"/>
        <v>Animales domésticos y productos conexos</v>
      </c>
    </row>
    <row r="2928" spans="1:8" x14ac:dyDescent="0.35">
      <c r="A2928">
        <v>8810</v>
      </c>
      <c r="C2928" t="s">
        <v>3104</v>
      </c>
      <c r="D2928">
        <v>93411</v>
      </c>
      <c r="E2928" t="s">
        <v>3078</v>
      </c>
      <c r="G2928">
        <f t="shared" si="96"/>
        <v>93411</v>
      </c>
      <c r="H2928" t="str">
        <f t="shared" si="97"/>
        <v>Animales domésticos y productos conexos</v>
      </c>
    </row>
    <row r="2929" spans="1:8" x14ac:dyDescent="0.35">
      <c r="A2929">
        <v>8821</v>
      </c>
      <c r="C2929" t="s">
        <v>3105</v>
      </c>
      <c r="D2929">
        <v>93411</v>
      </c>
      <c r="E2929" t="s">
        <v>3078</v>
      </c>
      <c r="G2929">
        <f t="shared" si="96"/>
        <v>93411</v>
      </c>
      <c r="H2929" t="str">
        <f t="shared" si="97"/>
        <v>Animales domésticos y productos conexos</v>
      </c>
    </row>
    <row r="2930" spans="1:8" x14ac:dyDescent="0.35">
      <c r="A2930">
        <v>1900</v>
      </c>
      <c r="C2930" t="s">
        <v>3106</v>
      </c>
      <c r="D2930">
        <v>93511</v>
      </c>
      <c r="E2930" t="s">
        <v>3107</v>
      </c>
      <c r="G2930">
        <f t="shared" si="96"/>
        <v>93511</v>
      </c>
      <c r="H2930" t="str">
        <f t="shared" si="97"/>
        <v>Servicios de veterinaria y de otro tipo para animales domést</v>
      </c>
    </row>
    <row r="2931" spans="1:8" x14ac:dyDescent="0.35">
      <c r="A2931">
        <v>1901</v>
      </c>
      <c r="C2931" t="s">
        <v>3108</v>
      </c>
      <c r="D2931">
        <v>93511</v>
      </c>
      <c r="E2931" t="s">
        <v>3107</v>
      </c>
      <c r="G2931">
        <f t="shared" si="96"/>
        <v>93511</v>
      </c>
      <c r="H2931" t="str">
        <f t="shared" si="97"/>
        <v>Servicios de veterinaria y de otro tipo para animales domést</v>
      </c>
    </row>
    <row r="2932" spans="1:8" x14ac:dyDescent="0.35">
      <c r="A2932">
        <v>1902</v>
      </c>
      <c r="C2932" t="s">
        <v>3109</v>
      </c>
      <c r="D2932">
        <v>93511</v>
      </c>
      <c r="E2932" t="s">
        <v>3107</v>
      </c>
      <c r="G2932">
        <f t="shared" si="96"/>
        <v>93511</v>
      </c>
      <c r="H2932" t="str">
        <f t="shared" si="97"/>
        <v>Servicios de veterinaria y de otro tipo para animales domést</v>
      </c>
    </row>
    <row r="2933" spans="1:8" x14ac:dyDescent="0.35">
      <c r="A2933">
        <v>6831</v>
      </c>
      <c r="C2933" t="s">
        <v>3110</v>
      </c>
      <c r="D2933">
        <v>93511</v>
      </c>
      <c r="E2933" t="s">
        <v>3107</v>
      </c>
      <c r="G2933">
        <f t="shared" si="96"/>
        <v>93511</v>
      </c>
      <c r="H2933" t="str">
        <f t="shared" si="97"/>
        <v>Servicios de veterinaria y de otro tipo para animales domést</v>
      </c>
    </row>
    <row r="2934" spans="1:8" x14ac:dyDescent="0.35">
      <c r="A2934">
        <v>8247</v>
      </c>
      <c r="C2934" t="s">
        <v>3111</v>
      </c>
      <c r="D2934">
        <v>93511</v>
      </c>
      <c r="E2934" t="s">
        <v>3107</v>
      </c>
      <c r="G2934">
        <f t="shared" si="96"/>
        <v>93511</v>
      </c>
      <c r="H2934" t="str">
        <f t="shared" si="97"/>
        <v>Servicios de veterinaria y de otro tipo para animales domést</v>
      </c>
    </row>
    <row r="2935" spans="1:8" x14ac:dyDescent="0.35">
      <c r="A2935">
        <v>1903</v>
      </c>
      <c r="C2935" t="s">
        <v>3112</v>
      </c>
      <c r="D2935">
        <v>94111</v>
      </c>
      <c r="E2935" t="s">
        <v>3113</v>
      </c>
      <c r="G2935">
        <f t="shared" si="96"/>
        <v>94111</v>
      </c>
      <c r="H2935" t="str">
        <f t="shared" si="97"/>
        <v>Entradas a partidos de béisbol y espectáculos deportivos</v>
      </c>
    </row>
    <row r="2936" spans="1:8" x14ac:dyDescent="0.35">
      <c r="A2936">
        <v>1904</v>
      </c>
      <c r="C2936" t="s">
        <v>3114</v>
      </c>
      <c r="D2936">
        <v>94111</v>
      </c>
      <c r="E2936" t="s">
        <v>3113</v>
      </c>
      <c r="G2936">
        <f t="shared" si="96"/>
        <v>94111</v>
      </c>
      <c r="H2936" t="str">
        <f t="shared" si="97"/>
        <v>Entradas a partidos de béisbol y espectáculos deportivos</v>
      </c>
    </row>
    <row r="2937" spans="1:8" x14ac:dyDescent="0.35">
      <c r="A2937">
        <v>1905</v>
      </c>
      <c r="C2937" t="s">
        <v>3115</v>
      </c>
      <c r="D2937">
        <v>94111</v>
      </c>
      <c r="E2937" t="s">
        <v>3113</v>
      </c>
      <c r="G2937">
        <f t="shared" si="96"/>
        <v>94111</v>
      </c>
      <c r="H2937" t="str">
        <f t="shared" si="97"/>
        <v>Entradas a partidos de béisbol y espectáculos deportivos</v>
      </c>
    </row>
    <row r="2938" spans="1:8" x14ac:dyDescent="0.35">
      <c r="A2938">
        <v>8266</v>
      </c>
      <c r="C2938" t="s">
        <v>3116</v>
      </c>
      <c r="D2938">
        <v>94111</v>
      </c>
      <c r="E2938" t="s">
        <v>3113</v>
      </c>
      <c r="G2938">
        <f t="shared" si="96"/>
        <v>94111</v>
      </c>
      <c r="H2938" t="str">
        <f t="shared" si="97"/>
        <v>Entradas a partidos de béisbol y espectáculos deportivos</v>
      </c>
    </row>
    <row r="2939" spans="1:8" x14ac:dyDescent="0.35">
      <c r="A2939">
        <v>1906</v>
      </c>
      <c r="C2939" t="s">
        <v>3117</v>
      </c>
      <c r="D2939">
        <v>94121</v>
      </c>
      <c r="E2939" t="s">
        <v>3118</v>
      </c>
      <c r="G2939">
        <f t="shared" si="96"/>
        <v>94121</v>
      </c>
      <c r="H2939" t="str">
        <f t="shared" si="97"/>
        <v>Otros servicios de recreación y deportivos</v>
      </c>
    </row>
    <row r="2940" spans="1:8" x14ac:dyDescent="0.35">
      <c r="A2940">
        <v>1907</v>
      </c>
      <c r="C2940" t="s">
        <v>3119</v>
      </c>
      <c r="D2940">
        <v>94121</v>
      </c>
      <c r="E2940" t="s">
        <v>3118</v>
      </c>
      <c r="G2940">
        <f t="shared" si="96"/>
        <v>94121</v>
      </c>
      <c r="H2940" t="str">
        <f t="shared" si="97"/>
        <v>Otros servicios de recreación y deportivos</v>
      </c>
    </row>
    <row r="2941" spans="1:8" x14ac:dyDescent="0.35">
      <c r="A2941">
        <v>1908</v>
      </c>
      <c r="C2941" t="s">
        <v>3120</v>
      </c>
      <c r="D2941">
        <v>94121</v>
      </c>
      <c r="E2941" t="s">
        <v>3118</v>
      </c>
      <c r="G2941">
        <f t="shared" si="96"/>
        <v>94121</v>
      </c>
      <c r="H2941" t="str">
        <f t="shared" si="97"/>
        <v>Otros servicios de recreación y deportivos</v>
      </c>
    </row>
    <row r="2942" spans="1:8" x14ac:dyDescent="0.35">
      <c r="A2942">
        <v>1909</v>
      </c>
      <c r="C2942" t="s">
        <v>3121</v>
      </c>
      <c r="D2942">
        <v>94121</v>
      </c>
      <c r="E2942" t="s">
        <v>3118</v>
      </c>
      <c r="G2942">
        <f t="shared" si="96"/>
        <v>94121</v>
      </c>
      <c r="H2942" t="str">
        <f t="shared" si="97"/>
        <v>Otros servicios de recreación y deportivos</v>
      </c>
    </row>
    <row r="2943" spans="1:8" x14ac:dyDescent="0.35">
      <c r="A2943">
        <v>2552</v>
      </c>
      <c r="C2943" t="s">
        <v>3122</v>
      </c>
      <c r="D2943">
        <v>94121</v>
      </c>
      <c r="E2943" t="s">
        <v>3118</v>
      </c>
      <c r="G2943">
        <f t="shared" si="96"/>
        <v>94121</v>
      </c>
      <c r="H2943" t="str">
        <f t="shared" si="97"/>
        <v>Otros servicios de recreación y deportivos</v>
      </c>
    </row>
    <row r="2944" spans="1:8" x14ac:dyDescent="0.35">
      <c r="A2944">
        <v>2581</v>
      </c>
      <c r="C2944" t="s">
        <v>3123</v>
      </c>
      <c r="D2944">
        <v>94121</v>
      </c>
      <c r="E2944" t="s">
        <v>3118</v>
      </c>
      <c r="G2944">
        <f t="shared" si="96"/>
        <v>94121</v>
      </c>
      <c r="H2944" t="str">
        <f t="shared" si="97"/>
        <v>Otros servicios de recreación y deportivos</v>
      </c>
    </row>
    <row r="2945" spans="1:8" x14ac:dyDescent="0.35">
      <c r="A2945">
        <v>2582</v>
      </c>
      <c r="C2945" t="s">
        <v>3124</v>
      </c>
      <c r="D2945">
        <v>94121</v>
      </c>
      <c r="E2945" t="s">
        <v>3118</v>
      </c>
      <c r="G2945">
        <f t="shared" si="96"/>
        <v>94121</v>
      </c>
      <c r="H2945" t="str">
        <f t="shared" si="97"/>
        <v>Otros servicios de recreación y deportivos</v>
      </c>
    </row>
    <row r="2946" spans="1:8" x14ac:dyDescent="0.35">
      <c r="A2946">
        <v>2583</v>
      </c>
      <c r="C2946" t="s">
        <v>3125</v>
      </c>
      <c r="D2946">
        <v>94121</v>
      </c>
      <c r="E2946" t="s">
        <v>3118</v>
      </c>
      <c r="G2946">
        <f t="shared" si="96"/>
        <v>94121</v>
      </c>
      <c r="H2946" t="str">
        <f t="shared" si="97"/>
        <v>Otros servicios de recreación y deportivos</v>
      </c>
    </row>
    <row r="2947" spans="1:8" x14ac:dyDescent="0.35">
      <c r="A2947">
        <v>2584</v>
      </c>
      <c r="C2947" t="s">
        <v>3126</v>
      </c>
      <c r="D2947">
        <v>94121</v>
      </c>
      <c r="E2947" t="s">
        <v>3118</v>
      </c>
      <c r="G2947">
        <f t="shared" si="96"/>
        <v>94121</v>
      </c>
      <c r="H2947" t="str">
        <f t="shared" si="97"/>
        <v>Otros servicios de recreación y deportivos</v>
      </c>
    </row>
    <row r="2948" spans="1:8" x14ac:dyDescent="0.35">
      <c r="A2948">
        <v>4971</v>
      </c>
      <c r="C2948" t="s">
        <v>3127</v>
      </c>
      <c r="D2948">
        <v>94121</v>
      </c>
      <c r="E2948" t="s">
        <v>3118</v>
      </c>
      <c r="G2948">
        <f t="shared" si="96"/>
        <v>94121</v>
      </c>
      <c r="H2948" t="str">
        <f t="shared" si="97"/>
        <v>Otros servicios de recreación y deportivos</v>
      </c>
    </row>
    <row r="2949" spans="1:8" x14ac:dyDescent="0.35">
      <c r="A2949">
        <v>5568</v>
      </c>
      <c r="C2949" t="s">
        <v>3128</v>
      </c>
      <c r="D2949">
        <v>94121</v>
      </c>
      <c r="E2949" t="s">
        <v>3118</v>
      </c>
      <c r="G2949">
        <f t="shared" si="96"/>
        <v>94121</v>
      </c>
      <c r="H2949" t="str">
        <f t="shared" si="97"/>
        <v>Otros servicios de recreación y deportivos</v>
      </c>
    </row>
    <row r="2950" spans="1:8" x14ac:dyDescent="0.35">
      <c r="A2950">
        <v>5596</v>
      </c>
      <c r="C2950" t="s">
        <v>3129</v>
      </c>
      <c r="D2950">
        <v>94121</v>
      </c>
      <c r="E2950" t="s">
        <v>3118</v>
      </c>
      <c r="G2950">
        <f t="shared" si="96"/>
        <v>94121</v>
      </c>
      <c r="H2950" t="str">
        <f t="shared" si="97"/>
        <v>Otros servicios de recreación y deportivos</v>
      </c>
    </row>
    <row r="2951" spans="1:8" x14ac:dyDescent="0.35">
      <c r="A2951">
        <v>5845</v>
      </c>
      <c r="C2951" t="s">
        <v>3130</v>
      </c>
      <c r="D2951">
        <v>94121</v>
      </c>
      <c r="E2951" t="s">
        <v>3118</v>
      </c>
      <c r="G2951">
        <f t="shared" si="96"/>
        <v>94121</v>
      </c>
      <c r="H2951" t="str">
        <f t="shared" si="97"/>
        <v>Otros servicios de recreación y deportivos</v>
      </c>
    </row>
    <row r="2952" spans="1:8" x14ac:dyDescent="0.35">
      <c r="A2952">
        <v>5926</v>
      </c>
      <c r="C2952" t="s">
        <v>3131</v>
      </c>
      <c r="D2952">
        <v>94121</v>
      </c>
      <c r="E2952" t="s">
        <v>3118</v>
      </c>
      <c r="G2952">
        <f t="shared" si="96"/>
        <v>94121</v>
      </c>
      <c r="H2952" t="str">
        <f t="shared" si="97"/>
        <v>Otros servicios de recreación y deportivos</v>
      </c>
    </row>
    <row r="2953" spans="1:8" x14ac:dyDescent="0.35">
      <c r="A2953">
        <v>5963</v>
      </c>
      <c r="C2953" t="s">
        <v>3132</v>
      </c>
      <c r="D2953">
        <v>94121</v>
      </c>
      <c r="E2953" t="s">
        <v>3118</v>
      </c>
      <c r="G2953">
        <f t="shared" si="96"/>
        <v>94121</v>
      </c>
      <c r="H2953" t="str">
        <f t="shared" si="97"/>
        <v>Otros servicios de recreación y deportivos</v>
      </c>
    </row>
    <row r="2954" spans="1:8" x14ac:dyDescent="0.35">
      <c r="A2954">
        <v>6125</v>
      </c>
      <c r="C2954" t="s">
        <v>3133</v>
      </c>
      <c r="D2954">
        <v>94121</v>
      </c>
      <c r="E2954" t="s">
        <v>3118</v>
      </c>
      <c r="G2954">
        <f t="shared" si="96"/>
        <v>94121</v>
      </c>
      <c r="H2954" t="str">
        <f t="shared" si="97"/>
        <v>Otros servicios de recreación y deportivos</v>
      </c>
    </row>
    <row r="2955" spans="1:8" x14ac:dyDescent="0.35">
      <c r="A2955">
        <v>6242</v>
      </c>
      <c r="C2955" t="s">
        <v>3134</v>
      </c>
      <c r="D2955">
        <v>94121</v>
      </c>
      <c r="E2955" t="s">
        <v>3118</v>
      </c>
      <c r="G2955">
        <f t="shared" si="96"/>
        <v>94121</v>
      </c>
      <c r="H2955" t="str">
        <f t="shared" si="97"/>
        <v>Otros servicios de recreación y deportivos</v>
      </c>
    </row>
    <row r="2956" spans="1:8" x14ac:dyDescent="0.35">
      <c r="A2956">
        <v>6246</v>
      </c>
      <c r="C2956" t="s">
        <v>3135</v>
      </c>
      <c r="D2956">
        <v>94121</v>
      </c>
      <c r="E2956" t="s">
        <v>3118</v>
      </c>
      <c r="G2956">
        <f t="shared" si="96"/>
        <v>94121</v>
      </c>
      <c r="H2956" t="str">
        <f t="shared" si="97"/>
        <v>Otros servicios de recreación y deportivos</v>
      </c>
    </row>
    <row r="2957" spans="1:8" x14ac:dyDescent="0.35">
      <c r="A2957">
        <v>6428</v>
      </c>
      <c r="C2957" t="s">
        <v>3136</v>
      </c>
      <c r="D2957">
        <v>94121</v>
      </c>
      <c r="E2957" t="s">
        <v>3118</v>
      </c>
      <c r="G2957">
        <f t="shared" si="96"/>
        <v>94121</v>
      </c>
      <c r="H2957" t="str">
        <f t="shared" si="97"/>
        <v>Otros servicios de recreación y deportivos</v>
      </c>
    </row>
    <row r="2958" spans="1:8" x14ac:dyDescent="0.35">
      <c r="A2958">
        <v>7473</v>
      </c>
      <c r="C2958" t="s">
        <v>3137</v>
      </c>
      <c r="D2958">
        <v>94121</v>
      </c>
      <c r="E2958" t="s">
        <v>3118</v>
      </c>
      <c r="G2958">
        <f t="shared" si="96"/>
        <v>94121</v>
      </c>
      <c r="H2958" t="str">
        <f t="shared" si="97"/>
        <v>Otros servicios de recreación y deportivos</v>
      </c>
    </row>
    <row r="2959" spans="1:8" x14ac:dyDescent="0.35">
      <c r="A2959">
        <v>7474</v>
      </c>
      <c r="C2959" t="s">
        <v>3138</v>
      </c>
      <c r="D2959">
        <v>94121</v>
      </c>
      <c r="E2959" t="s">
        <v>3118</v>
      </c>
      <c r="G2959">
        <f t="shared" si="96"/>
        <v>94121</v>
      </c>
      <c r="H2959" t="str">
        <f t="shared" si="97"/>
        <v>Otros servicios de recreación y deportivos</v>
      </c>
    </row>
    <row r="2960" spans="1:8" x14ac:dyDescent="0.35">
      <c r="A2960">
        <v>8269</v>
      </c>
      <c r="C2960" t="s">
        <v>3139</v>
      </c>
      <c r="D2960">
        <v>94121</v>
      </c>
      <c r="E2960" t="s">
        <v>3118</v>
      </c>
      <c r="G2960">
        <f t="shared" si="96"/>
        <v>94121</v>
      </c>
      <c r="H2960" t="str">
        <f t="shared" si="97"/>
        <v>Otros servicios de recreación y deportivos</v>
      </c>
    </row>
    <row r="2961" spans="1:8" x14ac:dyDescent="0.35">
      <c r="A2961">
        <v>8270</v>
      </c>
      <c r="C2961" t="s">
        <v>3140</v>
      </c>
      <c r="D2961">
        <v>94121</v>
      </c>
      <c r="E2961" t="s">
        <v>3118</v>
      </c>
      <c r="G2961">
        <f t="shared" si="96"/>
        <v>94121</v>
      </c>
      <c r="H2961" t="str">
        <f t="shared" si="97"/>
        <v>Otros servicios de recreación y deportivos</v>
      </c>
    </row>
    <row r="2962" spans="1:8" x14ac:dyDescent="0.35">
      <c r="A2962">
        <v>8859</v>
      </c>
      <c r="C2962" t="s">
        <v>3141</v>
      </c>
      <c r="D2962">
        <v>94121</v>
      </c>
      <c r="E2962" t="s">
        <v>3118</v>
      </c>
      <c r="G2962">
        <f t="shared" si="96"/>
        <v>94121</v>
      </c>
      <c r="H2962" t="str">
        <f t="shared" si="97"/>
        <v>Otros servicios de recreación y deportivos</v>
      </c>
    </row>
    <row r="2963" spans="1:8" x14ac:dyDescent="0.35">
      <c r="A2963">
        <v>1913</v>
      </c>
      <c r="C2963" t="s">
        <v>3142</v>
      </c>
      <c r="D2963">
        <v>94211</v>
      </c>
      <c r="E2963" t="s">
        <v>3143</v>
      </c>
      <c r="G2963">
        <f t="shared" si="96"/>
        <v>94211</v>
      </c>
      <c r="H2963" t="str">
        <f t="shared" si="97"/>
        <v>Cines, teatros,conciertos y otros espectáculos de sonido ,im</v>
      </c>
    </row>
    <row r="2964" spans="1:8" x14ac:dyDescent="0.35">
      <c r="A2964">
        <v>1914</v>
      </c>
      <c r="C2964" t="s">
        <v>3144</v>
      </c>
      <c r="D2964">
        <v>94211</v>
      </c>
      <c r="E2964" t="s">
        <v>3143</v>
      </c>
      <c r="G2964">
        <f t="shared" si="96"/>
        <v>94211</v>
      </c>
      <c r="H2964" t="str">
        <f t="shared" si="97"/>
        <v>Cines, teatros,conciertos y otros espectáculos de sonido ,im</v>
      </c>
    </row>
    <row r="2965" spans="1:8" x14ac:dyDescent="0.35">
      <c r="A2965">
        <v>1915</v>
      </c>
      <c r="C2965" t="s">
        <v>3145</v>
      </c>
      <c r="D2965">
        <v>94211</v>
      </c>
      <c r="E2965" t="s">
        <v>3143</v>
      </c>
      <c r="G2965">
        <f t="shared" si="96"/>
        <v>94211</v>
      </c>
      <c r="H2965" t="str">
        <f t="shared" si="97"/>
        <v>Cines, teatros,conciertos y otros espectáculos de sonido ,im</v>
      </c>
    </row>
    <row r="2966" spans="1:8" x14ac:dyDescent="0.35">
      <c r="A2966">
        <v>1916</v>
      </c>
      <c r="C2966" t="s">
        <v>3146</v>
      </c>
      <c r="D2966">
        <v>94211</v>
      </c>
      <c r="E2966" t="s">
        <v>3143</v>
      </c>
      <c r="G2966">
        <f t="shared" si="96"/>
        <v>94211</v>
      </c>
      <c r="H2966" t="str">
        <f t="shared" si="97"/>
        <v>Cines, teatros,conciertos y otros espectáculos de sonido ,im</v>
      </c>
    </row>
    <row r="2967" spans="1:8" x14ac:dyDescent="0.35">
      <c r="A2967">
        <v>1917</v>
      </c>
      <c r="C2967" t="s">
        <v>3147</v>
      </c>
      <c r="D2967">
        <v>94211</v>
      </c>
      <c r="E2967" t="s">
        <v>3143</v>
      </c>
      <c r="G2967">
        <f t="shared" si="96"/>
        <v>94211</v>
      </c>
      <c r="H2967" t="str">
        <f t="shared" si="97"/>
        <v>Cines, teatros,conciertos y otros espectáculos de sonido ,im</v>
      </c>
    </row>
    <row r="2968" spans="1:8" x14ac:dyDescent="0.35">
      <c r="A2968">
        <v>1918</v>
      </c>
      <c r="C2968" t="s">
        <v>3148</v>
      </c>
      <c r="D2968">
        <v>94211</v>
      </c>
      <c r="E2968" t="s">
        <v>3143</v>
      </c>
      <c r="G2968">
        <f t="shared" si="96"/>
        <v>94211</v>
      </c>
      <c r="H2968" t="str">
        <f t="shared" si="97"/>
        <v>Cines, teatros,conciertos y otros espectáculos de sonido ,im</v>
      </c>
    </row>
    <row r="2969" spans="1:8" x14ac:dyDescent="0.35">
      <c r="A2969">
        <v>1919</v>
      </c>
      <c r="C2969" t="s">
        <v>3149</v>
      </c>
      <c r="D2969">
        <v>94211</v>
      </c>
      <c r="E2969" t="s">
        <v>3143</v>
      </c>
      <c r="G2969">
        <f t="shared" si="96"/>
        <v>94211</v>
      </c>
      <c r="H2969" t="str">
        <f t="shared" si="97"/>
        <v>Cines, teatros,conciertos y otros espectáculos de sonido ,im</v>
      </c>
    </row>
    <row r="2970" spans="1:8" x14ac:dyDescent="0.35">
      <c r="A2970">
        <v>1920</v>
      </c>
      <c r="C2970" t="s">
        <v>3150</v>
      </c>
      <c r="D2970">
        <v>94211</v>
      </c>
      <c r="E2970" t="s">
        <v>3143</v>
      </c>
      <c r="G2970">
        <f t="shared" si="96"/>
        <v>94211</v>
      </c>
      <c r="H2970" t="str">
        <f t="shared" si="97"/>
        <v>Cines, teatros,conciertos y otros espectáculos de sonido ,im</v>
      </c>
    </row>
    <row r="2971" spans="1:8" x14ac:dyDescent="0.35">
      <c r="A2971">
        <v>5873</v>
      </c>
      <c r="C2971" t="s">
        <v>3151</v>
      </c>
      <c r="D2971">
        <v>94211</v>
      </c>
      <c r="E2971" t="s">
        <v>3143</v>
      </c>
      <c r="G2971">
        <f t="shared" si="96"/>
        <v>94211</v>
      </c>
      <c r="H2971" t="str">
        <f t="shared" si="97"/>
        <v>Cines, teatros,conciertos y otros espectáculos de sonido ,im</v>
      </c>
    </row>
    <row r="2972" spans="1:8" x14ac:dyDescent="0.35">
      <c r="A2972">
        <v>1921</v>
      </c>
      <c r="C2972" t="s">
        <v>3152</v>
      </c>
      <c r="D2972">
        <v>94221</v>
      </c>
      <c r="E2972" t="s">
        <v>3153</v>
      </c>
      <c r="G2972">
        <f t="shared" si="96"/>
        <v>94221</v>
      </c>
      <c r="H2972" t="str">
        <f t="shared" si="97"/>
        <v>Museos, bibliotecas, galerías de arte, jardines y otros</v>
      </c>
    </row>
    <row r="2973" spans="1:8" x14ac:dyDescent="0.35">
      <c r="A2973">
        <v>1923</v>
      </c>
      <c r="C2973" t="s">
        <v>3154</v>
      </c>
      <c r="D2973">
        <v>94221</v>
      </c>
      <c r="E2973" t="s">
        <v>3153</v>
      </c>
      <c r="G2973">
        <f t="shared" si="96"/>
        <v>94221</v>
      </c>
      <c r="H2973" t="str">
        <f t="shared" si="97"/>
        <v>Museos, bibliotecas, galerías de arte, jardines y otros</v>
      </c>
    </row>
    <row r="2974" spans="1:8" x14ac:dyDescent="0.35">
      <c r="A2974">
        <v>2580</v>
      </c>
      <c r="C2974" t="s">
        <v>3155</v>
      </c>
      <c r="D2974">
        <v>94221</v>
      </c>
      <c r="E2974" t="s">
        <v>3153</v>
      </c>
      <c r="G2974">
        <f t="shared" si="96"/>
        <v>94221</v>
      </c>
      <c r="H2974" t="str">
        <f t="shared" si="97"/>
        <v>Museos, bibliotecas, galerías de arte, jardines y otros</v>
      </c>
    </row>
    <row r="2975" spans="1:8" x14ac:dyDescent="0.35">
      <c r="A2975">
        <v>4063</v>
      </c>
      <c r="C2975" t="s">
        <v>3156</v>
      </c>
      <c r="D2975">
        <v>94221</v>
      </c>
      <c r="E2975" t="s">
        <v>3153</v>
      </c>
      <c r="G2975">
        <f t="shared" si="96"/>
        <v>94221</v>
      </c>
      <c r="H2975" t="str">
        <f t="shared" si="97"/>
        <v>Museos, bibliotecas, galerías de arte, jardines y otros</v>
      </c>
    </row>
    <row r="2976" spans="1:8" x14ac:dyDescent="0.35">
      <c r="A2976">
        <v>4064</v>
      </c>
      <c r="C2976" t="s">
        <v>3157</v>
      </c>
      <c r="D2976">
        <v>94221</v>
      </c>
      <c r="E2976" t="s">
        <v>3153</v>
      </c>
      <c r="G2976">
        <f t="shared" si="96"/>
        <v>94221</v>
      </c>
      <c r="H2976" t="str">
        <f t="shared" si="97"/>
        <v>Museos, bibliotecas, galerías de arte, jardines y otros</v>
      </c>
    </row>
    <row r="2977" spans="1:8" x14ac:dyDescent="0.35">
      <c r="A2977">
        <v>8620</v>
      </c>
      <c r="C2977" t="s">
        <v>3158</v>
      </c>
      <c r="D2977">
        <v>94221</v>
      </c>
      <c r="E2977" t="s">
        <v>3153</v>
      </c>
      <c r="G2977">
        <f t="shared" si="96"/>
        <v>94221</v>
      </c>
      <c r="H2977" t="str">
        <f t="shared" si="97"/>
        <v>Museos, bibliotecas, galerías de arte, jardines y otros</v>
      </c>
    </row>
    <row r="2978" spans="1:8" x14ac:dyDescent="0.35">
      <c r="A2978">
        <v>8858</v>
      </c>
      <c r="C2978" t="s">
        <v>3159</v>
      </c>
      <c r="D2978">
        <v>94221</v>
      </c>
      <c r="E2978" t="s">
        <v>3153</v>
      </c>
      <c r="G2978">
        <f t="shared" si="96"/>
        <v>94221</v>
      </c>
      <c r="H2978" t="str">
        <f t="shared" si="97"/>
        <v>Museos, bibliotecas, galerías de arte, jardines y otros</v>
      </c>
    </row>
    <row r="2979" spans="1:8" x14ac:dyDescent="0.35">
      <c r="A2979">
        <v>1924</v>
      </c>
      <c r="C2979" t="s">
        <v>3160</v>
      </c>
      <c r="D2979">
        <v>94231</v>
      </c>
      <c r="E2979" t="s">
        <v>3161</v>
      </c>
      <c r="G2979">
        <f t="shared" si="96"/>
        <v>94231</v>
      </c>
      <c r="H2979" t="str">
        <f t="shared" si="97"/>
        <v>Alquiler de equipo, servicios fotograficos y otros</v>
      </c>
    </row>
    <row r="2980" spans="1:8" x14ac:dyDescent="0.35">
      <c r="A2980">
        <v>1925</v>
      </c>
      <c r="C2980" t="s">
        <v>3162</v>
      </c>
      <c r="D2980">
        <v>94231</v>
      </c>
      <c r="E2980" t="s">
        <v>3161</v>
      </c>
      <c r="G2980">
        <f t="shared" si="96"/>
        <v>94231</v>
      </c>
      <c r="H2980" t="str">
        <f t="shared" si="97"/>
        <v>Alquiler de equipo, servicios fotograficos y otros</v>
      </c>
    </row>
    <row r="2981" spans="1:8" x14ac:dyDescent="0.35">
      <c r="A2981">
        <v>1926</v>
      </c>
      <c r="C2981" t="s">
        <v>3163</v>
      </c>
      <c r="D2981">
        <v>94231</v>
      </c>
      <c r="E2981" t="s">
        <v>3161</v>
      </c>
      <c r="G2981">
        <f t="shared" si="96"/>
        <v>94231</v>
      </c>
      <c r="H2981" t="str">
        <f t="shared" si="97"/>
        <v>Alquiler de equipo, servicios fotograficos y otros</v>
      </c>
    </row>
    <row r="2982" spans="1:8" x14ac:dyDescent="0.35">
      <c r="A2982">
        <v>1928</v>
      </c>
      <c r="C2982" t="s">
        <v>3164</v>
      </c>
      <c r="D2982">
        <v>94231</v>
      </c>
      <c r="E2982" t="s">
        <v>3161</v>
      </c>
      <c r="G2982">
        <f t="shared" si="96"/>
        <v>94231</v>
      </c>
      <c r="H2982" t="str">
        <f t="shared" si="97"/>
        <v>Alquiler de equipo, servicios fotograficos y otros</v>
      </c>
    </row>
    <row r="2983" spans="1:8" x14ac:dyDescent="0.35">
      <c r="A2983">
        <v>1929</v>
      </c>
      <c r="C2983" t="s">
        <v>3165</v>
      </c>
      <c r="D2983">
        <v>94231</v>
      </c>
      <c r="E2983" t="s">
        <v>3161</v>
      </c>
      <c r="G2983">
        <f t="shared" si="96"/>
        <v>94231</v>
      </c>
      <c r="H2983" t="str">
        <f t="shared" si="97"/>
        <v>Alquiler de equipo, servicios fotograficos y otros</v>
      </c>
    </row>
    <row r="2984" spans="1:8" x14ac:dyDescent="0.35">
      <c r="A2984">
        <v>2566</v>
      </c>
      <c r="C2984" t="s">
        <v>3166</v>
      </c>
      <c r="D2984">
        <v>94231</v>
      </c>
      <c r="E2984" t="s">
        <v>3161</v>
      </c>
      <c r="G2984">
        <f t="shared" si="96"/>
        <v>94231</v>
      </c>
      <c r="H2984" t="str">
        <f t="shared" si="97"/>
        <v>Alquiler de equipo, servicios fotograficos y otros</v>
      </c>
    </row>
    <row r="2985" spans="1:8" x14ac:dyDescent="0.35">
      <c r="A2985">
        <v>2585</v>
      </c>
      <c r="C2985" t="s">
        <v>3167</v>
      </c>
      <c r="D2985">
        <v>94231</v>
      </c>
      <c r="E2985" t="s">
        <v>3161</v>
      </c>
      <c r="G2985">
        <f t="shared" si="96"/>
        <v>94231</v>
      </c>
      <c r="H2985" t="str">
        <f t="shared" si="97"/>
        <v>Alquiler de equipo, servicios fotograficos y otros</v>
      </c>
    </row>
    <row r="2986" spans="1:8" x14ac:dyDescent="0.35">
      <c r="A2986">
        <v>2731</v>
      </c>
      <c r="C2986" t="s">
        <v>3168</v>
      </c>
      <c r="D2986">
        <v>94231</v>
      </c>
      <c r="E2986" t="s">
        <v>3161</v>
      </c>
      <c r="G2986">
        <f t="shared" si="96"/>
        <v>94231</v>
      </c>
      <c r="H2986" t="str">
        <f t="shared" si="97"/>
        <v>Alquiler de equipo, servicios fotograficos y otros</v>
      </c>
    </row>
    <row r="2987" spans="1:8" x14ac:dyDescent="0.35">
      <c r="A2987">
        <v>2934</v>
      </c>
      <c r="C2987" t="s">
        <v>3169</v>
      </c>
      <c r="D2987">
        <v>94231</v>
      </c>
      <c r="E2987" t="s">
        <v>3161</v>
      </c>
      <c r="G2987">
        <f t="shared" si="96"/>
        <v>94231</v>
      </c>
      <c r="H2987" t="str">
        <f t="shared" si="97"/>
        <v>Alquiler de equipo, servicios fotograficos y otros</v>
      </c>
    </row>
    <row r="2988" spans="1:8" x14ac:dyDescent="0.35">
      <c r="A2988">
        <v>4065</v>
      </c>
      <c r="C2988" t="s">
        <v>3170</v>
      </c>
      <c r="D2988">
        <v>94231</v>
      </c>
      <c r="E2988" t="s">
        <v>3161</v>
      </c>
      <c r="G2988">
        <f t="shared" si="96"/>
        <v>94231</v>
      </c>
      <c r="H2988" t="str">
        <f t="shared" si="97"/>
        <v>Alquiler de equipo, servicios fotograficos y otros</v>
      </c>
    </row>
    <row r="2989" spans="1:8" x14ac:dyDescent="0.35">
      <c r="A2989">
        <v>4066</v>
      </c>
      <c r="C2989" t="s">
        <v>3171</v>
      </c>
      <c r="D2989">
        <v>94231</v>
      </c>
      <c r="E2989" t="s">
        <v>3161</v>
      </c>
      <c r="G2989">
        <f t="shared" si="96"/>
        <v>94231</v>
      </c>
      <c r="H2989" t="str">
        <f t="shared" si="97"/>
        <v>Alquiler de equipo, servicios fotograficos y otros</v>
      </c>
    </row>
    <row r="2990" spans="1:8" x14ac:dyDescent="0.35">
      <c r="A2990">
        <v>4067</v>
      </c>
      <c r="C2990" t="s">
        <v>3172</v>
      </c>
      <c r="D2990">
        <v>94231</v>
      </c>
      <c r="E2990" t="s">
        <v>3161</v>
      </c>
      <c r="G2990">
        <f t="shared" ref="G2990:G3053" si="98">D2990</f>
        <v>94231</v>
      </c>
      <c r="H2990" t="str">
        <f t="shared" ref="H2990:H3053" si="99">E2990</f>
        <v>Alquiler de equipo, servicios fotograficos y otros</v>
      </c>
    </row>
    <row r="2991" spans="1:8" x14ac:dyDescent="0.35">
      <c r="A2991">
        <v>4068</v>
      </c>
      <c r="C2991" t="s">
        <v>3173</v>
      </c>
      <c r="D2991">
        <v>94231</v>
      </c>
      <c r="E2991" t="s">
        <v>3161</v>
      </c>
      <c r="G2991">
        <f t="shared" si="98"/>
        <v>94231</v>
      </c>
      <c r="H2991" t="str">
        <f t="shared" si="99"/>
        <v>Alquiler de equipo, servicios fotograficos y otros</v>
      </c>
    </row>
    <row r="2992" spans="1:8" x14ac:dyDescent="0.35">
      <c r="A2992">
        <v>1930</v>
      </c>
      <c r="C2992" t="s">
        <v>3174</v>
      </c>
      <c r="D2992">
        <v>94311</v>
      </c>
      <c r="E2992" t="s">
        <v>3175</v>
      </c>
      <c r="G2992">
        <f t="shared" si="98"/>
        <v>94311</v>
      </c>
      <c r="H2992" t="str">
        <f t="shared" si="99"/>
        <v>Juegos de azar</v>
      </c>
    </row>
    <row r="2993" spans="1:8" x14ac:dyDescent="0.35">
      <c r="A2993">
        <v>1931</v>
      </c>
      <c r="C2993" t="s">
        <v>3176</v>
      </c>
      <c r="D2993">
        <v>94311</v>
      </c>
      <c r="E2993" t="s">
        <v>3175</v>
      </c>
      <c r="G2993">
        <f t="shared" si="98"/>
        <v>94311</v>
      </c>
      <c r="H2993" t="str">
        <f t="shared" si="99"/>
        <v>Juegos de azar</v>
      </c>
    </row>
    <row r="2994" spans="1:8" x14ac:dyDescent="0.35">
      <c r="A2994">
        <v>1932</v>
      </c>
      <c r="C2994" t="s">
        <v>3177</v>
      </c>
      <c r="D2994">
        <v>94311</v>
      </c>
      <c r="E2994" t="s">
        <v>3175</v>
      </c>
      <c r="G2994">
        <f t="shared" si="98"/>
        <v>94311</v>
      </c>
      <c r="H2994" t="str">
        <f t="shared" si="99"/>
        <v>Juegos de azar</v>
      </c>
    </row>
    <row r="2995" spans="1:8" x14ac:dyDescent="0.35">
      <c r="A2995">
        <v>1933</v>
      </c>
      <c r="C2995" t="s">
        <v>3178</v>
      </c>
      <c r="D2995">
        <v>94311</v>
      </c>
      <c r="E2995" t="s">
        <v>3175</v>
      </c>
      <c r="G2995">
        <f t="shared" si="98"/>
        <v>94311</v>
      </c>
      <c r="H2995" t="str">
        <f t="shared" si="99"/>
        <v>Juegos de azar</v>
      </c>
    </row>
    <row r="2996" spans="1:8" x14ac:dyDescent="0.35">
      <c r="A2996">
        <v>1938</v>
      </c>
      <c r="C2996" t="s">
        <v>3179</v>
      </c>
      <c r="D2996">
        <v>94311</v>
      </c>
      <c r="E2996" t="s">
        <v>3175</v>
      </c>
      <c r="G2996">
        <f t="shared" si="98"/>
        <v>94311</v>
      </c>
      <c r="H2996" t="str">
        <f t="shared" si="99"/>
        <v>Juegos de azar</v>
      </c>
    </row>
    <row r="2997" spans="1:8" x14ac:dyDescent="0.35">
      <c r="A2997">
        <v>1939</v>
      </c>
      <c r="C2997" t="s">
        <v>3180</v>
      </c>
      <c r="D2997">
        <v>94311</v>
      </c>
      <c r="E2997" t="s">
        <v>3175</v>
      </c>
      <c r="G2997">
        <f t="shared" si="98"/>
        <v>94311</v>
      </c>
      <c r="H2997" t="str">
        <f t="shared" si="99"/>
        <v>Juegos de azar</v>
      </c>
    </row>
    <row r="2998" spans="1:8" x14ac:dyDescent="0.35">
      <c r="A2998">
        <v>1940</v>
      </c>
      <c r="C2998" t="s">
        <v>3181</v>
      </c>
      <c r="D2998">
        <v>94311</v>
      </c>
      <c r="E2998" t="s">
        <v>3175</v>
      </c>
      <c r="G2998">
        <f t="shared" si="98"/>
        <v>94311</v>
      </c>
      <c r="H2998" t="str">
        <f t="shared" si="99"/>
        <v>Juegos de azar</v>
      </c>
    </row>
    <row r="2999" spans="1:8" x14ac:dyDescent="0.35">
      <c r="A2999">
        <v>1941</v>
      </c>
      <c r="C2999" t="s">
        <v>3182</v>
      </c>
      <c r="D2999">
        <v>94311</v>
      </c>
      <c r="E2999" t="s">
        <v>3175</v>
      </c>
      <c r="G2999">
        <f t="shared" si="98"/>
        <v>94311</v>
      </c>
      <c r="H2999" t="str">
        <f t="shared" si="99"/>
        <v>Juegos de azar</v>
      </c>
    </row>
    <row r="3000" spans="1:8" x14ac:dyDescent="0.35">
      <c r="A3000">
        <v>1942</v>
      </c>
      <c r="C3000" t="s">
        <v>3183</v>
      </c>
      <c r="D3000">
        <v>94311</v>
      </c>
      <c r="E3000" t="s">
        <v>3175</v>
      </c>
      <c r="G3000">
        <f t="shared" si="98"/>
        <v>94311</v>
      </c>
      <c r="H3000" t="str">
        <f t="shared" si="99"/>
        <v>Juegos de azar</v>
      </c>
    </row>
    <row r="3001" spans="1:8" x14ac:dyDescent="0.35">
      <c r="A3001">
        <v>5604</v>
      </c>
      <c r="C3001" t="s">
        <v>3184</v>
      </c>
      <c r="D3001">
        <v>94311</v>
      </c>
      <c r="E3001" t="s">
        <v>3175</v>
      </c>
      <c r="G3001">
        <f t="shared" si="98"/>
        <v>94311</v>
      </c>
      <c r="H3001" t="str">
        <f t="shared" si="99"/>
        <v>Juegos de azar</v>
      </c>
    </row>
    <row r="3002" spans="1:8" x14ac:dyDescent="0.35">
      <c r="A3002">
        <v>1943</v>
      </c>
      <c r="C3002" t="s">
        <v>3185</v>
      </c>
      <c r="D3002">
        <v>95111</v>
      </c>
      <c r="E3002" t="s">
        <v>3186</v>
      </c>
      <c r="G3002">
        <f t="shared" si="98"/>
        <v>95111</v>
      </c>
      <c r="H3002" t="str">
        <f t="shared" si="99"/>
        <v>Libros no escolares</v>
      </c>
    </row>
    <row r="3003" spans="1:8" x14ac:dyDescent="0.35">
      <c r="A3003">
        <v>1944</v>
      </c>
      <c r="C3003" t="s">
        <v>3187</v>
      </c>
      <c r="D3003">
        <v>95111</v>
      </c>
      <c r="E3003" t="s">
        <v>3186</v>
      </c>
      <c r="G3003">
        <f t="shared" si="98"/>
        <v>95111</v>
      </c>
      <c r="H3003" t="str">
        <f t="shared" si="99"/>
        <v>Libros no escolares</v>
      </c>
    </row>
    <row r="3004" spans="1:8" x14ac:dyDescent="0.35">
      <c r="A3004">
        <v>1945</v>
      </c>
      <c r="C3004" t="s">
        <v>3188</v>
      </c>
      <c r="D3004">
        <v>95111</v>
      </c>
      <c r="E3004" t="s">
        <v>3186</v>
      </c>
      <c r="G3004">
        <f t="shared" si="98"/>
        <v>95111</v>
      </c>
      <c r="H3004" t="str">
        <f t="shared" si="99"/>
        <v>Libros no escolares</v>
      </c>
    </row>
    <row r="3005" spans="1:8" x14ac:dyDescent="0.35">
      <c r="A3005">
        <v>1946</v>
      </c>
      <c r="C3005" t="s">
        <v>3189</v>
      </c>
      <c r="D3005">
        <v>95111</v>
      </c>
      <c r="E3005" t="s">
        <v>3186</v>
      </c>
      <c r="G3005">
        <f t="shared" si="98"/>
        <v>95111</v>
      </c>
      <c r="H3005" t="str">
        <f t="shared" si="99"/>
        <v>Libros no escolares</v>
      </c>
    </row>
    <row r="3006" spans="1:8" x14ac:dyDescent="0.35">
      <c r="A3006">
        <v>1947</v>
      </c>
      <c r="C3006" t="s">
        <v>3190</v>
      </c>
      <c r="D3006">
        <v>95111</v>
      </c>
      <c r="E3006" t="s">
        <v>3186</v>
      </c>
      <c r="G3006">
        <f t="shared" si="98"/>
        <v>95111</v>
      </c>
      <c r="H3006" t="str">
        <f t="shared" si="99"/>
        <v>Libros no escolares</v>
      </c>
    </row>
    <row r="3007" spans="1:8" x14ac:dyDescent="0.35">
      <c r="A3007">
        <v>1948</v>
      </c>
      <c r="C3007" t="s">
        <v>3191</v>
      </c>
      <c r="D3007">
        <v>95111</v>
      </c>
      <c r="E3007" t="s">
        <v>3186</v>
      </c>
      <c r="G3007">
        <f t="shared" si="98"/>
        <v>95111</v>
      </c>
      <c r="H3007" t="str">
        <f t="shared" si="99"/>
        <v>Libros no escolares</v>
      </c>
    </row>
    <row r="3008" spans="1:8" x14ac:dyDescent="0.35">
      <c r="A3008">
        <v>1949</v>
      </c>
      <c r="C3008" t="s">
        <v>3192</v>
      </c>
      <c r="D3008">
        <v>95111</v>
      </c>
      <c r="E3008" t="s">
        <v>3186</v>
      </c>
      <c r="G3008">
        <f t="shared" si="98"/>
        <v>95111</v>
      </c>
      <c r="H3008" t="str">
        <f t="shared" si="99"/>
        <v>Libros no escolares</v>
      </c>
    </row>
    <row r="3009" spans="1:8" x14ac:dyDescent="0.35">
      <c r="A3009">
        <v>1950</v>
      </c>
      <c r="C3009" t="s">
        <v>3193</v>
      </c>
      <c r="D3009">
        <v>95111</v>
      </c>
      <c r="E3009" t="s">
        <v>3186</v>
      </c>
      <c r="G3009">
        <f t="shared" si="98"/>
        <v>95111</v>
      </c>
      <c r="H3009" t="str">
        <f t="shared" si="99"/>
        <v>Libros no escolares</v>
      </c>
    </row>
    <row r="3010" spans="1:8" x14ac:dyDescent="0.35">
      <c r="A3010">
        <v>1951</v>
      </c>
      <c r="C3010" t="s">
        <v>3194</v>
      </c>
      <c r="D3010">
        <v>95111</v>
      </c>
      <c r="E3010" t="s">
        <v>3186</v>
      </c>
      <c r="G3010">
        <f t="shared" si="98"/>
        <v>95111</v>
      </c>
      <c r="H3010" t="str">
        <f t="shared" si="99"/>
        <v>Libros no escolares</v>
      </c>
    </row>
    <row r="3011" spans="1:8" x14ac:dyDescent="0.35">
      <c r="A3011">
        <v>1953</v>
      </c>
      <c r="C3011" t="s">
        <v>3195</v>
      </c>
      <c r="D3011">
        <v>95111</v>
      </c>
      <c r="E3011" t="s">
        <v>3186</v>
      </c>
      <c r="G3011">
        <f t="shared" si="98"/>
        <v>95111</v>
      </c>
      <c r="H3011" t="str">
        <f t="shared" si="99"/>
        <v>Libros no escolares</v>
      </c>
    </row>
    <row r="3012" spans="1:8" x14ac:dyDescent="0.35">
      <c r="A3012">
        <v>2964</v>
      </c>
      <c r="C3012" t="s">
        <v>3196</v>
      </c>
      <c r="D3012">
        <v>95111</v>
      </c>
      <c r="E3012" t="s">
        <v>3186</v>
      </c>
      <c r="G3012">
        <f t="shared" si="98"/>
        <v>95111</v>
      </c>
      <c r="H3012" t="str">
        <f t="shared" si="99"/>
        <v>Libros no escolares</v>
      </c>
    </row>
    <row r="3013" spans="1:8" x14ac:dyDescent="0.35">
      <c r="A3013">
        <v>2965</v>
      </c>
      <c r="C3013" t="s">
        <v>3197</v>
      </c>
      <c r="D3013">
        <v>95111</v>
      </c>
      <c r="E3013" t="s">
        <v>3186</v>
      </c>
      <c r="G3013">
        <f t="shared" si="98"/>
        <v>95111</v>
      </c>
      <c r="H3013" t="str">
        <f t="shared" si="99"/>
        <v>Libros no escolares</v>
      </c>
    </row>
    <row r="3014" spans="1:8" x14ac:dyDescent="0.35">
      <c r="A3014">
        <v>3841</v>
      </c>
      <c r="C3014" t="s">
        <v>3198</v>
      </c>
      <c r="D3014">
        <v>95111</v>
      </c>
      <c r="E3014" t="s">
        <v>3186</v>
      </c>
      <c r="G3014">
        <f t="shared" si="98"/>
        <v>95111</v>
      </c>
      <c r="H3014" t="str">
        <f t="shared" si="99"/>
        <v>Libros no escolares</v>
      </c>
    </row>
    <row r="3015" spans="1:8" x14ac:dyDescent="0.35">
      <c r="A3015">
        <v>4253</v>
      </c>
      <c r="C3015" t="s">
        <v>3199</v>
      </c>
      <c r="D3015">
        <v>95111</v>
      </c>
      <c r="E3015" t="s">
        <v>3186</v>
      </c>
      <c r="G3015">
        <f t="shared" si="98"/>
        <v>95111</v>
      </c>
      <c r="H3015" t="str">
        <f t="shared" si="99"/>
        <v>Libros no escolares</v>
      </c>
    </row>
    <row r="3016" spans="1:8" x14ac:dyDescent="0.35">
      <c r="A3016">
        <v>5103</v>
      </c>
      <c r="C3016" t="s">
        <v>3200</v>
      </c>
      <c r="D3016">
        <v>95111</v>
      </c>
      <c r="E3016" t="s">
        <v>3186</v>
      </c>
      <c r="G3016">
        <f t="shared" si="98"/>
        <v>95111</v>
      </c>
      <c r="H3016" t="str">
        <f t="shared" si="99"/>
        <v>Libros no escolares</v>
      </c>
    </row>
    <row r="3017" spans="1:8" x14ac:dyDescent="0.35">
      <c r="A3017">
        <v>6310</v>
      </c>
      <c r="C3017" t="s">
        <v>3201</v>
      </c>
      <c r="D3017">
        <v>95111</v>
      </c>
      <c r="E3017" t="s">
        <v>3186</v>
      </c>
      <c r="G3017">
        <f t="shared" si="98"/>
        <v>95111</v>
      </c>
      <c r="H3017" t="str">
        <f t="shared" si="99"/>
        <v>Libros no escolares</v>
      </c>
    </row>
    <row r="3018" spans="1:8" x14ac:dyDescent="0.35">
      <c r="A3018">
        <v>1954</v>
      </c>
      <c r="C3018" t="s">
        <v>3202</v>
      </c>
      <c r="D3018">
        <v>95121</v>
      </c>
      <c r="E3018" t="s">
        <v>3203</v>
      </c>
      <c r="G3018">
        <f t="shared" si="98"/>
        <v>95121</v>
      </c>
      <c r="H3018" t="str">
        <f t="shared" si="99"/>
        <v>Libros escolares</v>
      </c>
    </row>
    <row r="3019" spans="1:8" x14ac:dyDescent="0.35">
      <c r="A3019">
        <v>1955</v>
      </c>
      <c r="C3019" t="s">
        <v>3204</v>
      </c>
      <c r="D3019">
        <v>95121</v>
      </c>
      <c r="E3019" t="s">
        <v>3203</v>
      </c>
      <c r="G3019">
        <f t="shared" si="98"/>
        <v>95121</v>
      </c>
      <c r="H3019" t="str">
        <f t="shared" si="99"/>
        <v>Libros escolares</v>
      </c>
    </row>
    <row r="3020" spans="1:8" x14ac:dyDescent="0.35">
      <c r="A3020">
        <v>1956</v>
      </c>
      <c r="C3020" t="s">
        <v>3205</v>
      </c>
      <c r="D3020">
        <v>95121</v>
      </c>
      <c r="E3020" t="s">
        <v>3203</v>
      </c>
      <c r="G3020">
        <f t="shared" si="98"/>
        <v>95121</v>
      </c>
      <c r="H3020" t="str">
        <f t="shared" si="99"/>
        <v>Libros escolares</v>
      </c>
    </row>
    <row r="3021" spans="1:8" x14ac:dyDescent="0.35">
      <c r="A3021">
        <v>1957</v>
      </c>
      <c r="C3021" t="s">
        <v>3206</v>
      </c>
      <c r="D3021">
        <v>95121</v>
      </c>
      <c r="E3021" t="s">
        <v>3203</v>
      </c>
      <c r="G3021">
        <f t="shared" si="98"/>
        <v>95121</v>
      </c>
      <c r="H3021" t="str">
        <f t="shared" si="99"/>
        <v>Libros escolares</v>
      </c>
    </row>
    <row r="3022" spans="1:8" x14ac:dyDescent="0.35">
      <c r="A3022">
        <v>1958</v>
      </c>
      <c r="C3022" t="s">
        <v>3207</v>
      </c>
      <c r="D3022">
        <v>95121</v>
      </c>
      <c r="E3022" t="s">
        <v>3203</v>
      </c>
      <c r="G3022">
        <f t="shared" si="98"/>
        <v>95121</v>
      </c>
      <c r="H3022" t="str">
        <f t="shared" si="99"/>
        <v>Libros escolares</v>
      </c>
    </row>
    <row r="3023" spans="1:8" x14ac:dyDescent="0.35">
      <c r="A3023">
        <v>1959</v>
      </c>
      <c r="C3023" t="s">
        <v>3208</v>
      </c>
      <c r="D3023">
        <v>95121</v>
      </c>
      <c r="E3023" t="s">
        <v>3203</v>
      </c>
      <c r="G3023">
        <f t="shared" si="98"/>
        <v>95121</v>
      </c>
      <c r="H3023" t="str">
        <f t="shared" si="99"/>
        <v>Libros escolares</v>
      </c>
    </row>
    <row r="3024" spans="1:8" x14ac:dyDescent="0.35">
      <c r="A3024">
        <v>5129</v>
      </c>
      <c r="C3024" t="s">
        <v>3209</v>
      </c>
      <c r="D3024">
        <v>95121</v>
      </c>
      <c r="E3024" t="s">
        <v>3203</v>
      </c>
      <c r="G3024">
        <f t="shared" si="98"/>
        <v>95121</v>
      </c>
      <c r="H3024" t="str">
        <f t="shared" si="99"/>
        <v>Libros escolares</v>
      </c>
    </row>
    <row r="3025" spans="1:8" x14ac:dyDescent="0.35">
      <c r="A3025">
        <v>6032</v>
      </c>
      <c r="C3025" t="s">
        <v>3210</v>
      </c>
      <c r="D3025">
        <v>95121</v>
      </c>
      <c r="E3025" t="s">
        <v>3203</v>
      </c>
      <c r="G3025">
        <f t="shared" si="98"/>
        <v>95121</v>
      </c>
      <c r="H3025" t="str">
        <f t="shared" si="99"/>
        <v>Libros escolares</v>
      </c>
    </row>
    <row r="3026" spans="1:8" x14ac:dyDescent="0.35">
      <c r="A3026">
        <v>1960</v>
      </c>
      <c r="C3026" t="s">
        <v>3211</v>
      </c>
      <c r="D3026">
        <v>95211</v>
      </c>
      <c r="E3026" t="s">
        <v>3212</v>
      </c>
      <c r="G3026">
        <f t="shared" si="98"/>
        <v>95211</v>
      </c>
      <c r="H3026" t="str">
        <f t="shared" si="99"/>
        <v>Diarios</v>
      </c>
    </row>
    <row r="3027" spans="1:8" x14ac:dyDescent="0.35">
      <c r="A3027">
        <v>1961</v>
      </c>
      <c r="C3027" t="s">
        <v>3213</v>
      </c>
      <c r="D3027">
        <v>95211</v>
      </c>
      <c r="E3027" t="s">
        <v>3212</v>
      </c>
      <c r="G3027">
        <f t="shared" si="98"/>
        <v>95211</v>
      </c>
      <c r="H3027" t="str">
        <f t="shared" si="99"/>
        <v>Diarios</v>
      </c>
    </row>
    <row r="3028" spans="1:8" x14ac:dyDescent="0.35">
      <c r="A3028">
        <v>1952</v>
      </c>
      <c r="C3028" t="s">
        <v>3214</v>
      </c>
      <c r="D3028">
        <v>95221</v>
      </c>
      <c r="E3028" t="s">
        <v>3215</v>
      </c>
      <c r="G3028">
        <f t="shared" si="98"/>
        <v>95221</v>
      </c>
      <c r="H3028" t="str">
        <f t="shared" si="99"/>
        <v>Revistas</v>
      </c>
    </row>
    <row r="3029" spans="1:8" x14ac:dyDescent="0.35">
      <c r="A3029">
        <v>1962</v>
      </c>
      <c r="C3029" t="s">
        <v>3216</v>
      </c>
      <c r="D3029">
        <v>95221</v>
      </c>
      <c r="E3029" t="s">
        <v>3215</v>
      </c>
      <c r="G3029">
        <f t="shared" si="98"/>
        <v>95221</v>
      </c>
      <c r="H3029" t="str">
        <f t="shared" si="99"/>
        <v>Revistas</v>
      </c>
    </row>
    <row r="3030" spans="1:8" x14ac:dyDescent="0.35">
      <c r="A3030">
        <v>1963</v>
      </c>
      <c r="C3030" t="s">
        <v>3217</v>
      </c>
      <c r="D3030">
        <v>95221</v>
      </c>
      <c r="E3030" t="s">
        <v>3215</v>
      </c>
      <c r="G3030">
        <f t="shared" si="98"/>
        <v>95221</v>
      </c>
      <c r="H3030" t="str">
        <f t="shared" si="99"/>
        <v>Revistas</v>
      </c>
    </row>
    <row r="3031" spans="1:8" x14ac:dyDescent="0.35">
      <c r="A3031">
        <v>1964</v>
      </c>
      <c r="C3031" t="s">
        <v>3218</v>
      </c>
      <c r="D3031">
        <v>95221</v>
      </c>
      <c r="E3031" t="s">
        <v>3215</v>
      </c>
      <c r="G3031">
        <f t="shared" si="98"/>
        <v>95221</v>
      </c>
      <c r="H3031" t="str">
        <f t="shared" si="99"/>
        <v>Revistas</v>
      </c>
    </row>
    <row r="3032" spans="1:8" x14ac:dyDescent="0.35">
      <c r="A3032">
        <v>1965</v>
      </c>
      <c r="C3032" t="s">
        <v>3219</v>
      </c>
      <c r="D3032">
        <v>95221</v>
      </c>
      <c r="E3032" t="s">
        <v>3215</v>
      </c>
      <c r="G3032">
        <f t="shared" si="98"/>
        <v>95221</v>
      </c>
      <c r="H3032" t="str">
        <f t="shared" si="99"/>
        <v>Revistas</v>
      </c>
    </row>
    <row r="3033" spans="1:8" x14ac:dyDescent="0.35">
      <c r="A3033">
        <v>1966</v>
      </c>
      <c r="C3033" t="s">
        <v>3220</v>
      </c>
      <c r="D3033">
        <v>95221</v>
      </c>
      <c r="E3033" t="s">
        <v>3215</v>
      </c>
      <c r="G3033">
        <f t="shared" si="98"/>
        <v>95221</v>
      </c>
      <c r="H3033" t="str">
        <f t="shared" si="99"/>
        <v>Revistas</v>
      </c>
    </row>
    <row r="3034" spans="1:8" x14ac:dyDescent="0.35">
      <c r="A3034">
        <v>1967</v>
      </c>
      <c r="C3034" t="s">
        <v>3221</v>
      </c>
      <c r="D3034">
        <v>95221</v>
      </c>
      <c r="E3034" t="s">
        <v>3215</v>
      </c>
      <c r="G3034">
        <f t="shared" si="98"/>
        <v>95221</v>
      </c>
      <c r="H3034" t="str">
        <f t="shared" si="99"/>
        <v>Revistas</v>
      </c>
    </row>
    <row r="3035" spans="1:8" x14ac:dyDescent="0.35">
      <c r="A3035">
        <v>5102</v>
      </c>
      <c r="C3035" t="s">
        <v>3222</v>
      </c>
      <c r="D3035">
        <v>95221</v>
      </c>
      <c r="E3035" t="s">
        <v>3215</v>
      </c>
      <c r="G3035">
        <f t="shared" si="98"/>
        <v>95221</v>
      </c>
      <c r="H3035" t="str">
        <f t="shared" si="99"/>
        <v>Revistas</v>
      </c>
    </row>
    <row r="3036" spans="1:8" x14ac:dyDescent="0.35">
      <c r="A3036">
        <v>1968</v>
      </c>
      <c r="C3036" t="s">
        <v>3223</v>
      </c>
      <c r="D3036">
        <v>95311</v>
      </c>
      <c r="E3036" t="s">
        <v>3224</v>
      </c>
      <c r="G3036">
        <f t="shared" si="98"/>
        <v>95311</v>
      </c>
      <c r="H3036" t="str">
        <f t="shared" si="99"/>
        <v>Material impreso diverso</v>
      </c>
    </row>
    <row r="3037" spans="1:8" x14ac:dyDescent="0.35">
      <c r="A3037">
        <v>1969</v>
      </c>
      <c r="C3037" t="s">
        <v>3225</v>
      </c>
      <c r="D3037">
        <v>95311</v>
      </c>
      <c r="E3037" t="s">
        <v>3224</v>
      </c>
      <c r="G3037">
        <f t="shared" si="98"/>
        <v>95311</v>
      </c>
      <c r="H3037" t="str">
        <f t="shared" si="99"/>
        <v>Material impreso diverso</v>
      </c>
    </row>
    <row r="3038" spans="1:8" x14ac:dyDescent="0.35">
      <c r="A3038">
        <v>1970</v>
      </c>
      <c r="C3038" t="s">
        <v>3226</v>
      </c>
      <c r="D3038">
        <v>95311</v>
      </c>
      <c r="E3038" t="s">
        <v>3224</v>
      </c>
      <c r="G3038">
        <f t="shared" si="98"/>
        <v>95311</v>
      </c>
      <c r="H3038" t="str">
        <f t="shared" si="99"/>
        <v>Material impreso diverso</v>
      </c>
    </row>
    <row r="3039" spans="1:8" x14ac:dyDescent="0.35">
      <c r="A3039">
        <v>1971</v>
      </c>
      <c r="C3039" t="s">
        <v>3227</v>
      </c>
      <c r="D3039">
        <v>95311</v>
      </c>
      <c r="E3039" t="s">
        <v>3224</v>
      </c>
      <c r="G3039">
        <f t="shared" si="98"/>
        <v>95311</v>
      </c>
      <c r="H3039" t="str">
        <f t="shared" si="99"/>
        <v>Material impreso diverso</v>
      </c>
    </row>
    <row r="3040" spans="1:8" x14ac:dyDescent="0.35">
      <c r="A3040">
        <v>1972</v>
      </c>
      <c r="C3040" t="s">
        <v>3228</v>
      </c>
      <c r="D3040">
        <v>95311</v>
      </c>
      <c r="E3040" t="s">
        <v>3224</v>
      </c>
      <c r="G3040">
        <f t="shared" si="98"/>
        <v>95311</v>
      </c>
      <c r="H3040" t="str">
        <f t="shared" si="99"/>
        <v>Material impreso diverso</v>
      </c>
    </row>
    <row r="3041" spans="1:8" x14ac:dyDescent="0.35">
      <c r="A3041">
        <v>2594</v>
      </c>
      <c r="C3041" t="s">
        <v>3229</v>
      </c>
      <c r="D3041">
        <v>95311</v>
      </c>
      <c r="E3041" t="s">
        <v>3224</v>
      </c>
      <c r="G3041">
        <f t="shared" si="98"/>
        <v>95311</v>
      </c>
      <c r="H3041" t="str">
        <f t="shared" si="99"/>
        <v>Material impreso diverso</v>
      </c>
    </row>
    <row r="3042" spans="1:8" x14ac:dyDescent="0.35">
      <c r="A3042">
        <v>4690</v>
      </c>
      <c r="C3042" t="s">
        <v>3230</v>
      </c>
      <c r="D3042">
        <v>95311</v>
      </c>
      <c r="E3042" t="s">
        <v>3224</v>
      </c>
      <c r="G3042">
        <f t="shared" si="98"/>
        <v>95311</v>
      </c>
      <c r="H3042" t="str">
        <f t="shared" si="99"/>
        <v>Material impreso diverso</v>
      </c>
    </row>
    <row r="3043" spans="1:8" x14ac:dyDescent="0.35">
      <c r="A3043">
        <v>6109</v>
      </c>
      <c r="C3043" t="s">
        <v>3231</v>
      </c>
      <c r="D3043">
        <v>95311</v>
      </c>
      <c r="E3043" t="s">
        <v>3224</v>
      </c>
      <c r="G3043">
        <f t="shared" si="98"/>
        <v>95311</v>
      </c>
      <c r="H3043" t="str">
        <f t="shared" si="99"/>
        <v>Material impreso diverso</v>
      </c>
    </row>
    <row r="3044" spans="1:8" x14ac:dyDescent="0.35">
      <c r="A3044">
        <v>7700</v>
      </c>
      <c r="C3044" t="s">
        <v>3232</v>
      </c>
      <c r="D3044">
        <v>95311</v>
      </c>
      <c r="E3044" t="s">
        <v>3224</v>
      </c>
      <c r="G3044">
        <f t="shared" si="98"/>
        <v>95311</v>
      </c>
      <c r="H3044" t="str">
        <f t="shared" si="99"/>
        <v>Material impreso diverso</v>
      </c>
    </row>
    <row r="3045" spans="1:8" x14ac:dyDescent="0.35">
      <c r="A3045">
        <v>8866</v>
      </c>
      <c r="C3045" t="s">
        <v>3233</v>
      </c>
      <c r="D3045">
        <v>95311</v>
      </c>
      <c r="E3045" t="s">
        <v>3224</v>
      </c>
      <c r="G3045">
        <f t="shared" si="98"/>
        <v>95311</v>
      </c>
      <c r="H3045" t="str">
        <f t="shared" si="99"/>
        <v>Material impreso diverso</v>
      </c>
    </row>
    <row r="3046" spans="1:8" x14ac:dyDescent="0.35">
      <c r="A3046">
        <v>1973</v>
      </c>
      <c r="C3046" t="s">
        <v>3234</v>
      </c>
      <c r="D3046">
        <v>95411</v>
      </c>
      <c r="E3046" t="s">
        <v>3235</v>
      </c>
      <c r="G3046">
        <f t="shared" si="98"/>
        <v>95411</v>
      </c>
      <c r="H3046" t="str">
        <f t="shared" si="99"/>
        <v>Papel y útiles de oficina y materiales de dibujo</v>
      </c>
    </row>
    <row r="3047" spans="1:8" x14ac:dyDescent="0.35">
      <c r="A3047">
        <v>1974</v>
      </c>
      <c r="C3047" t="s">
        <v>3236</v>
      </c>
      <c r="D3047">
        <v>95411</v>
      </c>
      <c r="E3047" t="s">
        <v>3235</v>
      </c>
      <c r="G3047">
        <f t="shared" si="98"/>
        <v>95411</v>
      </c>
      <c r="H3047" t="str">
        <f t="shared" si="99"/>
        <v>Papel y útiles de oficina y materiales de dibujo</v>
      </c>
    </row>
    <row r="3048" spans="1:8" x14ac:dyDescent="0.35">
      <c r="A3048">
        <v>1975</v>
      </c>
      <c r="C3048" t="s">
        <v>3237</v>
      </c>
      <c r="D3048">
        <v>95411</v>
      </c>
      <c r="E3048" t="s">
        <v>3235</v>
      </c>
      <c r="G3048">
        <f t="shared" si="98"/>
        <v>95411</v>
      </c>
      <c r="H3048" t="str">
        <f t="shared" si="99"/>
        <v>Papel y útiles de oficina y materiales de dibujo</v>
      </c>
    </row>
    <row r="3049" spans="1:8" x14ac:dyDescent="0.35">
      <c r="A3049">
        <v>1976</v>
      </c>
      <c r="C3049" t="s">
        <v>3238</v>
      </c>
      <c r="D3049">
        <v>95411</v>
      </c>
      <c r="E3049" t="s">
        <v>3235</v>
      </c>
      <c r="G3049">
        <f t="shared" si="98"/>
        <v>95411</v>
      </c>
      <c r="H3049" t="str">
        <f t="shared" si="99"/>
        <v>Papel y útiles de oficina y materiales de dibujo</v>
      </c>
    </row>
    <row r="3050" spans="1:8" x14ac:dyDescent="0.35">
      <c r="A3050">
        <v>1977</v>
      </c>
      <c r="C3050" t="s">
        <v>3239</v>
      </c>
      <c r="D3050">
        <v>95411</v>
      </c>
      <c r="E3050" t="s">
        <v>3235</v>
      </c>
      <c r="G3050">
        <f t="shared" si="98"/>
        <v>95411</v>
      </c>
      <c r="H3050" t="str">
        <f t="shared" si="99"/>
        <v>Papel y útiles de oficina y materiales de dibujo</v>
      </c>
    </row>
    <row r="3051" spans="1:8" x14ac:dyDescent="0.35">
      <c r="A3051">
        <v>1978</v>
      </c>
      <c r="C3051" t="s">
        <v>3240</v>
      </c>
      <c r="D3051">
        <v>95411</v>
      </c>
      <c r="E3051" t="s">
        <v>3235</v>
      </c>
      <c r="G3051">
        <f t="shared" si="98"/>
        <v>95411</v>
      </c>
      <c r="H3051" t="str">
        <f t="shared" si="99"/>
        <v>Papel y útiles de oficina y materiales de dibujo</v>
      </c>
    </row>
    <row r="3052" spans="1:8" x14ac:dyDescent="0.35">
      <c r="A3052">
        <v>1979</v>
      </c>
      <c r="C3052" t="s">
        <v>3241</v>
      </c>
      <c r="D3052">
        <v>95411</v>
      </c>
      <c r="E3052" t="s">
        <v>3235</v>
      </c>
      <c r="G3052">
        <f t="shared" si="98"/>
        <v>95411</v>
      </c>
      <c r="H3052" t="str">
        <f t="shared" si="99"/>
        <v>Papel y útiles de oficina y materiales de dibujo</v>
      </c>
    </row>
    <row r="3053" spans="1:8" x14ac:dyDescent="0.35">
      <c r="A3053">
        <v>1980</v>
      </c>
      <c r="C3053" t="s">
        <v>3242</v>
      </c>
      <c r="D3053">
        <v>95411</v>
      </c>
      <c r="E3053" t="s">
        <v>3235</v>
      </c>
      <c r="G3053">
        <f t="shared" si="98"/>
        <v>95411</v>
      </c>
      <c r="H3053" t="str">
        <f t="shared" si="99"/>
        <v>Papel y útiles de oficina y materiales de dibujo</v>
      </c>
    </row>
    <row r="3054" spans="1:8" x14ac:dyDescent="0.35">
      <c r="A3054">
        <v>1981</v>
      </c>
      <c r="C3054" t="s">
        <v>3243</v>
      </c>
      <c r="D3054">
        <v>95411</v>
      </c>
      <c r="E3054" t="s">
        <v>3235</v>
      </c>
      <c r="G3054">
        <f t="shared" ref="G3054:G3117" si="100">D3054</f>
        <v>95411</v>
      </c>
      <c r="H3054" t="str">
        <f t="shared" ref="H3054:H3117" si="101">E3054</f>
        <v>Papel y útiles de oficina y materiales de dibujo</v>
      </c>
    </row>
    <row r="3055" spans="1:8" x14ac:dyDescent="0.35">
      <c r="A3055">
        <v>1982</v>
      </c>
      <c r="C3055" t="s">
        <v>3244</v>
      </c>
      <c r="D3055">
        <v>95411</v>
      </c>
      <c r="E3055" t="s">
        <v>3235</v>
      </c>
      <c r="G3055">
        <f t="shared" si="100"/>
        <v>95411</v>
      </c>
      <c r="H3055" t="str">
        <f t="shared" si="101"/>
        <v>Papel y útiles de oficina y materiales de dibujo</v>
      </c>
    </row>
    <row r="3056" spans="1:8" x14ac:dyDescent="0.35">
      <c r="A3056">
        <v>1983</v>
      </c>
      <c r="C3056" t="s">
        <v>3245</v>
      </c>
      <c r="D3056">
        <v>95411</v>
      </c>
      <c r="E3056" t="s">
        <v>3235</v>
      </c>
      <c r="G3056">
        <f t="shared" si="100"/>
        <v>95411</v>
      </c>
      <c r="H3056" t="str">
        <f t="shared" si="101"/>
        <v>Papel y útiles de oficina y materiales de dibujo</v>
      </c>
    </row>
    <row r="3057" spans="1:8" x14ac:dyDescent="0.35">
      <c r="A3057">
        <v>1984</v>
      </c>
      <c r="C3057" t="s">
        <v>3246</v>
      </c>
      <c r="D3057">
        <v>95411</v>
      </c>
      <c r="E3057" t="s">
        <v>3235</v>
      </c>
      <c r="G3057">
        <f t="shared" si="100"/>
        <v>95411</v>
      </c>
      <c r="H3057" t="str">
        <f t="shared" si="101"/>
        <v>Papel y útiles de oficina y materiales de dibujo</v>
      </c>
    </row>
    <row r="3058" spans="1:8" x14ac:dyDescent="0.35">
      <c r="A3058">
        <v>1985</v>
      </c>
      <c r="C3058" t="s">
        <v>3247</v>
      </c>
      <c r="D3058">
        <v>95411</v>
      </c>
      <c r="E3058" t="s">
        <v>3235</v>
      </c>
      <c r="G3058">
        <f t="shared" si="100"/>
        <v>95411</v>
      </c>
      <c r="H3058" t="str">
        <f t="shared" si="101"/>
        <v>Papel y útiles de oficina y materiales de dibujo</v>
      </c>
    </row>
    <row r="3059" spans="1:8" x14ac:dyDescent="0.35">
      <c r="A3059">
        <v>1987</v>
      </c>
      <c r="C3059" t="s">
        <v>3248</v>
      </c>
      <c r="D3059">
        <v>95411</v>
      </c>
      <c r="E3059" t="s">
        <v>3235</v>
      </c>
      <c r="G3059">
        <f t="shared" si="100"/>
        <v>95411</v>
      </c>
      <c r="H3059" t="str">
        <f t="shared" si="101"/>
        <v>Papel y útiles de oficina y materiales de dibujo</v>
      </c>
    </row>
    <row r="3060" spans="1:8" x14ac:dyDescent="0.35">
      <c r="A3060">
        <v>1988</v>
      </c>
      <c r="C3060" t="s">
        <v>3249</v>
      </c>
      <c r="D3060">
        <v>95411</v>
      </c>
      <c r="E3060" t="s">
        <v>3235</v>
      </c>
      <c r="G3060">
        <f t="shared" si="100"/>
        <v>95411</v>
      </c>
      <c r="H3060" t="str">
        <f t="shared" si="101"/>
        <v>Papel y útiles de oficina y materiales de dibujo</v>
      </c>
    </row>
    <row r="3061" spans="1:8" x14ac:dyDescent="0.35">
      <c r="A3061">
        <v>1989</v>
      </c>
      <c r="C3061" t="s">
        <v>3250</v>
      </c>
      <c r="D3061">
        <v>95411</v>
      </c>
      <c r="E3061" t="s">
        <v>3235</v>
      </c>
      <c r="G3061">
        <f t="shared" si="100"/>
        <v>95411</v>
      </c>
      <c r="H3061" t="str">
        <f t="shared" si="101"/>
        <v>Papel y útiles de oficina y materiales de dibujo</v>
      </c>
    </row>
    <row r="3062" spans="1:8" x14ac:dyDescent="0.35">
      <c r="A3062">
        <v>2602</v>
      </c>
      <c r="C3062" t="s">
        <v>3251</v>
      </c>
      <c r="D3062">
        <v>95411</v>
      </c>
      <c r="E3062" t="s">
        <v>3235</v>
      </c>
      <c r="G3062">
        <f t="shared" si="100"/>
        <v>95411</v>
      </c>
      <c r="H3062" t="str">
        <f t="shared" si="101"/>
        <v>Papel y útiles de oficina y materiales de dibujo</v>
      </c>
    </row>
    <row r="3063" spans="1:8" x14ac:dyDescent="0.35">
      <c r="A3063">
        <v>2979</v>
      </c>
      <c r="C3063" t="s">
        <v>3252</v>
      </c>
      <c r="D3063">
        <v>95411</v>
      </c>
      <c r="E3063" t="s">
        <v>3235</v>
      </c>
      <c r="G3063">
        <f t="shared" si="100"/>
        <v>95411</v>
      </c>
      <c r="H3063" t="str">
        <f t="shared" si="101"/>
        <v>Papel y útiles de oficina y materiales de dibujo</v>
      </c>
    </row>
    <row r="3064" spans="1:8" x14ac:dyDescent="0.35">
      <c r="A3064">
        <v>3276</v>
      </c>
      <c r="C3064" t="s">
        <v>3253</v>
      </c>
      <c r="D3064">
        <v>95411</v>
      </c>
      <c r="E3064" t="s">
        <v>3235</v>
      </c>
      <c r="G3064">
        <f t="shared" si="100"/>
        <v>95411</v>
      </c>
      <c r="H3064" t="str">
        <f t="shared" si="101"/>
        <v>Papel y útiles de oficina y materiales de dibujo</v>
      </c>
    </row>
    <row r="3065" spans="1:8" x14ac:dyDescent="0.35">
      <c r="A3065">
        <v>3868</v>
      </c>
      <c r="C3065" t="s">
        <v>3254</v>
      </c>
      <c r="D3065">
        <v>95411</v>
      </c>
      <c r="E3065" t="s">
        <v>3235</v>
      </c>
      <c r="G3065">
        <f t="shared" si="100"/>
        <v>95411</v>
      </c>
      <c r="H3065" t="str">
        <f t="shared" si="101"/>
        <v>Papel y útiles de oficina y materiales de dibujo</v>
      </c>
    </row>
    <row r="3066" spans="1:8" x14ac:dyDescent="0.35">
      <c r="A3066">
        <v>3869</v>
      </c>
      <c r="C3066" t="s">
        <v>3255</v>
      </c>
      <c r="D3066">
        <v>95411</v>
      </c>
      <c r="E3066" t="s">
        <v>3235</v>
      </c>
      <c r="G3066">
        <f t="shared" si="100"/>
        <v>95411</v>
      </c>
      <c r="H3066" t="str">
        <f t="shared" si="101"/>
        <v>Papel y útiles de oficina y materiales de dibujo</v>
      </c>
    </row>
    <row r="3067" spans="1:8" x14ac:dyDescent="0.35">
      <c r="A3067">
        <v>3870</v>
      </c>
      <c r="C3067" t="s">
        <v>3256</v>
      </c>
      <c r="D3067">
        <v>95411</v>
      </c>
      <c r="E3067" t="s">
        <v>3235</v>
      </c>
      <c r="G3067">
        <f t="shared" si="100"/>
        <v>95411</v>
      </c>
      <c r="H3067" t="str">
        <f t="shared" si="101"/>
        <v>Papel y útiles de oficina y materiales de dibujo</v>
      </c>
    </row>
    <row r="3068" spans="1:8" x14ac:dyDescent="0.35">
      <c r="A3068">
        <v>3871</v>
      </c>
      <c r="C3068" t="s">
        <v>3257</v>
      </c>
      <c r="D3068">
        <v>95411</v>
      </c>
      <c r="E3068" t="s">
        <v>3235</v>
      </c>
      <c r="G3068">
        <f t="shared" si="100"/>
        <v>95411</v>
      </c>
      <c r="H3068" t="str">
        <f t="shared" si="101"/>
        <v>Papel y útiles de oficina y materiales de dibujo</v>
      </c>
    </row>
    <row r="3069" spans="1:8" x14ac:dyDescent="0.35">
      <c r="A3069">
        <v>3872</v>
      </c>
      <c r="C3069" t="s">
        <v>3258</v>
      </c>
      <c r="D3069">
        <v>95411</v>
      </c>
      <c r="E3069" t="s">
        <v>3235</v>
      </c>
      <c r="G3069">
        <f t="shared" si="100"/>
        <v>95411</v>
      </c>
      <c r="H3069" t="str">
        <f t="shared" si="101"/>
        <v>Papel y útiles de oficina y materiales de dibujo</v>
      </c>
    </row>
    <row r="3070" spans="1:8" x14ac:dyDescent="0.35">
      <c r="A3070">
        <v>3873</v>
      </c>
      <c r="C3070" t="s">
        <v>3259</v>
      </c>
      <c r="D3070">
        <v>95411</v>
      </c>
      <c r="E3070" t="s">
        <v>3235</v>
      </c>
      <c r="G3070">
        <f t="shared" si="100"/>
        <v>95411</v>
      </c>
      <c r="H3070" t="str">
        <f t="shared" si="101"/>
        <v>Papel y útiles de oficina y materiales de dibujo</v>
      </c>
    </row>
    <row r="3071" spans="1:8" x14ac:dyDescent="0.35">
      <c r="A3071">
        <v>3874</v>
      </c>
      <c r="C3071" t="s">
        <v>3260</v>
      </c>
      <c r="D3071">
        <v>95411</v>
      </c>
      <c r="E3071" t="s">
        <v>3235</v>
      </c>
      <c r="G3071">
        <f t="shared" si="100"/>
        <v>95411</v>
      </c>
      <c r="H3071" t="str">
        <f t="shared" si="101"/>
        <v>Papel y útiles de oficina y materiales de dibujo</v>
      </c>
    </row>
    <row r="3072" spans="1:8" x14ac:dyDescent="0.35">
      <c r="A3072">
        <v>3875</v>
      </c>
      <c r="C3072" t="s">
        <v>3261</v>
      </c>
      <c r="D3072">
        <v>95411</v>
      </c>
      <c r="E3072" t="s">
        <v>3235</v>
      </c>
      <c r="G3072">
        <f t="shared" si="100"/>
        <v>95411</v>
      </c>
      <c r="H3072" t="str">
        <f t="shared" si="101"/>
        <v>Papel y útiles de oficina y materiales de dibujo</v>
      </c>
    </row>
    <row r="3073" spans="1:8" x14ac:dyDescent="0.35">
      <c r="A3073">
        <v>3876</v>
      </c>
      <c r="C3073" t="s">
        <v>3262</v>
      </c>
      <c r="D3073">
        <v>95411</v>
      </c>
      <c r="E3073" t="s">
        <v>3235</v>
      </c>
      <c r="G3073">
        <f t="shared" si="100"/>
        <v>95411</v>
      </c>
      <c r="H3073" t="str">
        <f t="shared" si="101"/>
        <v>Papel y útiles de oficina y materiales de dibujo</v>
      </c>
    </row>
    <row r="3074" spans="1:8" x14ac:dyDescent="0.35">
      <c r="A3074">
        <v>3877</v>
      </c>
      <c r="C3074" t="s">
        <v>3263</v>
      </c>
      <c r="D3074">
        <v>95411</v>
      </c>
      <c r="E3074" t="s">
        <v>3235</v>
      </c>
      <c r="G3074">
        <f t="shared" si="100"/>
        <v>95411</v>
      </c>
      <c r="H3074" t="str">
        <f t="shared" si="101"/>
        <v>Papel y útiles de oficina y materiales de dibujo</v>
      </c>
    </row>
    <row r="3075" spans="1:8" x14ac:dyDescent="0.35">
      <c r="A3075">
        <v>3878</v>
      </c>
      <c r="C3075" t="s">
        <v>3264</v>
      </c>
      <c r="D3075">
        <v>95411</v>
      </c>
      <c r="E3075" t="s">
        <v>3235</v>
      </c>
      <c r="G3075">
        <f t="shared" si="100"/>
        <v>95411</v>
      </c>
      <c r="H3075" t="str">
        <f t="shared" si="101"/>
        <v>Papel y útiles de oficina y materiales de dibujo</v>
      </c>
    </row>
    <row r="3076" spans="1:8" x14ac:dyDescent="0.35">
      <c r="A3076">
        <v>3879</v>
      </c>
      <c r="C3076" t="s">
        <v>3265</v>
      </c>
      <c r="D3076">
        <v>95411</v>
      </c>
      <c r="E3076" t="s">
        <v>3235</v>
      </c>
      <c r="G3076">
        <f t="shared" si="100"/>
        <v>95411</v>
      </c>
      <c r="H3076" t="str">
        <f t="shared" si="101"/>
        <v>Papel y útiles de oficina y materiales de dibujo</v>
      </c>
    </row>
    <row r="3077" spans="1:8" x14ac:dyDescent="0.35">
      <c r="A3077">
        <v>3880</v>
      </c>
      <c r="C3077" t="s">
        <v>3266</v>
      </c>
      <c r="D3077">
        <v>95411</v>
      </c>
      <c r="E3077" t="s">
        <v>3235</v>
      </c>
      <c r="G3077">
        <f t="shared" si="100"/>
        <v>95411</v>
      </c>
      <c r="H3077" t="str">
        <f t="shared" si="101"/>
        <v>Papel y útiles de oficina y materiales de dibujo</v>
      </c>
    </row>
    <row r="3078" spans="1:8" x14ac:dyDescent="0.35">
      <c r="A3078">
        <v>3881</v>
      </c>
      <c r="C3078" t="s">
        <v>3267</v>
      </c>
      <c r="D3078">
        <v>95411</v>
      </c>
      <c r="E3078" t="s">
        <v>3235</v>
      </c>
      <c r="G3078">
        <f t="shared" si="100"/>
        <v>95411</v>
      </c>
      <c r="H3078" t="str">
        <f t="shared" si="101"/>
        <v>Papel y útiles de oficina y materiales de dibujo</v>
      </c>
    </row>
    <row r="3079" spans="1:8" x14ac:dyDescent="0.35">
      <c r="A3079">
        <v>3882</v>
      </c>
      <c r="C3079" t="s">
        <v>3268</v>
      </c>
      <c r="D3079">
        <v>95411</v>
      </c>
      <c r="E3079" t="s">
        <v>3235</v>
      </c>
      <c r="G3079">
        <f t="shared" si="100"/>
        <v>95411</v>
      </c>
      <c r="H3079" t="str">
        <f t="shared" si="101"/>
        <v>Papel y útiles de oficina y materiales de dibujo</v>
      </c>
    </row>
    <row r="3080" spans="1:8" x14ac:dyDescent="0.35">
      <c r="A3080">
        <v>3883</v>
      </c>
      <c r="C3080" t="s">
        <v>3269</v>
      </c>
      <c r="D3080">
        <v>95411</v>
      </c>
      <c r="E3080" t="s">
        <v>3235</v>
      </c>
      <c r="G3080">
        <f t="shared" si="100"/>
        <v>95411</v>
      </c>
      <c r="H3080" t="str">
        <f t="shared" si="101"/>
        <v>Papel y útiles de oficina y materiales de dibujo</v>
      </c>
    </row>
    <row r="3081" spans="1:8" x14ac:dyDescent="0.35">
      <c r="A3081">
        <v>3884</v>
      </c>
      <c r="C3081" t="s">
        <v>3270</v>
      </c>
      <c r="D3081">
        <v>95411</v>
      </c>
      <c r="E3081" t="s">
        <v>3235</v>
      </c>
      <c r="G3081">
        <f t="shared" si="100"/>
        <v>95411</v>
      </c>
      <c r="H3081" t="str">
        <f t="shared" si="101"/>
        <v>Papel y útiles de oficina y materiales de dibujo</v>
      </c>
    </row>
    <row r="3082" spans="1:8" x14ac:dyDescent="0.35">
      <c r="A3082">
        <v>3885</v>
      </c>
      <c r="C3082" t="s">
        <v>3271</v>
      </c>
      <c r="D3082">
        <v>95411</v>
      </c>
      <c r="E3082" t="s">
        <v>3235</v>
      </c>
      <c r="G3082">
        <f t="shared" si="100"/>
        <v>95411</v>
      </c>
      <c r="H3082" t="str">
        <f t="shared" si="101"/>
        <v>Papel y útiles de oficina y materiales de dibujo</v>
      </c>
    </row>
    <row r="3083" spans="1:8" x14ac:dyDescent="0.35">
      <c r="A3083">
        <v>3886</v>
      </c>
      <c r="C3083" t="s">
        <v>3272</v>
      </c>
      <c r="D3083">
        <v>95411</v>
      </c>
      <c r="E3083" t="s">
        <v>3235</v>
      </c>
      <c r="G3083">
        <f t="shared" si="100"/>
        <v>95411</v>
      </c>
      <c r="H3083" t="str">
        <f t="shared" si="101"/>
        <v>Papel y útiles de oficina y materiales de dibujo</v>
      </c>
    </row>
    <row r="3084" spans="1:8" x14ac:dyDescent="0.35">
      <c r="A3084">
        <v>3887</v>
      </c>
      <c r="C3084" t="s">
        <v>3273</v>
      </c>
      <c r="D3084">
        <v>95411</v>
      </c>
      <c r="E3084" t="s">
        <v>3235</v>
      </c>
      <c r="G3084">
        <f t="shared" si="100"/>
        <v>95411</v>
      </c>
      <c r="H3084" t="str">
        <f t="shared" si="101"/>
        <v>Papel y útiles de oficina y materiales de dibujo</v>
      </c>
    </row>
    <row r="3085" spans="1:8" x14ac:dyDescent="0.35">
      <c r="A3085">
        <v>3888</v>
      </c>
      <c r="C3085" t="s">
        <v>3274</v>
      </c>
      <c r="D3085">
        <v>95411</v>
      </c>
      <c r="E3085" t="s">
        <v>3235</v>
      </c>
      <c r="G3085">
        <f t="shared" si="100"/>
        <v>95411</v>
      </c>
      <c r="H3085" t="str">
        <f t="shared" si="101"/>
        <v>Papel y útiles de oficina y materiales de dibujo</v>
      </c>
    </row>
    <row r="3086" spans="1:8" x14ac:dyDescent="0.35">
      <c r="A3086">
        <v>3889</v>
      </c>
      <c r="C3086" t="s">
        <v>3275</v>
      </c>
      <c r="D3086">
        <v>95411</v>
      </c>
      <c r="E3086" t="s">
        <v>3235</v>
      </c>
      <c r="G3086">
        <f t="shared" si="100"/>
        <v>95411</v>
      </c>
      <c r="H3086" t="str">
        <f t="shared" si="101"/>
        <v>Papel y útiles de oficina y materiales de dibujo</v>
      </c>
    </row>
    <row r="3087" spans="1:8" x14ac:dyDescent="0.35">
      <c r="A3087">
        <v>3891</v>
      </c>
      <c r="C3087" t="s">
        <v>3276</v>
      </c>
      <c r="D3087">
        <v>95411</v>
      </c>
      <c r="E3087" t="s">
        <v>3235</v>
      </c>
      <c r="G3087">
        <f t="shared" si="100"/>
        <v>95411</v>
      </c>
      <c r="H3087" t="str">
        <f t="shared" si="101"/>
        <v>Papel y útiles de oficina y materiales de dibujo</v>
      </c>
    </row>
    <row r="3088" spans="1:8" x14ac:dyDescent="0.35">
      <c r="A3088">
        <v>3892</v>
      </c>
      <c r="C3088" t="s">
        <v>3277</v>
      </c>
      <c r="D3088">
        <v>95411</v>
      </c>
      <c r="E3088" t="s">
        <v>3235</v>
      </c>
      <c r="G3088">
        <f t="shared" si="100"/>
        <v>95411</v>
      </c>
      <c r="H3088" t="str">
        <f t="shared" si="101"/>
        <v>Papel y útiles de oficina y materiales de dibujo</v>
      </c>
    </row>
    <row r="3089" spans="1:8" x14ac:dyDescent="0.35">
      <c r="A3089">
        <v>3893</v>
      </c>
      <c r="C3089" t="s">
        <v>3278</v>
      </c>
      <c r="D3089">
        <v>95411</v>
      </c>
      <c r="E3089" t="s">
        <v>3235</v>
      </c>
      <c r="G3089">
        <f t="shared" si="100"/>
        <v>95411</v>
      </c>
      <c r="H3089" t="str">
        <f t="shared" si="101"/>
        <v>Papel y útiles de oficina y materiales de dibujo</v>
      </c>
    </row>
    <row r="3090" spans="1:8" x14ac:dyDescent="0.35">
      <c r="A3090">
        <v>3894</v>
      </c>
      <c r="C3090" t="s">
        <v>3279</v>
      </c>
      <c r="D3090">
        <v>95411</v>
      </c>
      <c r="E3090" t="s">
        <v>3235</v>
      </c>
      <c r="G3090">
        <f t="shared" si="100"/>
        <v>95411</v>
      </c>
      <c r="H3090" t="str">
        <f t="shared" si="101"/>
        <v>Papel y útiles de oficina y materiales de dibujo</v>
      </c>
    </row>
    <row r="3091" spans="1:8" x14ac:dyDescent="0.35">
      <c r="A3091">
        <v>3895</v>
      </c>
      <c r="C3091" t="s">
        <v>3280</v>
      </c>
      <c r="D3091">
        <v>95411</v>
      </c>
      <c r="E3091" t="s">
        <v>3235</v>
      </c>
      <c r="G3091">
        <f t="shared" si="100"/>
        <v>95411</v>
      </c>
      <c r="H3091" t="str">
        <f t="shared" si="101"/>
        <v>Papel y útiles de oficina y materiales de dibujo</v>
      </c>
    </row>
    <row r="3092" spans="1:8" x14ac:dyDescent="0.35">
      <c r="A3092">
        <v>3896</v>
      </c>
      <c r="C3092" t="s">
        <v>3281</v>
      </c>
      <c r="D3092">
        <v>95411</v>
      </c>
      <c r="E3092" t="s">
        <v>3235</v>
      </c>
      <c r="G3092">
        <f t="shared" si="100"/>
        <v>95411</v>
      </c>
      <c r="H3092" t="str">
        <f t="shared" si="101"/>
        <v>Papel y útiles de oficina y materiales de dibujo</v>
      </c>
    </row>
    <row r="3093" spans="1:8" x14ac:dyDescent="0.35">
      <c r="A3093">
        <v>3897</v>
      </c>
      <c r="C3093" t="s">
        <v>3282</v>
      </c>
      <c r="D3093">
        <v>95411</v>
      </c>
      <c r="E3093" t="s">
        <v>3235</v>
      </c>
      <c r="G3093">
        <f t="shared" si="100"/>
        <v>95411</v>
      </c>
      <c r="H3093" t="str">
        <f t="shared" si="101"/>
        <v>Papel y útiles de oficina y materiales de dibujo</v>
      </c>
    </row>
    <row r="3094" spans="1:8" x14ac:dyDescent="0.35">
      <c r="A3094">
        <v>3898</v>
      </c>
      <c r="C3094" t="s">
        <v>3283</v>
      </c>
      <c r="D3094">
        <v>95411</v>
      </c>
      <c r="E3094" t="s">
        <v>3235</v>
      </c>
      <c r="G3094">
        <f t="shared" si="100"/>
        <v>95411</v>
      </c>
      <c r="H3094" t="str">
        <f t="shared" si="101"/>
        <v>Papel y útiles de oficina y materiales de dibujo</v>
      </c>
    </row>
    <row r="3095" spans="1:8" x14ac:dyDescent="0.35">
      <c r="A3095">
        <v>3900</v>
      </c>
      <c r="C3095" t="s">
        <v>3284</v>
      </c>
      <c r="D3095">
        <v>95411</v>
      </c>
      <c r="E3095" t="s">
        <v>3235</v>
      </c>
      <c r="G3095">
        <f t="shared" si="100"/>
        <v>95411</v>
      </c>
      <c r="H3095" t="str">
        <f t="shared" si="101"/>
        <v>Papel y útiles de oficina y materiales de dibujo</v>
      </c>
    </row>
    <row r="3096" spans="1:8" x14ac:dyDescent="0.35">
      <c r="A3096">
        <v>3901</v>
      </c>
      <c r="C3096" t="s">
        <v>3285</v>
      </c>
      <c r="D3096">
        <v>95411</v>
      </c>
      <c r="E3096" t="s">
        <v>3235</v>
      </c>
      <c r="G3096">
        <f t="shared" si="100"/>
        <v>95411</v>
      </c>
      <c r="H3096" t="str">
        <f t="shared" si="101"/>
        <v>Papel y útiles de oficina y materiales de dibujo</v>
      </c>
    </row>
    <row r="3097" spans="1:8" x14ac:dyDescent="0.35">
      <c r="A3097">
        <v>3902</v>
      </c>
      <c r="C3097" t="s">
        <v>3286</v>
      </c>
      <c r="D3097">
        <v>95411</v>
      </c>
      <c r="E3097" t="s">
        <v>3235</v>
      </c>
      <c r="G3097">
        <f t="shared" si="100"/>
        <v>95411</v>
      </c>
      <c r="H3097" t="str">
        <f t="shared" si="101"/>
        <v>Papel y útiles de oficina y materiales de dibujo</v>
      </c>
    </row>
    <row r="3098" spans="1:8" x14ac:dyDescent="0.35">
      <c r="A3098">
        <v>3903</v>
      </c>
      <c r="C3098" t="s">
        <v>3287</v>
      </c>
      <c r="D3098">
        <v>95411</v>
      </c>
      <c r="E3098" t="s">
        <v>3235</v>
      </c>
      <c r="G3098">
        <f t="shared" si="100"/>
        <v>95411</v>
      </c>
      <c r="H3098" t="str">
        <f t="shared" si="101"/>
        <v>Papel y útiles de oficina y materiales de dibujo</v>
      </c>
    </row>
    <row r="3099" spans="1:8" x14ac:dyDescent="0.35">
      <c r="A3099">
        <v>3904</v>
      </c>
      <c r="C3099" t="s">
        <v>3288</v>
      </c>
      <c r="D3099">
        <v>95411</v>
      </c>
      <c r="E3099" t="s">
        <v>3235</v>
      </c>
      <c r="G3099">
        <f t="shared" si="100"/>
        <v>95411</v>
      </c>
      <c r="H3099" t="str">
        <f t="shared" si="101"/>
        <v>Papel y útiles de oficina y materiales de dibujo</v>
      </c>
    </row>
    <row r="3100" spans="1:8" x14ac:dyDescent="0.35">
      <c r="A3100">
        <v>4267</v>
      </c>
      <c r="C3100" t="s">
        <v>3289</v>
      </c>
      <c r="D3100">
        <v>95411</v>
      </c>
      <c r="E3100" t="s">
        <v>3235</v>
      </c>
      <c r="G3100">
        <f t="shared" si="100"/>
        <v>95411</v>
      </c>
      <c r="H3100" t="str">
        <f t="shared" si="101"/>
        <v>Papel y útiles de oficina y materiales de dibujo</v>
      </c>
    </row>
    <row r="3101" spans="1:8" x14ac:dyDescent="0.35">
      <c r="A3101">
        <v>4382</v>
      </c>
      <c r="C3101" t="s">
        <v>3290</v>
      </c>
      <c r="D3101">
        <v>95411</v>
      </c>
      <c r="E3101" t="s">
        <v>3235</v>
      </c>
      <c r="G3101">
        <f t="shared" si="100"/>
        <v>95411</v>
      </c>
      <c r="H3101" t="str">
        <f t="shared" si="101"/>
        <v>Papel y útiles de oficina y materiales de dibujo</v>
      </c>
    </row>
    <row r="3102" spans="1:8" x14ac:dyDescent="0.35">
      <c r="A3102">
        <v>4383</v>
      </c>
      <c r="C3102" t="s">
        <v>3291</v>
      </c>
      <c r="D3102">
        <v>95411</v>
      </c>
      <c r="E3102" t="s">
        <v>3235</v>
      </c>
      <c r="G3102">
        <f t="shared" si="100"/>
        <v>95411</v>
      </c>
      <c r="H3102" t="str">
        <f t="shared" si="101"/>
        <v>Papel y útiles de oficina y materiales de dibujo</v>
      </c>
    </row>
    <row r="3103" spans="1:8" x14ac:dyDescent="0.35">
      <c r="A3103">
        <v>4543</v>
      </c>
      <c r="C3103" t="s">
        <v>3292</v>
      </c>
      <c r="D3103">
        <v>95411</v>
      </c>
      <c r="E3103" t="s">
        <v>3235</v>
      </c>
      <c r="G3103">
        <f t="shared" si="100"/>
        <v>95411</v>
      </c>
      <c r="H3103" t="str">
        <f t="shared" si="101"/>
        <v>Papel y útiles de oficina y materiales de dibujo</v>
      </c>
    </row>
    <row r="3104" spans="1:8" x14ac:dyDescent="0.35">
      <c r="A3104">
        <v>4695</v>
      </c>
      <c r="C3104" t="s">
        <v>3293</v>
      </c>
      <c r="D3104">
        <v>95411</v>
      </c>
      <c r="E3104" t="s">
        <v>3235</v>
      </c>
      <c r="G3104">
        <f t="shared" si="100"/>
        <v>95411</v>
      </c>
      <c r="H3104" t="str">
        <f t="shared" si="101"/>
        <v>Papel y útiles de oficina y materiales de dibujo</v>
      </c>
    </row>
    <row r="3105" spans="1:8" x14ac:dyDescent="0.35">
      <c r="A3105">
        <v>5213</v>
      </c>
      <c r="C3105" t="s">
        <v>3294</v>
      </c>
      <c r="D3105">
        <v>95411</v>
      </c>
      <c r="E3105" t="s">
        <v>3235</v>
      </c>
      <c r="G3105">
        <f t="shared" si="100"/>
        <v>95411</v>
      </c>
      <c r="H3105" t="str">
        <f t="shared" si="101"/>
        <v>Papel y útiles de oficina y materiales de dibujo</v>
      </c>
    </row>
    <row r="3106" spans="1:8" x14ac:dyDescent="0.35">
      <c r="A3106">
        <v>5214</v>
      </c>
      <c r="C3106" t="s">
        <v>3295</v>
      </c>
      <c r="D3106">
        <v>95411</v>
      </c>
      <c r="E3106" t="s">
        <v>3235</v>
      </c>
      <c r="G3106">
        <f t="shared" si="100"/>
        <v>95411</v>
      </c>
      <c r="H3106" t="str">
        <f t="shared" si="101"/>
        <v>Papel y útiles de oficina y materiales de dibujo</v>
      </c>
    </row>
    <row r="3107" spans="1:8" x14ac:dyDescent="0.35">
      <c r="A3107">
        <v>5340</v>
      </c>
      <c r="C3107" t="s">
        <v>3296</v>
      </c>
      <c r="D3107">
        <v>95411</v>
      </c>
      <c r="E3107" t="s">
        <v>3235</v>
      </c>
      <c r="G3107">
        <f t="shared" si="100"/>
        <v>95411</v>
      </c>
      <c r="H3107" t="str">
        <f t="shared" si="101"/>
        <v>Papel y útiles de oficina y materiales de dibujo</v>
      </c>
    </row>
    <row r="3108" spans="1:8" x14ac:dyDescent="0.35">
      <c r="A3108">
        <v>5603</v>
      </c>
      <c r="C3108" t="s">
        <v>3297</v>
      </c>
      <c r="D3108">
        <v>95411</v>
      </c>
      <c r="E3108" t="s">
        <v>3235</v>
      </c>
      <c r="G3108">
        <f t="shared" si="100"/>
        <v>95411</v>
      </c>
      <c r="H3108" t="str">
        <f t="shared" si="101"/>
        <v>Papel y útiles de oficina y materiales de dibujo</v>
      </c>
    </row>
    <row r="3109" spans="1:8" x14ac:dyDescent="0.35">
      <c r="A3109">
        <v>5649</v>
      </c>
      <c r="C3109" t="s">
        <v>3298</v>
      </c>
      <c r="D3109">
        <v>95411</v>
      </c>
      <c r="E3109" t="s">
        <v>3235</v>
      </c>
      <c r="G3109">
        <f t="shared" si="100"/>
        <v>95411</v>
      </c>
      <c r="H3109" t="str">
        <f t="shared" si="101"/>
        <v>Papel y útiles de oficina y materiales de dibujo</v>
      </c>
    </row>
    <row r="3110" spans="1:8" x14ac:dyDescent="0.35">
      <c r="A3110">
        <v>5758</v>
      </c>
      <c r="C3110" t="s">
        <v>3299</v>
      </c>
      <c r="D3110">
        <v>95411</v>
      </c>
      <c r="E3110" t="s">
        <v>3235</v>
      </c>
      <c r="G3110">
        <f t="shared" si="100"/>
        <v>95411</v>
      </c>
      <c r="H3110" t="str">
        <f t="shared" si="101"/>
        <v>Papel y útiles de oficina y materiales de dibujo</v>
      </c>
    </row>
    <row r="3111" spans="1:8" x14ac:dyDescent="0.35">
      <c r="A3111">
        <v>5759</v>
      </c>
      <c r="C3111" t="s">
        <v>3300</v>
      </c>
      <c r="D3111">
        <v>95411</v>
      </c>
      <c r="E3111" t="s">
        <v>3235</v>
      </c>
      <c r="G3111">
        <f t="shared" si="100"/>
        <v>95411</v>
      </c>
      <c r="H3111" t="str">
        <f t="shared" si="101"/>
        <v>Papel y útiles de oficina y materiales de dibujo</v>
      </c>
    </row>
    <row r="3112" spans="1:8" x14ac:dyDescent="0.35">
      <c r="A3112">
        <v>6048</v>
      </c>
      <c r="C3112" t="s">
        <v>3301</v>
      </c>
      <c r="D3112">
        <v>95411</v>
      </c>
      <c r="E3112" t="s">
        <v>3235</v>
      </c>
      <c r="G3112">
        <f t="shared" si="100"/>
        <v>95411</v>
      </c>
      <c r="H3112" t="str">
        <f t="shared" si="101"/>
        <v>Papel y útiles de oficina y materiales de dibujo</v>
      </c>
    </row>
    <row r="3113" spans="1:8" x14ac:dyDescent="0.35">
      <c r="A3113">
        <v>6049</v>
      </c>
      <c r="C3113" t="s">
        <v>3302</v>
      </c>
      <c r="D3113">
        <v>95411</v>
      </c>
      <c r="E3113" t="s">
        <v>3235</v>
      </c>
      <c r="G3113">
        <f t="shared" si="100"/>
        <v>95411</v>
      </c>
      <c r="H3113" t="str">
        <f t="shared" si="101"/>
        <v>Papel y útiles de oficina y materiales de dibujo</v>
      </c>
    </row>
    <row r="3114" spans="1:8" x14ac:dyDescent="0.35">
      <c r="A3114">
        <v>6107</v>
      </c>
      <c r="C3114" t="s">
        <v>3303</v>
      </c>
      <c r="D3114">
        <v>95411</v>
      </c>
      <c r="E3114" t="s">
        <v>3235</v>
      </c>
      <c r="G3114">
        <f t="shared" si="100"/>
        <v>95411</v>
      </c>
      <c r="H3114" t="str">
        <f t="shared" si="101"/>
        <v>Papel y útiles de oficina y materiales de dibujo</v>
      </c>
    </row>
    <row r="3115" spans="1:8" x14ac:dyDescent="0.35">
      <c r="A3115">
        <v>6108</v>
      </c>
      <c r="C3115" t="s">
        <v>3304</v>
      </c>
      <c r="D3115">
        <v>95411</v>
      </c>
      <c r="E3115" t="s">
        <v>3235</v>
      </c>
      <c r="G3115">
        <f t="shared" si="100"/>
        <v>95411</v>
      </c>
      <c r="H3115" t="str">
        <f t="shared" si="101"/>
        <v>Papel y útiles de oficina y materiales de dibujo</v>
      </c>
    </row>
    <row r="3116" spans="1:8" x14ac:dyDescent="0.35">
      <c r="A3116">
        <v>6189</v>
      </c>
      <c r="C3116" t="s">
        <v>3305</v>
      </c>
      <c r="D3116">
        <v>95411</v>
      </c>
      <c r="E3116" t="s">
        <v>3235</v>
      </c>
      <c r="G3116">
        <f t="shared" si="100"/>
        <v>95411</v>
      </c>
      <c r="H3116" t="str">
        <f t="shared" si="101"/>
        <v>Papel y útiles de oficina y materiales de dibujo</v>
      </c>
    </row>
    <row r="3117" spans="1:8" x14ac:dyDescent="0.35">
      <c r="A3117">
        <v>6237</v>
      </c>
      <c r="C3117" t="s">
        <v>3306</v>
      </c>
      <c r="D3117">
        <v>95411</v>
      </c>
      <c r="E3117" t="s">
        <v>3235</v>
      </c>
      <c r="G3117">
        <f t="shared" si="100"/>
        <v>95411</v>
      </c>
      <c r="H3117" t="str">
        <f t="shared" si="101"/>
        <v>Papel y útiles de oficina y materiales de dibujo</v>
      </c>
    </row>
    <row r="3118" spans="1:8" x14ac:dyDescent="0.35">
      <c r="A3118">
        <v>8264</v>
      </c>
      <c r="C3118" t="s">
        <v>3307</v>
      </c>
      <c r="D3118">
        <v>95411</v>
      </c>
      <c r="E3118" t="s">
        <v>3235</v>
      </c>
      <c r="G3118">
        <f t="shared" ref="G3118:G3181" si="102">D3118</f>
        <v>95411</v>
      </c>
      <c r="H3118" t="str">
        <f t="shared" ref="H3118:H3181" si="103">E3118</f>
        <v>Papel y útiles de oficina y materiales de dibujo</v>
      </c>
    </row>
    <row r="3119" spans="1:8" x14ac:dyDescent="0.35">
      <c r="A3119">
        <v>1990</v>
      </c>
      <c r="C3119" t="s">
        <v>3308</v>
      </c>
      <c r="D3119">
        <v>96111</v>
      </c>
      <c r="E3119" t="s">
        <v>3309</v>
      </c>
      <c r="G3119">
        <f t="shared" si="102"/>
        <v>96111</v>
      </c>
      <c r="H3119" t="str">
        <f t="shared" si="103"/>
        <v>Paquetes turísticos</v>
      </c>
    </row>
    <row r="3120" spans="1:8" x14ac:dyDescent="0.35">
      <c r="A3120">
        <v>1991</v>
      </c>
      <c r="C3120" t="s">
        <v>3310</v>
      </c>
      <c r="D3120">
        <v>96111</v>
      </c>
      <c r="E3120" t="s">
        <v>3309</v>
      </c>
      <c r="G3120">
        <f t="shared" si="102"/>
        <v>96111</v>
      </c>
      <c r="H3120" t="str">
        <f t="shared" si="103"/>
        <v>Paquetes turísticos</v>
      </c>
    </row>
    <row r="3121" spans="1:8" x14ac:dyDescent="0.35">
      <c r="A3121">
        <v>1992</v>
      </c>
      <c r="C3121" t="s">
        <v>3311</v>
      </c>
      <c r="D3121">
        <v>96111</v>
      </c>
      <c r="E3121" t="s">
        <v>3309</v>
      </c>
      <c r="G3121">
        <f t="shared" si="102"/>
        <v>96111</v>
      </c>
      <c r="H3121" t="str">
        <f t="shared" si="103"/>
        <v>Paquetes turísticos</v>
      </c>
    </row>
    <row r="3122" spans="1:8" x14ac:dyDescent="0.35">
      <c r="A3122">
        <v>1993</v>
      </c>
      <c r="C3122" t="s">
        <v>3312</v>
      </c>
      <c r="D3122">
        <v>96111</v>
      </c>
      <c r="E3122" t="s">
        <v>3309</v>
      </c>
      <c r="G3122">
        <f t="shared" si="102"/>
        <v>96111</v>
      </c>
      <c r="H3122" t="str">
        <f t="shared" si="103"/>
        <v>Paquetes turísticos</v>
      </c>
    </row>
    <row r="3123" spans="1:8" x14ac:dyDescent="0.35">
      <c r="A3123">
        <v>1994</v>
      </c>
      <c r="C3123" t="s">
        <v>3313</v>
      </c>
      <c r="D3123">
        <v>96111</v>
      </c>
      <c r="E3123" t="s">
        <v>3309</v>
      </c>
      <c r="G3123">
        <f t="shared" si="102"/>
        <v>96111</v>
      </c>
      <c r="H3123" t="str">
        <f t="shared" si="103"/>
        <v>Paquetes turísticos</v>
      </c>
    </row>
    <row r="3124" spans="1:8" x14ac:dyDescent="0.35">
      <c r="A3124">
        <v>7759</v>
      </c>
      <c r="C3124" t="s">
        <v>3314</v>
      </c>
      <c r="D3124">
        <v>96111</v>
      </c>
      <c r="E3124" t="s">
        <v>3309</v>
      </c>
      <c r="G3124">
        <f t="shared" si="102"/>
        <v>96111</v>
      </c>
      <c r="H3124" t="str">
        <f t="shared" si="103"/>
        <v>Paquetes turísticos</v>
      </c>
    </row>
    <row r="3125" spans="1:8" x14ac:dyDescent="0.35">
      <c r="A3125">
        <v>1995</v>
      </c>
      <c r="C3125" t="s">
        <v>3315</v>
      </c>
      <c r="D3125">
        <v>101111</v>
      </c>
      <c r="E3125" t="s">
        <v>3316</v>
      </c>
      <c r="G3125">
        <f t="shared" si="102"/>
        <v>101111</v>
      </c>
      <c r="H3125" t="str">
        <f t="shared" si="103"/>
        <v>Enseñanza preescolar</v>
      </c>
    </row>
    <row r="3126" spans="1:8" x14ac:dyDescent="0.35">
      <c r="A3126">
        <v>1996</v>
      </c>
      <c r="C3126" t="s">
        <v>3317</v>
      </c>
      <c r="D3126">
        <v>101111</v>
      </c>
      <c r="E3126" t="s">
        <v>3316</v>
      </c>
      <c r="G3126">
        <f t="shared" si="102"/>
        <v>101111</v>
      </c>
      <c r="H3126" t="str">
        <f t="shared" si="103"/>
        <v>Enseñanza preescolar</v>
      </c>
    </row>
    <row r="3127" spans="1:8" x14ac:dyDescent="0.35">
      <c r="A3127">
        <v>1997</v>
      </c>
      <c r="C3127" t="s">
        <v>3318</v>
      </c>
      <c r="D3127">
        <v>101111</v>
      </c>
      <c r="E3127" t="s">
        <v>3316</v>
      </c>
      <c r="G3127">
        <f t="shared" si="102"/>
        <v>101111</v>
      </c>
      <c r="H3127" t="str">
        <f t="shared" si="103"/>
        <v>Enseñanza preescolar</v>
      </c>
    </row>
    <row r="3128" spans="1:8" x14ac:dyDescent="0.35">
      <c r="A3128">
        <v>2901</v>
      </c>
      <c r="C3128" t="s">
        <v>3319</v>
      </c>
      <c r="D3128">
        <v>101111</v>
      </c>
      <c r="E3128" t="s">
        <v>3316</v>
      </c>
      <c r="G3128">
        <f t="shared" si="102"/>
        <v>101111</v>
      </c>
      <c r="H3128" t="str">
        <f t="shared" si="103"/>
        <v>Enseñanza preescolar</v>
      </c>
    </row>
    <row r="3129" spans="1:8" x14ac:dyDescent="0.35">
      <c r="A3129">
        <v>4974</v>
      </c>
      <c r="C3129" t="s">
        <v>3320</v>
      </c>
      <c r="D3129">
        <v>101111</v>
      </c>
      <c r="E3129" t="s">
        <v>3316</v>
      </c>
      <c r="G3129">
        <f t="shared" si="102"/>
        <v>101111</v>
      </c>
      <c r="H3129" t="str">
        <f t="shared" si="103"/>
        <v>Enseñanza preescolar</v>
      </c>
    </row>
    <row r="3130" spans="1:8" x14ac:dyDescent="0.35">
      <c r="A3130">
        <v>1998</v>
      </c>
      <c r="C3130" t="s">
        <v>3321</v>
      </c>
      <c r="D3130">
        <v>101121</v>
      </c>
      <c r="E3130" t="s">
        <v>3322</v>
      </c>
      <c r="G3130">
        <f t="shared" si="102"/>
        <v>101121</v>
      </c>
      <c r="H3130" t="str">
        <f t="shared" si="103"/>
        <v>Enseñanza primaria</v>
      </c>
    </row>
    <row r="3131" spans="1:8" x14ac:dyDescent="0.35">
      <c r="A3131">
        <v>1999</v>
      </c>
      <c r="C3131" t="s">
        <v>3323</v>
      </c>
      <c r="D3131">
        <v>101121</v>
      </c>
      <c r="E3131" t="s">
        <v>3322</v>
      </c>
      <c r="G3131">
        <f t="shared" si="102"/>
        <v>101121</v>
      </c>
      <c r="H3131" t="str">
        <f t="shared" si="103"/>
        <v>Enseñanza primaria</v>
      </c>
    </row>
    <row r="3132" spans="1:8" x14ac:dyDescent="0.35">
      <c r="A3132">
        <v>2001</v>
      </c>
      <c r="C3132" t="s">
        <v>3324</v>
      </c>
      <c r="D3132">
        <v>101121</v>
      </c>
      <c r="E3132" t="s">
        <v>3322</v>
      </c>
      <c r="G3132">
        <f t="shared" si="102"/>
        <v>101121</v>
      </c>
      <c r="H3132" t="str">
        <f t="shared" si="103"/>
        <v>Enseñanza primaria</v>
      </c>
    </row>
    <row r="3133" spans="1:8" x14ac:dyDescent="0.35">
      <c r="A3133">
        <v>2600</v>
      </c>
      <c r="C3133" t="s">
        <v>3325</v>
      </c>
      <c r="D3133">
        <v>101121</v>
      </c>
      <c r="E3133" t="s">
        <v>3322</v>
      </c>
      <c r="G3133">
        <f t="shared" si="102"/>
        <v>101121</v>
      </c>
      <c r="H3133" t="str">
        <f t="shared" si="103"/>
        <v>Enseñanza primaria</v>
      </c>
    </row>
    <row r="3134" spans="1:8" x14ac:dyDescent="0.35">
      <c r="A3134">
        <v>5905</v>
      </c>
      <c r="C3134" t="s">
        <v>3326</v>
      </c>
      <c r="D3134">
        <v>101121</v>
      </c>
      <c r="E3134" t="s">
        <v>3322</v>
      </c>
      <c r="G3134">
        <f t="shared" si="102"/>
        <v>101121</v>
      </c>
      <c r="H3134" t="str">
        <f t="shared" si="103"/>
        <v>Enseñanza primaria</v>
      </c>
    </row>
    <row r="3135" spans="1:8" x14ac:dyDescent="0.35">
      <c r="A3135">
        <v>5957</v>
      </c>
      <c r="C3135" t="s">
        <v>3327</v>
      </c>
      <c r="D3135">
        <v>101121</v>
      </c>
      <c r="E3135" t="s">
        <v>3322</v>
      </c>
      <c r="G3135">
        <f t="shared" si="102"/>
        <v>101121</v>
      </c>
      <c r="H3135" t="str">
        <f t="shared" si="103"/>
        <v>Enseñanza primaria</v>
      </c>
    </row>
    <row r="3136" spans="1:8" x14ac:dyDescent="0.35">
      <c r="A3136">
        <v>6333</v>
      </c>
      <c r="C3136" t="s">
        <v>3328</v>
      </c>
      <c r="D3136">
        <v>101121</v>
      </c>
      <c r="E3136" t="s">
        <v>3322</v>
      </c>
      <c r="G3136">
        <f t="shared" si="102"/>
        <v>101121</v>
      </c>
      <c r="H3136" t="str">
        <f t="shared" si="103"/>
        <v>Enseñanza primaria</v>
      </c>
    </row>
    <row r="3137" spans="1:8" x14ac:dyDescent="0.35">
      <c r="A3137">
        <v>2002</v>
      </c>
      <c r="C3137" t="s">
        <v>3329</v>
      </c>
      <c r="D3137">
        <v>102111</v>
      </c>
      <c r="E3137" t="s">
        <v>3330</v>
      </c>
      <c r="G3137">
        <f t="shared" si="102"/>
        <v>102111</v>
      </c>
      <c r="H3137" t="str">
        <f t="shared" si="103"/>
        <v>Enseñanza secundaria</v>
      </c>
    </row>
    <row r="3138" spans="1:8" x14ac:dyDescent="0.35">
      <c r="A3138">
        <v>2003</v>
      </c>
      <c r="C3138" t="s">
        <v>3331</v>
      </c>
      <c r="D3138">
        <v>102111</v>
      </c>
      <c r="E3138" t="s">
        <v>3330</v>
      </c>
      <c r="G3138">
        <f t="shared" si="102"/>
        <v>102111</v>
      </c>
      <c r="H3138" t="str">
        <f t="shared" si="103"/>
        <v>Enseñanza secundaria</v>
      </c>
    </row>
    <row r="3139" spans="1:8" x14ac:dyDescent="0.35">
      <c r="A3139">
        <v>2004</v>
      </c>
      <c r="C3139" t="s">
        <v>3332</v>
      </c>
      <c r="D3139">
        <v>102111</v>
      </c>
      <c r="E3139" t="s">
        <v>3330</v>
      </c>
      <c r="G3139">
        <f t="shared" si="102"/>
        <v>102111</v>
      </c>
      <c r="H3139" t="str">
        <f t="shared" si="103"/>
        <v>Enseñanza secundaria</v>
      </c>
    </row>
    <row r="3140" spans="1:8" x14ac:dyDescent="0.35">
      <c r="A3140">
        <v>2005</v>
      </c>
      <c r="C3140" t="s">
        <v>3333</v>
      </c>
      <c r="D3140">
        <v>102111</v>
      </c>
      <c r="E3140" t="s">
        <v>3330</v>
      </c>
      <c r="G3140">
        <f t="shared" si="102"/>
        <v>102111</v>
      </c>
      <c r="H3140" t="str">
        <f t="shared" si="103"/>
        <v>Enseñanza secundaria</v>
      </c>
    </row>
    <row r="3141" spans="1:8" x14ac:dyDescent="0.35">
      <c r="A3141">
        <v>2006</v>
      </c>
      <c r="C3141" t="s">
        <v>3334</v>
      </c>
      <c r="D3141">
        <v>102111</v>
      </c>
      <c r="E3141" t="s">
        <v>3330</v>
      </c>
      <c r="G3141">
        <f t="shared" si="102"/>
        <v>102111</v>
      </c>
      <c r="H3141" t="str">
        <f t="shared" si="103"/>
        <v>Enseñanza secundaria</v>
      </c>
    </row>
    <row r="3142" spans="1:8" x14ac:dyDescent="0.35">
      <c r="A3142">
        <v>2601</v>
      </c>
      <c r="C3142" t="s">
        <v>3335</v>
      </c>
      <c r="D3142">
        <v>102111</v>
      </c>
      <c r="E3142" t="s">
        <v>3330</v>
      </c>
      <c r="G3142">
        <f t="shared" si="102"/>
        <v>102111</v>
      </c>
      <c r="H3142" t="str">
        <f t="shared" si="103"/>
        <v>Enseñanza secundaria</v>
      </c>
    </row>
    <row r="3143" spans="1:8" x14ac:dyDescent="0.35">
      <c r="A3143">
        <v>2980</v>
      </c>
      <c r="C3143" t="s">
        <v>3336</v>
      </c>
      <c r="D3143">
        <v>102111</v>
      </c>
      <c r="E3143" t="s">
        <v>3330</v>
      </c>
      <c r="G3143">
        <f t="shared" si="102"/>
        <v>102111</v>
      </c>
      <c r="H3143" t="str">
        <f t="shared" si="103"/>
        <v>Enseñanza secundaria</v>
      </c>
    </row>
    <row r="3144" spans="1:8" x14ac:dyDescent="0.35">
      <c r="A3144">
        <v>2007</v>
      </c>
      <c r="C3144" t="s">
        <v>3337</v>
      </c>
      <c r="D3144">
        <v>103111</v>
      </c>
      <c r="E3144" t="s">
        <v>3338</v>
      </c>
      <c r="G3144">
        <f t="shared" si="102"/>
        <v>103111</v>
      </c>
      <c r="H3144" t="str">
        <f t="shared" si="103"/>
        <v>Enseñanza postsecundaria, no terciaria</v>
      </c>
    </row>
    <row r="3145" spans="1:8" x14ac:dyDescent="0.35">
      <c r="A3145">
        <v>2008</v>
      </c>
      <c r="C3145" t="s">
        <v>3339</v>
      </c>
      <c r="D3145">
        <v>103111</v>
      </c>
      <c r="E3145" t="s">
        <v>3338</v>
      </c>
      <c r="G3145">
        <f t="shared" si="102"/>
        <v>103111</v>
      </c>
      <c r="H3145" t="str">
        <f t="shared" si="103"/>
        <v>Enseñanza postsecundaria, no terciaria</v>
      </c>
    </row>
    <row r="3146" spans="1:8" x14ac:dyDescent="0.35">
      <c r="A3146">
        <v>3978</v>
      </c>
      <c r="C3146" t="s">
        <v>3340</v>
      </c>
      <c r="D3146">
        <v>103111</v>
      </c>
      <c r="E3146" t="s">
        <v>3338</v>
      </c>
      <c r="G3146">
        <f t="shared" si="102"/>
        <v>103111</v>
      </c>
      <c r="H3146" t="str">
        <f t="shared" si="103"/>
        <v>Enseñanza postsecundaria, no terciaria</v>
      </c>
    </row>
    <row r="3147" spans="1:8" x14ac:dyDescent="0.35">
      <c r="A3147">
        <v>3979</v>
      </c>
      <c r="C3147" t="s">
        <v>3341</v>
      </c>
      <c r="D3147">
        <v>103111</v>
      </c>
      <c r="E3147" t="s">
        <v>3338</v>
      </c>
      <c r="G3147">
        <f t="shared" si="102"/>
        <v>103111</v>
      </c>
      <c r="H3147" t="str">
        <f t="shared" si="103"/>
        <v>Enseñanza postsecundaria, no terciaria</v>
      </c>
    </row>
    <row r="3148" spans="1:8" x14ac:dyDescent="0.35">
      <c r="A3148">
        <v>2009</v>
      </c>
      <c r="C3148" t="s">
        <v>3342</v>
      </c>
      <c r="D3148">
        <v>104111</v>
      </c>
      <c r="E3148" t="s">
        <v>3343</v>
      </c>
      <c r="G3148">
        <f t="shared" si="102"/>
        <v>104111</v>
      </c>
      <c r="H3148" t="str">
        <f t="shared" si="103"/>
        <v>Enseñanza terciaria</v>
      </c>
    </row>
    <row r="3149" spans="1:8" x14ac:dyDescent="0.35">
      <c r="A3149">
        <v>2010</v>
      </c>
      <c r="C3149" t="s">
        <v>3344</v>
      </c>
      <c r="D3149">
        <v>104111</v>
      </c>
      <c r="E3149" t="s">
        <v>3343</v>
      </c>
      <c r="G3149">
        <f t="shared" si="102"/>
        <v>104111</v>
      </c>
      <c r="H3149" t="str">
        <f t="shared" si="103"/>
        <v>Enseñanza terciaria</v>
      </c>
    </row>
    <row r="3150" spans="1:8" x14ac:dyDescent="0.35">
      <c r="A3150">
        <v>2011</v>
      </c>
      <c r="C3150" t="s">
        <v>3345</v>
      </c>
      <c r="D3150">
        <v>104111</v>
      </c>
      <c r="E3150" t="s">
        <v>3343</v>
      </c>
      <c r="G3150">
        <f t="shared" si="102"/>
        <v>104111</v>
      </c>
      <c r="H3150" t="str">
        <f t="shared" si="103"/>
        <v>Enseñanza terciaria</v>
      </c>
    </row>
    <row r="3151" spans="1:8" x14ac:dyDescent="0.35">
      <c r="A3151">
        <v>2012</v>
      </c>
      <c r="C3151" t="s">
        <v>3346</v>
      </c>
      <c r="D3151">
        <v>104111</v>
      </c>
      <c r="E3151" t="s">
        <v>3343</v>
      </c>
      <c r="G3151">
        <f t="shared" si="102"/>
        <v>104111</v>
      </c>
      <c r="H3151" t="str">
        <f t="shared" si="103"/>
        <v>Enseñanza terciaria</v>
      </c>
    </row>
    <row r="3152" spans="1:8" x14ac:dyDescent="0.35">
      <c r="A3152">
        <v>2013</v>
      </c>
      <c r="C3152" t="s">
        <v>3347</v>
      </c>
      <c r="D3152">
        <v>104111</v>
      </c>
      <c r="E3152" t="s">
        <v>3343</v>
      </c>
      <c r="G3152">
        <f t="shared" si="102"/>
        <v>104111</v>
      </c>
      <c r="H3152" t="str">
        <f t="shared" si="103"/>
        <v>Enseñanza terciaria</v>
      </c>
    </row>
    <row r="3153" spans="1:8" x14ac:dyDescent="0.35">
      <c r="A3153">
        <v>2592</v>
      </c>
      <c r="C3153" t="s">
        <v>3348</v>
      </c>
      <c r="D3153">
        <v>104111</v>
      </c>
      <c r="E3153" t="s">
        <v>3343</v>
      </c>
      <c r="G3153">
        <f t="shared" si="102"/>
        <v>104111</v>
      </c>
      <c r="H3153" t="str">
        <f t="shared" si="103"/>
        <v>Enseñanza terciaria</v>
      </c>
    </row>
    <row r="3154" spans="1:8" x14ac:dyDescent="0.35">
      <c r="A3154">
        <v>2919</v>
      </c>
      <c r="C3154" t="s">
        <v>3349</v>
      </c>
      <c r="D3154">
        <v>104111</v>
      </c>
      <c r="E3154" t="s">
        <v>3343</v>
      </c>
      <c r="G3154">
        <f t="shared" si="102"/>
        <v>104111</v>
      </c>
      <c r="H3154" t="str">
        <f t="shared" si="103"/>
        <v>Enseñanza terciaria</v>
      </c>
    </row>
    <row r="3155" spans="1:8" x14ac:dyDescent="0.35">
      <c r="A3155">
        <v>2920</v>
      </c>
      <c r="C3155" t="s">
        <v>3350</v>
      </c>
      <c r="D3155">
        <v>104111</v>
      </c>
      <c r="E3155" t="s">
        <v>3343</v>
      </c>
      <c r="G3155">
        <f t="shared" si="102"/>
        <v>104111</v>
      </c>
      <c r="H3155" t="str">
        <f t="shared" si="103"/>
        <v>Enseñanza terciaria</v>
      </c>
    </row>
    <row r="3156" spans="1:8" x14ac:dyDescent="0.35">
      <c r="A3156">
        <v>2921</v>
      </c>
      <c r="C3156" t="s">
        <v>3351</v>
      </c>
      <c r="D3156">
        <v>104111</v>
      </c>
      <c r="E3156" t="s">
        <v>3343</v>
      </c>
      <c r="G3156">
        <f t="shared" si="102"/>
        <v>104111</v>
      </c>
      <c r="H3156" t="str">
        <f t="shared" si="103"/>
        <v>Enseñanza terciaria</v>
      </c>
    </row>
    <row r="3157" spans="1:8" x14ac:dyDescent="0.35">
      <c r="A3157">
        <v>2922</v>
      </c>
      <c r="C3157" t="s">
        <v>3352</v>
      </c>
      <c r="D3157">
        <v>104111</v>
      </c>
      <c r="E3157" t="s">
        <v>3343</v>
      </c>
      <c r="G3157">
        <f t="shared" si="102"/>
        <v>104111</v>
      </c>
      <c r="H3157" t="str">
        <f t="shared" si="103"/>
        <v>Enseñanza terciaria</v>
      </c>
    </row>
    <row r="3158" spans="1:8" x14ac:dyDescent="0.35">
      <c r="A3158">
        <v>2923</v>
      </c>
      <c r="C3158" t="s">
        <v>3353</v>
      </c>
      <c r="D3158">
        <v>104111</v>
      </c>
      <c r="E3158" t="s">
        <v>3343</v>
      </c>
      <c r="G3158">
        <f t="shared" si="102"/>
        <v>104111</v>
      </c>
      <c r="H3158" t="str">
        <f t="shared" si="103"/>
        <v>Enseñanza terciaria</v>
      </c>
    </row>
    <row r="3159" spans="1:8" x14ac:dyDescent="0.35">
      <c r="A3159">
        <v>2924</v>
      </c>
      <c r="C3159" t="s">
        <v>3354</v>
      </c>
      <c r="D3159">
        <v>104111</v>
      </c>
      <c r="E3159" t="s">
        <v>3343</v>
      </c>
      <c r="G3159">
        <f t="shared" si="102"/>
        <v>104111</v>
      </c>
      <c r="H3159" t="str">
        <f t="shared" si="103"/>
        <v>Enseñanza terciaria</v>
      </c>
    </row>
    <row r="3160" spans="1:8" x14ac:dyDescent="0.35">
      <c r="A3160">
        <v>2925</v>
      </c>
      <c r="C3160" t="s">
        <v>3355</v>
      </c>
      <c r="D3160">
        <v>104111</v>
      </c>
      <c r="E3160" t="s">
        <v>3343</v>
      </c>
      <c r="G3160">
        <f t="shared" si="102"/>
        <v>104111</v>
      </c>
      <c r="H3160" t="str">
        <f t="shared" si="103"/>
        <v>Enseñanza terciaria</v>
      </c>
    </row>
    <row r="3161" spans="1:8" x14ac:dyDescent="0.35">
      <c r="A3161">
        <v>2926</v>
      </c>
      <c r="C3161" t="s">
        <v>3356</v>
      </c>
      <c r="D3161">
        <v>104111</v>
      </c>
      <c r="E3161" t="s">
        <v>3343</v>
      </c>
      <c r="G3161">
        <f t="shared" si="102"/>
        <v>104111</v>
      </c>
      <c r="H3161" t="str">
        <f t="shared" si="103"/>
        <v>Enseñanza terciaria</v>
      </c>
    </row>
    <row r="3162" spans="1:8" x14ac:dyDescent="0.35">
      <c r="A3162">
        <v>2927</v>
      </c>
      <c r="C3162" t="s">
        <v>3357</v>
      </c>
      <c r="D3162">
        <v>104111</v>
      </c>
      <c r="E3162" t="s">
        <v>3343</v>
      </c>
      <c r="G3162">
        <f t="shared" si="102"/>
        <v>104111</v>
      </c>
      <c r="H3162" t="str">
        <f t="shared" si="103"/>
        <v>Enseñanza terciaria</v>
      </c>
    </row>
    <row r="3163" spans="1:8" x14ac:dyDescent="0.35">
      <c r="A3163">
        <v>2928</v>
      </c>
      <c r="C3163" t="s">
        <v>3358</v>
      </c>
      <c r="D3163">
        <v>104111</v>
      </c>
      <c r="E3163" t="s">
        <v>3343</v>
      </c>
      <c r="G3163">
        <f t="shared" si="102"/>
        <v>104111</v>
      </c>
      <c r="H3163" t="str">
        <f t="shared" si="103"/>
        <v>Enseñanza terciaria</v>
      </c>
    </row>
    <row r="3164" spans="1:8" x14ac:dyDescent="0.35">
      <c r="A3164">
        <v>3831</v>
      </c>
      <c r="C3164" t="s">
        <v>3359</v>
      </c>
      <c r="D3164">
        <v>104111</v>
      </c>
      <c r="E3164" t="s">
        <v>3343</v>
      </c>
      <c r="G3164">
        <f t="shared" si="102"/>
        <v>104111</v>
      </c>
      <c r="H3164" t="str">
        <f t="shared" si="103"/>
        <v>Enseñanza terciaria</v>
      </c>
    </row>
    <row r="3165" spans="1:8" x14ac:dyDescent="0.35">
      <c r="A3165">
        <v>3832</v>
      </c>
      <c r="C3165" t="s">
        <v>3360</v>
      </c>
      <c r="D3165">
        <v>104111</v>
      </c>
      <c r="E3165" t="s">
        <v>3343</v>
      </c>
      <c r="G3165">
        <f t="shared" si="102"/>
        <v>104111</v>
      </c>
      <c r="H3165" t="str">
        <f t="shared" si="103"/>
        <v>Enseñanza terciaria</v>
      </c>
    </row>
    <row r="3166" spans="1:8" x14ac:dyDescent="0.35">
      <c r="A3166">
        <v>4190</v>
      </c>
      <c r="C3166" t="s">
        <v>3361</v>
      </c>
      <c r="D3166">
        <v>104111</v>
      </c>
      <c r="E3166" t="s">
        <v>3343</v>
      </c>
      <c r="G3166">
        <f t="shared" si="102"/>
        <v>104111</v>
      </c>
      <c r="H3166" t="str">
        <f t="shared" si="103"/>
        <v>Enseñanza terciaria</v>
      </c>
    </row>
    <row r="3167" spans="1:8" x14ac:dyDescent="0.35">
      <c r="A3167">
        <v>4538</v>
      </c>
      <c r="C3167" t="s">
        <v>3362</v>
      </c>
      <c r="D3167">
        <v>104111</v>
      </c>
      <c r="E3167" t="s">
        <v>3343</v>
      </c>
      <c r="G3167">
        <f t="shared" si="102"/>
        <v>104111</v>
      </c>
      <c r="H3167" t="str">
        <f t="shared" si="103"/>
        <v>Enseñanza terciaria</v>
      </c>
    </row>
    <row r="3168" spans="1:8" x14ac:dyDescent="0.35">
      <c r="A3168">
        <v>4540</v>
      </c>
      <c r="C3168" t="s">
        <v>3363</v>
      </c>
      <c r="D3168">
        <v>104111</v>
      </c>
      <c r="E3168" t="s">
        <v>3343</v>
      </c>
      <c r="G3168">
        <f t="shared" si="102"/>
        <v>104111</v>
      </c>
      <c r="H3168" t="str">
        <f t="shared" si="103"/>
        <v>Enseñanza terciaria</v>
      </c>
    </row>
    <row r="3169" spans="1:8" x14ac:dyDescent="0.35">
      <c r="A3169">
        <v>4541</v>
      </c>
      <c r="C3169" t="s">
        <v>3364</v>
      </c>
      <c r="D3169">
        <v>104111</v>
      </c>
      <c r="E3169" t="s">
        <v>3343</v>
      </c>
      <c r="G3169">
        <f t="shared" si="102"/>
        <v>104111</v>
      </c>
      <c r="H3169" t="str">
        <f t="shared" si="103"/>
        <v>Enseñanza terciaria</v>
      </c>
    </row>
    <row r="3170" spans="1:8" x14ac:dyDescent="0.35">
      <c r="A3170">
        <v>4708</v>
      </c>
      <c r="C3170" t="s">
        <v>3365</v>
      </c>
      <c r="D3170">
        <v>104111</v>
      </c>
      <c r="E3170" t="s">
        <v>3343</v>
      </c>
      <c r="G3170">
        <f t="shared" si="102"/>
        <v>104111</v>
      </c>
      <c r="H3170" t="str">
        <f t="shared" si="103"/>
        <v>Enseñanza terciaria</v>
      </c>
    </row>
    <row r="3171" spans="1:8" x14ac:dyDescent="0.35">
      <c r="A3171">
        <v>5170</v>
      </c>
      <c r="C3171" t="s">
        <v>3366</v>
      </c>
      <c r="D3171">
        <v>104111</v>
      </c>
      <c r="E3171" t="s">
        <v>3343</v>
      </c>
      <c r="G3171">
        <f t="shared" si="102"/>
        <v>104111</v>
      </c>
      <c r="H3171" t="str">
        <f t="shared" si="103"/>
        <v>Enseñanza terciaria</v>
      </c>
    </row>
    <row r="3172" spans="1:8" x14ac:dyDescent="0.35">
      <c r="A3172">
        <v>5281</v>
      </c>
      <c r="C3172" t="s">
        <v>3367</v>
      </c>
      <c r="D3172">
        <v>104111</v>
      </c>
      <c r="E3172" t="s">
        <v>3343</v>
      </c>
      <c r="G3172">
        <f t="shared" si="102"/>
        <v>104111</v>
      </c>
      <c r="H3172" t="str">
        <f t="shared" si="103"/>
        <v>Enseñanza terciaria</v>
      </c>
    </row>
    <row r="3173" spans="1:8" x14ac:dyDescent="0.35">
      <c r="A3173">
        <v>5878</v>
      </c>
      <c r="C3173" t="s">
        <v>3368</v>
      </c>
      <c r="D3173">
        <v>104111</v>
      </c>
      <c r="E3173" t="s">
        <v>3343</v>
      </c>
      <c r="G3173">
        <f t="shared" si="102"/>
        <v>104111</v>
      </c>
      <c r="H3173" t="str">
        <f t="shared" si="103"/>
        <v>Enseñanza terciaria</v>
      </c>
    </row>
    <row r="3174" spans="1:8" x14ac:dyDescent="0.35">
      <c r="A3174">
        <v>1910</v>
      </c>
      <c r="C3174" t="s">
        <v>3369</v>
      </c>
      <c r="D3174">
        <v>105111</v>
      </c>
      <c r="E3174" t="s">
        <v>3370</v>
      </c>
      <c r="G3174">
        <f t="shared" si="102"/>
        <v>105111</v>
      </c>
      <c r="H3174" t="str">
        <f t="shared" si="103"/>
        <v>Enseñanza no atribuible a ningún nivel</v>
      </c>
    </row>
    <row r="3175" spans="1:8" x14ac:dyDescent="0.35">
      <c r="A3175">
        <v>1911</v>
      </c>
      <c r="C3175" t="s">
        <v>3371</v>
      </c>
      <c r="D3175">
        <v>105111</v>
      </c>
      <c r="E3175" t="s">
        <v>3370</v>
      </c>
      <c r="G3175">
        <f t="shared" si="102"/>
        <v>105111</v>
      </c>
      <c r="H3175" t="str">
        <f t="shared" si="103"/>
        <v>Enseñanza no atribuible a ningún nivel</v>
      </c>
    </row>
    <row r="3176" spans="1:8" x14ac:dyDescent="0.35">
      <c r="A3176">
        <v>1912</v>
      </c>
      <c r="C3176" t="s">
        <v>3372</v>
      </c>
      <c r="D3176">
        <v>105111</v>
      </c>
      <c r="E3176" t="s">
        <v>3370</v>
      </c>
      <c r="G3176">
        <f t="shared" si="102"/>
        <v>105111</v>
      </c>
      <c r="H3176" t="str">
        <f t="shared" si="103"/>
        <v>Enseñanza no atribuible a ningún nivel</v>
      </c>
    </row>
    <row r="3177" spans="1:8" x14ac:dyDescent="0.35">
      <c r="A3177">
        <v>2014</v>
      </c>
      <c r="C3177" t="s">
        <v>3373</v>
      </c>
      <c r="D3177">
        <v>105111</v>
      </c>
      <c r="E3177" t="s">
        <v>3370</v>
      </c>
      <c r="G3177">
        <f t="shared" si="102"/>
        <v>105111</v>
      </c>
      <c r="H3177" t="str">
        <f t="shared" si="103"/>
        <v>Enseñanza no atribuible a ningún nivel</v>
      </c>
    </row>
    <row r="3178" spans="1:8" x14ac:dyDescent="0.35">
      <c r="A3178">
        <v>2015</v>
      </c>
      <c r="C3178" t="s">
        <v>3374</v>
      </c>
      <c r="D3178">
        <v>105111</v>
      </c>
      <c r="E3178" t="s">
        <v>3370</v>
      </c>
      <c r="G3178">
        <f t="shared" si="102"/>
        <v>105111</v>
      </c>
      <c r="H3178" t="str">
        <f t="shared" si="103"/>
        <v>Enseñanza no atribuible a ningún nivel</v>
      </c>
    </row>
    <row r="3179" spans="1:8" x14ac:dyDescent="0.35">
      <c r="A3179">
        <v>2016</v>
      </c>
      <c r="C3179" t="s">
        <v>3375</v>
      </c>
      <c r="D3179">
        <v>105111</v>
      </c>
      <c r="E3179" t="s">
        <v>3370</v>
      </c>
      <c r="G3179">
        <f t="shared" si="102"/>
        <v>105111</v>
      </c>
      <c r="H3179" t="str">
        <f t="shared" si="103"/>
        <v>Enseñanza no atribuible a ningún nivel</v>
      </c>
    </row>
    <row r="3180" spans="1:8" x14ac:dyDescent="0.35">
      <c r="A3180">
        <v>2017</v>
      </c>
      <c r="C3180" t="s">
        <v>3376</v>
      </c>
      <c r="D3180">
        <v>105111</v>
      </c>
      <c r="E3180" t="s">
        <v>3370</v>
      </c>
      <c r="G3180">
        <f t="shared" si="102"/>
        <v>105111</v>
      </c>
      <c r="H3180" t="str">
        <f t="shared" si="103"/>
        <v>Enseñanza no atribuible a ningún nivel</v>
      </c>
    </row>
    <row r="3181" spans="1:8" x14ac:dyDescent="0.35">
      <c r="A3181">
        <v>2018</v>
      </c>
      <c r="C3181" t="s">
        <v>3377</v>
      </c>
      <c r="D3181">
        <v>105111</v>
      </c>
      <c r="E3181" t="s">
        <v>3370</v>
      </c>
      <c r="G3181">
        <f t="shared" si="102"/>
        <v>105111</v>
      </c>
      <c r="H3181" t="str">
        <f t="shared" si="103"/>
        <v>Enseñanza no atribuible a ningún nivel</v>
      </c>
    </row>
    <row r="3182" spans="1:8" x14ac:dyDescent="0.35">
      <c r="A3182">
        <v>2019</v>
      </c>
      <c r="C3182" t="s">
        <v>3378</v>
      </c>
      <c r="D3182">
        <v>105111</v>
      </c>
      <c r="E3182" t="s">
        <v>3370</v>
      </c>
      <c r="G3182">
        <f t="shared" ref="G3182:G3245" si="104">D3182</f>
        <v>105111</v>
      </c>
      <c r="H3182" t="str">
        <f t="shared" ref="H3182:H3245" si="105">E3182</f>
        <v>Enseñanza no atribuible a ningún nivel</v>
      </c>
    </row>
    <row r="3183" spans="1:8" x14ac:dyDescent="0.35">
      <c r="A3183">
        <v>2020</v>
      </c>
      <c r="C3183" t="s">
        <v>3379</v>
      </c>
      <c r="D3183">
        <v>105111</v>
      </c>
      <c r="E3183" t="s">
        <v>3370</v>
      </c>
      <c r="G3183">
        <f t="shared" si="104"/>
        <v>105111</v>
      </c>
      <c r="H3183" t="str">
        <f t="shared" si="105"/>
        <v>Enseñanza no atribuible a ningún nivel</v>
      </c>
    </row>
    <row r="3184" spans="1:8" x14ac:dyDescent="0.35">
      <c r="A3184">
        <v>2021</v>
      </c>
      <c r="C3184" t="s">
        <v>3380</v>
      </c>
      <c r="D3184">
        <v>105111</v>
      </c>
      <c r="E3184" t="s">
        <v>3370</v>
      </c>
      <c r="G3184">
        <f t="shared" si="104"/>
        <v>105111</v>
      </c>
      <c r="H3184" t="str">
        <f t="shared" si="105"/>
        <v>Enseñanza no atribuible a ningún nivel</v>
      </c>
    </row>
    <row r="3185" spans="1:8" x14ac:dyDescent="0.35">
      <c r="A3185">
        <v>2022</v>
      </c>
      <c r="C3185" t="s">
        <v>3381</v>
      </c>
      <c r="D3185">
        <v>105111</v>
      </c>
      <c r="E3185" t="s">
        <v>3370</v>
      </c>
      <c r="G3185">
        <f t="shared" si="104"/>
        <v>105111</v>
      </c>
      <c r="H3185" t="str">
        <f t="shared" si="105"/>
        <v>Enseñanza no atribuible a ningún nivel</v>
      </c>
    </row>
    <row r="3186" spans="1:8" x14ac:dyDescent="0.35">
      <c r="A3186">
        <v>2023</v>
      </c>
      <c r="C3186" t="s">
        <v>3382</v>
      </c>
      <c r="D3186">
        <v>105111</v>
      </c>
      <c r="E3186" t="s">
        <v>3370</v>
      </c>
      <c r="G3186">
        <f t="shared" si="104"/>
        <v>105111</v>
      </c>
      <c r="H3186" t="str">
        <f t="shared" si="105"/>
        <v>Enseñanza no atribuible a ningún nivel</v>
      </c>
    </row>
    <row r="3187" spans="1:8" x14ac:dyDescent="0.35">
      <c r="A3187">
        <v>2548</v>
      </c>
      <c r="C3187" t="s">
        <v>3383</v>
      </c>
      <c r="D3187">
        <v>105111</v>
      </c>
      <c r="E3187" t="s">
        <v>3370</v>
      </c>
      <c r="G3187">
        <f t="shared" si="104"/>
        <v>105111</v>
      </c>
      <c r="H3187" t="str">
        <f t="shared" si="105"/>
        <v>Enseñanza no atribuible a ningún nivel</v>
      </c>
    </row>
    <row r="3188" spans="1:8" x14ac:dyDescent="0.35">
      <c r="A3188">
        <v>2956</v>
      </c>
      <c r="C3188" t="s">
        <v>3384</v>
      </c>
      <c r="D3188">
        <v>105111</v>
      </c>
      <c r="E3188" t="s">
        <v>3370</v>
      </c>
      <c r="G3188">
        <f t="shared" si="104"/>
        <v>105111</v>
      </c>
      <c r="H3188" t="str">
        <f t="shared" si="105"/>
        <v>Enseñanza no atribuible a ningún nivel</v>
      </c>
    </row>
    <row r="3189" spans="1:8" x14ac:dyDescent="0.35">
      <c r="A3189">
        <v>2957</v>
      </c>
      <c r="C3189" t="s">
        <v>3385</v>
      </c>
      <c r="D3189">
        <v>105111</v>
      </c>
      <c r="E3189" t="s">
        <v>3370</v>
      </c>
      <c r="G3189">
        <f t="shared" si="104"/>
        <v>105111</v>
      </c>
      <c r="H3189" t="str">
        <f t="shared" si="105"/>
        <v>Enseñanza no atribuible a ningún nivel</v>
      </c>
    </row>
    <row r="3190" spans="1:8" x14ac:dyDescent="0.35">
      <c r="A3190">
        <v>3173</v>
      </c>
      <c r="C3190" t="s">
        <v>3386</v>
      </c>
      <c r="D3190">
        <v>105111</v>
      </c>
      <c r="E3190" t="s">
        <v>3370</v>
      </c>
      <c r="G3190">
        <f t="shared" si="104"/>
        <v>105111</v>
      </c>
      <c r="H3190" t="str">
        <f t="shared" si="105"/>
        <v>Enseñanza no atribuible a ningún nivel</v>
      </c>
    </row>
    <row r="3191" spans="1:8" x14ac:dyDescent="0.35">
      <c r="A3191">
        <v>3833</v>
      </c>
      <c r="C3191" t="s">
        <v>3387</v>
      </c>
      <c r="D3191">
        <v>105111</v>
      </c>
      <c r="E3191" t="s">
        <v>3370</v>
      </c>
      <c r="G3191">
        <f t="shared" si="104"/>
        <v>105111</v>
      </c>
      <c r="H3191" t="str">
        <f t="shared" si="105"/>
        <v>Enseñanza no atribuible a ningún nivel</v>
      </c>
    </row>
    <row r="3192" spans="1:8" x14ac:dyDescent="0.35">
      <c r="A3192">
        <v>3834</v>
      </c>
      <c r="C3192" t="s">
        <v>3388</v>
      </c>
      <c r="D3192">
        <v>105111</v>
      </c>
      <c r="E3192" t="s">
        <v>3370</v>
      </c>
      <c r="G3192">
        <f t="shared" si="104"/>
        <v>105111</v>
      </c>
      <c r="H3192" t="str">
        <f t="shared" si="105"/>
        <v>Enseñanza no atribuible a ningún nivel</v>
      </c>
    </row>
    <row r="3193" spans="1:8" x14ac:dyDescent="0.35">
      <c r="A3193">
        <v>3835</v>
      </c>
      <c r="C3193" t="s">
        <v>3389</v>
      </c>
      <c r="D3193">
        <v>105111</v>
      </c>
      <c r="E3193" t="s">
        <v>3370</v>
      </c>
      <c r="G3193">
        <f t="shared" si="104"/>
        <v>105111</v>
      </c>
      <c r="H3193" t="str">
        <f t="shared" si="105"/>
        <v>Enseñanza no atribuible a ningún nivel</v>
      </c>
    </row>
    <row r="3194" spans="1:8" x14ac:dyDescent="0.35">
      <c r="A3194">
        <v>3836</v>
      </c>
      <c r="C3194" t="s">
        <v>3390</v>
      </c>
      <c r="D3194">
        <v>105111</v>
      </c>
      <c r="E3194" t="s">
        <v>3370</v>
      </c>
      <c r="G3194">
        <f t="shared" si="104"/>
        <v>105111</v>
      </c>
      <c r="H3194" t="str">
        <f t="shared" si="105"/>
        <v>Enseñanza no atribuible a ningún nivel</v>
      </c>
    </row>
    <row r="3195" spans="1:8" x14ac:dyDescent="0.35">
      <c r="A3195">
        <v>3837</v>
      </c>
      <c r="C3195" t="s">
        <v>3391</v>
      </c>
      <c r="D3195">
        <v>105111</v>
      </c>
      <c r="E3195" t="s">
        <v>3370</v>
      </c>
      <c r="G3195">
        <f t="shared" si="104"/>
        <v>105111</v>
      </c>
      <c r="H3195" t="str">
        <f t="shared" si="105"/>
        <v>Enseñanza no atribuible a ningún nivel</v>
      </c>
    </row>
    <row r="3196" spans="1:8" x14ac:dyDescent="0.35">
      <c r="A3196">
        <v>3838</v>
      </c>
      <c r="C3196" t="s">
        <v>3392</v>
      </c>
      <c r="D3196">
        <v>105111</v>
      </c>
      <c r="E3196" t="s">
        <v>3370</v>
      </c>
      <c r="G3196">
        <f t="shared" si="104"/>
        <v>105111</v>
      </c>
      <c r="H3196" t="str">
        <f t="shared" si="105"/>
        <v>Enseñanza no atribuible a ningún nivel</v>
      </c>
    </row>
    <row r="3197" spans="1:8" x14ac:dyDescent="0.35">
      <c r="A3197">
        <v>3839</v>
      </c>
      <c r="C3197" t="s">
        <v>3393</v>
      </c>
      <c r="D3197">
        <v>105111</v>
      </c>
      <c r="E3197" t="s">
        <v>3370</v>
      </c>
      <c r="G3197">
        <f t="shared" si="104"/>
        <v>105111</v>
      </c>
      <c r="H3197" t="str">
        <f t="shared" si="105"/>
        <v>Enseñanza no atribuible a ningún nivel</v>
      </c>
    </row>
    <row r="3198" spans="1:8" x14ac:dyDescent="0.35">
      <c r="A3198">
        <v>3840</v>
      </c>
      <c r="C3198" t="s">
        <v>3394</v>
      </c>
      <c r="D3198">
        <v>105111</v>
      </c>
      <c r="E3198" t="s">
        <v>3370</v>
      </c>
      <c r="G3198">
        <f t="shared" si="104"/>
        <v>105111</v>
      </c>
      <c r="H3198" t="str">
        <f t="shared" si="105"/>
        <v>Enseñanza no atribuible a ningún nivel</v>
      </c>
    </row>
    <row r="3199" spans="1:8" x14ac:dyDescent="0.35">
      <c r="A3199">
        <v>4697</v>
      </c>
      <c r="C3199" t="s">
        <v>3395</v>
      </c>
      <c r="D3199">
        <v>105111</v>
      </c>
      <c r="E3199" t="s">
        <v>3370</v>
      </c>
      <c r="G3199">
        <f t="shared" si="104"/>
        <v>105111</v>
      </c>
      <c r="H3199" t="str">
        <f t="shared" si="105"/>
        <v>Enseñanza no atribuible a ningún nivel</v>
      </c>
    </row>
    <row r="3200" spans="1:8" x14ac:dyDescent="0.35">
      <c r="A3200">
        <v>4813</v>
      </c>
      <c r="C3200" t="s">
        <v>3396</v>
      </c>
      <c r="D3200">
        <v>105111</v>
      </c>
      <c r="E3200" t="s">
        <v>3370</v>
      </c>
      <c r="G3200">
        <f t="shared" si="104"/>
        <v>105111</v>
      </c>
      <c r="H3200" t="str">
        <f t="shared" si="105"/>
        <v>Enseñanza no atribuible a ningún nivel</v>
      </c>
    </row>
    <row r="3201" spans="1:8" x14ac:dyDescent="0.35">
      <c r="A3201">
        <v>4953</v>
      </c>
      <c r="C3201" t="s">
        <v>3397</v>
      </c>
      <c r="D3201">
        <v>105111</v>
      </c>
      <c r="E3201" t="s">
        <v>3370</v>
      </c>
      <c r="G3201">
        <f t="shared" si="104"/>
        <v>105111</v>
      </c>
      <c r="H3201" t="str">
        <f t="shared" si="105"/>
        <v>Enseñanza no atribuible a ningún nivel</v>
      </c>
    </row>
    <row r="3202" spans="1:8" x14ac:dyDescent="0.35">
      <c r="A3202">
        <v>4969</v>
      </c>
      <c r="C3202" t="s">
        <v>3398</v>
      </c>
      <c r="D3202">
        <v>105111</v>
      </c>
      <c r="E3202" t="s">
        <v>3370</v>
      </c>
      <c r="G3202">
        <f t="shared" si="104"/>
        <v>105111</v>
      </c>
      <c r="H3202" t="str">
        <f t="shared" si="105"/>
        <v>Enseñanza no atribuible a ningún nivel</v>
      </c>
    </row>
    <row r="3203" spans="1:8" x14ac:dyDescent="0.35">
      <c r="A3203">
        <v>5209</v>
      </c>
      <c r="C3203" t="s">
        <v>3399</v>
      </c>
      <c r="D3203">
        <v>105111</v>
      </c>
      <c r="E3203" t="s">
        <v>3370</v>
      </c>
      <c r="G3203">
        <f t="shared" si="104"/>
        <v>105111</v>
      </c>
      <c r="H3203" t="str">
        <f t="shared" si="105"/>
        <v>Enseñanza no atribuible a ningún nivel</v>
      </c>
    </row>
    <row r="3204" spans="1:8" x14ac:dyDescent="0.35">
      <c r="A3204">
        <v>5451</v>
      </c>
      <c r="C3204" t="s">
        <v>3400</v>
      </c>
      <c r="D3204">
        <v>105111</v>
      </c>
      <c r="E3204" t="s">
        <v>3370</v>
      </c>
      <c r="G3204">
        <f t="shared" si="104"/>
        <v>105111</v>
      </c>
      <c r="H3204" t="str">
        <f t="shared" si="105"/>
        <v>Enseñanza no atribuible a ningún nivel</v>
      </c>
    </row>
    <row r="3205" spans="1:8" x14ac:dyDescent="0.35">
      <c r="A3205">
        <v>5452</v>
      </c>
      <c r="C3205" t="s">
        <v>3401</v>
      </c>
      <c r="D3205">
        <v>105111</v>
      </c>
      <c r="E3205" t="s">
        <v>3370</v>
      </c>
      <c r="G3205">
        <f t="shared" si="104"/>
        <v>105111</v>
      </c>
      <c r="H3205" t="str">
        <f t="shared" si="105"/>
        <v>Enseñanza no atribuible a ningún nivel</v>
      </c>
    </row>
    <row r="3206" spans="1:8" x14ac:dyDescent="0.35">
      <c r="A3206">
        <v>5491</v>
      </c>
      <c r="C3206" t="s">
        <v>3402</v>
      </c>
      <c r="D3206">
        <v>105111</v>
      </c>
      <c r="E3206" t="s">
        <v>3370</v>
      </c>
      <c r="G3206">
        <f t="shared" si="104"/>
        <v>105111</v>
      </c>
      <c r="H3206" t="str">
        <f t="shared" si="105"/>
        <v>Enseñanza no atribuible a ningún nivel</v>
      </c>
    </row>
    <row r="3207" spans="1:8" x14ac:dyDescent="0.35">
      <c r="A3207">
        <v>5618</v>
      </c>
      <c r="C3207" t="s">
        <v>3403</v>
      </c>
      <c r="D3207">
        <v>105111</v>
      </c>
      <c r="E3207" t="s">
        <v>3370</v>
      </c>
      <c r="G3207">
        <f t="shared" si="104"/>
        <v>105111</v>
      </c>
      <c r="H3207" t="str">
        <f t="shared" si="105"/>
        <v>Enseñanza no atribuible a ningún nivel</v>
      </c>
    </row>
    <row r="3208" spans="1:8" x14ac:dyDescent="0.35">
      <c r="A3208">
        <v>5779</v>
      </c>
      <c r="C3208" t="s">
        <v>3404</v>
      </c>
      <c r="D3208">
        <v>105111</v>
      </c>
      <c r="E3208" t="s">
        <v>3370</v>
      </c>
      <c r="G3208">
        <f t="shared" si="104"/>
        <v>105111</v>
      </c>
      <c r="H3208" t="str">
        <f t="shared" si="105"/>
        <v>Enseñanza no atribuible a ningún nivel</v>
      </c>
    </row>
    <row r="3209" spans="1:8" x14ac:dyDescent="0.35">
      <c r="A3209">
        <v>5780</v>
      </c>
      <c r="C3209" t="s">
        <v>3405</v>
      </c>
      <c r="D3209">
        <v>105111</v>
      </c>
      <c r="E3209" t="s">
        <v>3370</v>
      </c>
      <c r="G3209">
        <f t="shared" si="104"/>
        <v>105111</v>
      </c>
      <c r="H3209" t="str">
        <f t="shared" si="105"/>
        <v>Enseñanza no atribuible a ningún nivel</v>
      </c>
    </row>
    <row r="3210" spans="1:8" x14ac:dyDescent="0.35">
      <c r="A3210">
        <v>5937</v>
      </c>
      <c r="C3210" t="s">
        <v>3406</v>
      </c>
      <c r="D3210">
        <v>105111</v>
      </c>
      <c r="E3210" t="s">
        <v>3370</v>
      </c>
      <c r="G3210">
        <f t="shared" si="104"/>
        <v>105111</v>
      </c>
      <c r="H3210" t="str">
        <f t="shared" si="105"/>
        <v>Enseñanza no atribuible a ningún nivel</v>
      </c>
    </row>
    <row r="3211" spans="1:8" x14ac:dyDescent="0.35">
      <c r="A3211">
        <v>5938</v>
      </c>
      <c r="C3211" t="s">
        <v>3407</v>
      </c>
      <c r="D3211">
        <v>105111</v>
      </c>
      <c r="E3211" t="s">
        <v>3370</v>
      </c>
      <c r="G3211">
        <f t="shared" si="104"/>
        <v>105111</v>
      </c>
      <c r="H3211" t="str">
        <f t="shared" si="105"/>
        <v>Enseñanza no atribuible a ningún nivel</v>
      </c>
    </row>
    <row r="3212" spans="1:8" x14ac:dyDescent="0.35">
      <c r="A3212">
        <v>6051</v>
      </c>
      <c r="C3212" t="s">
        <v>3408</v>
      </c>
      <c r="D3212">
        <v>105111</v>
      </c>
      <c r="E3212" t="s">
        <v>3370</v>
      </c>
      <c r="G3212">
        <f t="shared" si="104"/>
        <v>105111</v>
      </c>
      <c r="H3212" t="str">
        <f t="shared" si="105"/>
        <v>Enseñanza no atribuible a ningún nivel</v>
      </c>
    </row>
    <row r="3213" spans="1:8" x14ac:dyDescent="0.35">
      <c r="A3213">
        <v>6140</v>
      </c>
      <c r="C3213" t="s">
        <v>3409</v>
      </c>
      <c r="D3213">
        <v>105111</v>
      </c>
      <c r="E3213" t="s">
        <v>3370</v>
      </c>
      <c r="G3213">
        <f t="shared" si="104"/>
        <v>105111</v>
      </c>
      <c r="H3213" t="str">
        <f t="shared" si="105"/>
        <v>Enseñanza no atribuible a ningún nivel</v>
      </c>
    </row>
    <row r="3214" spans="1:8" x14ac:dyDescent="0.35">
      <c r="A3214">
        <v>6141</v>
      </c>
      <c r="C3214" t="s">
        <v>3410</v>
      </c>
      <c r="D3214">
        <v>105111</v>
      </c>
      <c r="E3214" t="s">
        <v>3370</v>
      </c>
      <c r="G3214">
        <f t="shared" si="104"/>
        <v>105111</v>
      </c>
      <c r="H3214" t="str">
        <f t="shared" si="105"/>
        <v>Enseñanza no atribuible a ningún nivel</v>
      </c>
    </row>
    <row r="3215" spans="1:8" x14ac:dyDescent="0.35">
      <c r="A3215">
        <v>6239</v>
      </c>
      <c r="C3215" t="s">
        <v>3411</v>
      </c>
      <c r="D3215">
        <v>105111</v>
      </c>
      <c r="E3215" t="s">
        <v>3370</v>
      </c>
      <c r="G3215">
        <f t="shared" si="104"/>
        <v>105111</v>
      </c>
      <c r="H3215" t="str">
        <f t="shared" si="105"/>
        <v>Enseñanza no atribuible a ningún nivel</v>
      </c>
    </row>
    <row r="3216" spans="1:8" x14ac:dyDescent="0.35">
      <c r="A3216">
        <v>6249</v>
      </c>
      <c r="C3216" t="s">
        <v>3412</v>
      </c>
      <c r="D3216">
        <v>105111</v>
      </c>
      <c r="E3216" t="s">
        <v>3370</v>
      </c>
      <c r="G3216">
        <f t="shared" si="104"/>
        <v>105111</v>
      </c>
      <c r="H3216" t="str">
        <f t="shared" si="105"/>
        <v>Enseñanza no atribuible a ningún nivel</v>
      </c>
    </row>
    <row r="3217" spans="1:8" x14ac:dyDescent="0.35">
      <c r="A3217">
        <v>6282</v>
      </c>
      <c r="C3217" t="s">
        <v>3413</v>
      </c>
      <c r="D3217">
        <v>105111</v>
      </c>
      <c r="E3217" t="s">
        <v>3370</v>
      </c>
      <c r="G3217">
        <f t="shared" si="104"/>
        <v>105111</v>
      </c>
      <c r="H3217" t="str">
        <f t="shared" si="105"/>
        <v>Enseñanza no atribuible a ningún nivel</v>
      </c>
    </row>
    <row r="3218" spans="1:8" x14ac:dyDescent="0.35">
      <c r="A3218">
        <v>6285</v>
      </c>
      <c r="C3218" t="s">
        <v>3414</v>
      </c>
      <c r="D3218">
        <v>105111</v>
      </c>
      <c r="E3218" t="s">
        <v>3370</v>
      </c>
      <c r="G3218">
        <f t="shared" si="104"/>
        <v>105111</v>
      </c>
      <c r="H3218" t="str">
        <f t="shared" si="105"/>
        <v>Enseñanza no atribuible a ningún nivel</v>
      </c>
    </row>
    <row r="3219" spans="1:8" x14ac:dyDescent="0.35">
      <c r="A3219">
        <v>6286</v>
      </c>
      <c r="C3219" t="s">
        <v>3415</v>
      </c>
      <c r="D3219">
        <v>105111</v>
      </c>
      <c r="E3219" t="s">
        <v>3370</v>
      </c>
      <c r="G3219">
        <f t="shared" si="104"/>
        <v>105111</v>
      </c>
      <c r="H3219" t="str">
        <f t="shared" si="105"/>
        <v>Enseñanza no atribuible a ningún nivel</v>
      </c>
    </row>
    <row r="3220" spans="1:8" x14ac:dyDescent="0.35">
      <c r="A3220">
        <v>6288</v>
      </c>
      <c r="C3220" t="s">
        <v>3416</v>
      </c>
      <c r="D3220">
        <v>105111</v>
      </c>
      <c r="E3220" t="s">
        <v>3370</v>
      </c>
      <c r="G3220">
        <f t="shared" si="104"/>
        <v>105111</v>
      </c>
      <c r="H3220" t="str">
        <f t="shared" si="105"/>
        <v>Enseñanza no atribuible a ningún nivel</v>
      </c>
    </row>
    <row r="3221" spans="1:8" x14ac:dyDescent="0.35">
      <c r="A3221">
        <v>6340</v>
      </c>
      <c r="C3221" t="s">
        <v>3417</v>
      </c>
      <c r="D3221">
        <v>105111</v>
      </c>
      <c r="E3221" t="s">
        <v>3370</v>
      </c>
      <c r="G3221">
        <f t="shared" si="104"/>
        <v>105111</v>
      </c>
      <c r="H3221" t="str">
        <f t="shared" si="105"/>
        <v>Enseñanza no atribuible a ningún nivel</v>
      </c>
    </row>
    <row r="3222" spans="1:8" x14ac:dyDescent="0.35">
      <c r="A3222">
        <v>6346</v>
      </c>
      <c r="C3222" t="s">
        <v>3418</v>
      </c>
      <c r="D3222">
        <v>105111</v>
      </c>
      <c r="E3222" t="s">
        <v>3370</v>
      </c>
      <c r="G3222">
        <f t="shared" si="104"/>
        <v>105111</v>
      </c>
      <c r="H3222" t="str">
        <f t="shared" si="105"/>
        <v>Enseñanza no atribuible a ningún nivel</v>
      </c>
    </row>
    <row r="3223" spans="1:8" x14ac:dyDescent="0.35">
      <c r="A3223">
        <v>6360</v>
      </c>
      <c r="C3223" t="s">
        <v>3419</v>
      </c>
      <c r="D3223">
        <v>105111</v>
      </c>
      <c r="E3223" t="s">
        <v>3370</v>
      </c>
      <c r="G3223">
        <f t="shared" si="104"/>
        <v>105111</v>
      </c>
      <c r="H3223" t="str">
        <f t="shared" si="105"/>
        <v>Enseñanza no atribuible a ningún nivel</v>
      </c>
    </row>
    <row r="3224" spans="1:8" x14ac:dyDescent="0.35">
      <c r="A3224">
        <v>6367</v>
      </c>
      <c r="C3224" t="s">
        <v>3420</v>
      </c>
      <c r="D3224">
        <v>105111</v>
      </c>
      <c r="E3224" t="s">
        <v>3370</v>
      </c>
      <c r="G3224">
        <f t="shared" si="104"/>
        <v>105111</v>
      </c>
      <c r="H3224" t="str">
        <f t="shared" si="105"/>
        <v>Enseñanza no atribuible a ningún nivel</v>
      </c>
    </row>
    <row r="3225" spans="1:8" x14ac:dyDescent="0.35">
      <c r="A3225">
        <v>6392</v>
      </c>
      <c r="C3225" t="s">
        <v>3421</v>
      </c>
      <c r="D3225">
        <v>105111</v>
      </c>
      <c r="E3225" t="s">
        <v>3370</v>
      </c>
      <c r="G3225">
        <f t="shared" si="104"/>
        <v>105111</v>
      </c>
      <c r="H3225" t="str">
        <f t="shared" si="105"/>
        <v>Enseñanza no atribuible a ningún nivel</v>
      </c>
    </row>
    <row r="3226" spans="1:8" x14ac:dyDescent="0.35">
      <c r="A3226">
        <v>6419</v>
      </c>
      <c r="C3226" t="s">
        <v>3422</v>
      </c>
      <c r="D3226">
        <v>105111</v>
      </c>
      <c r="E3226" t="s">
        <v>3370</v>
      </c>
      <c r="G3226">
        <f t="shared" si="104"/>
        <v>105111</v>
      </c>
      <c r="H3226" t="str">
        <f t="shared" si="105"/>
        <v>Enseñanza no atribuible a ningún nivel</v>
      </c>
    </row>
    <row r="3227" spans="1:8" x14ac:dyDescent="0.35">
      <c r="A3227">
        <v>6697</v>
      </c>
      <c r="C3227" t="s">
        <v>3423</v>
      </c>
      <c r="D3227">
        <v>105111</v>
      </c>
      <c r="E3227" t="s">
        <v>3370</v>
      </c>
      <c r="G3227">
        <f t="shared" si="104"/>
        <v>105111</v>
      </c>
      <c r="H3227" t="str">
        <f t="shared" si="105"/>
        <v>Enseñanza no atribuible a ningún nivel</v>
      </c>
    </row>
    <row r="3228" spans="1:8" x14ac:dyDescent="0.35">
      <c r="A3228">
        <v>6738</v>
      </c>
      <c r="C3228" t="s">
        <v>3424</v>
      </c>
      <c r="D3228">
        <v>105111</v>
      </c>
      <c r="E3228" t="s">
        <v>3370</v>
      </c>
      <c r="G3228">
        <f t="shared" si="104"/>
        <v>105111</v>
      </c>
      <c r="H3228" t="str">
        <f t="shared" si="105"/>
        <v>Enseñanza no atribuible a ningún nivel</v>
      </c>
    </row>
    <row r="3229" spans="1:8" x14ac:dyDescent="0.35">
      <c r="A3229">
        <v>6739</v>
      </c>
      <c r="C3229" t="s">
        <v>3425</v>
      </c>
      <c r="D3229">
        <v>105111</v>
      </c>
      <c r="E3229" t="s">
        <v>3370</v>
      </c>
      <c r="G3229">
        <f t="shared" si="104"/>
        <v>105111</v>
      </c>
      <c r="H3229" t="str">
        <f t="shared" si="105"/>
        <v>Enseñanza no atribuible a ningún nivel</v>
      </c>
    </row>
    <row r="3230" spans="1:8" x14ac:dyDescent="0.35">
      <c r="A3230">
        <v>6740</v>
      </c>
      <c r="C3230" t="s">
        <v>3426</v>
      </c>
      <c r="D3230">
        <v>105111</v>
      </c>
      <c r="E3230" t="s">
        <v>3370</v>
      </c>
      <c r="G3230">
        <f t="shared" si="104"/>
        <v>105111</v>
      </c>
      <c r="H3230" t="str">
        <f t="shared" si="105"/>
        <v>Enseñanza no atribuible a ningún nivel</v>
      </c>
    </row>
    <row r="3231" spans="1:8" x14ac:dyDescent="0.35">
      <c r="A3231">
        <v>7353</v>
      </c>
      <c r="C3231" t="s">
        <v>3427</v>
      </c>
      <c r="D3231">
        <v>105111</v>
      </c>
      <c r="E3231" t="s">
        <v>3370</v>
      </c>
      <c r="G3231">
        <f t="shared" si="104"/>
        <v>105111</v>
      </c>
      <c r="H3231" t="str">
        <f t="shared" si="105"/>
        <v>Enseñanza no atribuible a ningún nivel</v>
      </c>
    </row>
    <row r="3232" spans="1:8" x14ac:dyDescent="0.35">
      <c r="A3232">
        <v>7354</v>
      </c>
      <c r="C3232" t="s">
        <v>3428</v>
      </c>
      <c r="D3232">
        <v>105111</v>
      </c>
      <c r="E3232" t="s">
        <v>3370</v>
      </c>
      <c r="G3232">
        <f t="shared" si="104"/>
        <v>105111</v>
      </c>
      <c r="H3232" t="str">
        <f t="shared" si="105"/>
        <v>Enseñanza no atribuible a ningún nivel</v>
      </c>
    </row>
    <row r="3233" spans="1:8" x14ac:dyDescent="0.35">
      <c r="A3233">
        <v>7358</v>
      </c>
      <c r="C3233" t="s">
        <v>3429</v>
      </c>
      <c r="D3233">
        <v>105111</v>
      </c>
      <c r="E3233" t="s">
        <v>3370</v>
      </c>
      <c r="G3233">
        <f t="shared" si="104"/>
        <v>105111</v>
      </c>
      <c r="H3233" t="str">
        <f t="shared" si="105"/>
        <v>Enseñanza no atribuible a ningún nivel</v>
      </c>
    </row>
    <row r="3234" spans="1:8" x14ac:dyDescent="0.35">
      <c r="A3234">
        <v>7387</v>
      </c>
      <c r="C3234" t="s">
        <v>3430</v>
      </c>
      <c r="D3234">
        <v>105111</v>
      </c>
      <c r="E3234" t="s">
        <v>3370</v>
      </c>
      <c r="G3234">
        <f t="shared" si="104"/>
        <v>105111</v>
      </c>
      <c r="H3234" t="str">
        <f t="shared" si="105"/>
        <v>Enseñanza no atribuible a ningún nivel</v>
      </c>
    </row>
    <row r="3235" spans="1:8" x14ac:dyDescent="0.35">
      <c r="A3235">
        <v>7458</v>
      </c>
      <c r="C3235" t="s">
        <v>3431</v>
      </c>
      <c r="D3235">
        <v>105111</v>
      </c>
      <c r="E3235" t="s">
        <v>3370</v>
      </c>
      <c r="G3235">
        <f t="shared" si="104"/>
        <v>105111</v>
      </c>
      <c r="H3235" t="str">
        <f t="shared" si="105"/>
        <v>Enseñanza no atribuible a ningún nivel</v>
      </c>
    </row>
    <row r="3236" spans="1:8" x14ac:dyDescent="0.35">
      <c r="A3236">
        <v>8252</v>
      </c>
      <c r="C3236" t="s">
        <v>3432</v>
      </c>
      <c r="D3236">
        <v>105111</v>
      </c>
      <c r="E3236" t="s">
        <v>3370</v>
      </c>
      <c r="G3236">
        <f t="shared" si="104"/>
        <v>105111</v>
      </c>
      <c r="H3236" t="str">
        <f t="shared" si="105"/>
        <v>Enseñanza no atribuible a ningún nivel</v>
      </c>
    </row>
    <row r="3237" spans="1:8" x14ac:dyDescent="0.35">
      <c r="A3237">
        <v>8265</v>
      </c>
      <c r="C3237" t="s">
        <v>3433</v>
      </c>
      <c r="D3237">
        <v>105111</v>
      </c>
      <c r="E3237" t="s">
        <v>3370</v>
      </c>
      <c r="G3237">
        <f t="shared" si="104"/>
        <v>105111</v>
      </c>
      <c r="H3237" t="str">
        <f t="shared" si="105"/>
        <v>Enseñanza no atribuible a ningún nivel</v>
      </c>
    </row>
    <row r="3238" spans="1:8" x14ac:dyDescent="0.35">
      <c r="A3238">
        <v>8268</v>
      </c>
      <c r="C3238" t="s">
        <v>3434</v>
      </c>
      <c r="D3238">
        <v>105111</v>
      </c>
      <c r="E3238" t="s">
        <v>3370</v>
      </c>
      <c r="G3238">
        <f t="shared" si="104"/>
        <v>105111</v>
      </c>
      <c r="H3238" t="str">
        <f t="shared" si="105"/>
        <v>Enseñanza no atribuible a ningún nivel</v>
      </c>
    </row>
    <row r="3239" spans="1:8" x14ac:dyDescent="0.35">
      <c r="A3239">
        <v>8271</v>
      </c>
      <c r="C3239" t="s">
        <v>3435</v>
      </c>
      <c r="D3239">
        <v>105111</v>
      </c>
      <c r="E3239" t="s">
        <v>3370</v>
      </c>
      <c r="G3239">
        <f t="shared" si="104"/>
        <v>105111</v>
      </c>
      <c r="H3239" t="str">
        <f t="shared" si="105"/>
        <v>Enseñanza no atribuible a ningún nivel</v>
      </c>
    </row>
    <row r="3240" spans="1:8" x14ac:dyDescent="0.35">
      <c r="A3240">
        <v>8344</v>
      </c>
      <c r="C3240" t="s">
        <v>3436</v>
      </c>
      <c r="D3240">
        <v>105111</v>
      </c>
      <c r="E3240" t="s">
        <v>3370</v>
      </c>
      <c r="G3240">
        <f t="shared" si="104"/>
        <v>105111</v>
      </c>
      <c r="H3240" t="str">
        <f t="shared" si="105"/>
        <v>Enseñanza no atribuible a ningún nivel</v>
      </c>
    </row>
    <row r="3241" spans="1:8" x14ac:dyDescent="0.35">
      <c r="A3241">
        <v>8371</v>
      </c>
      <c r="C3241" t="s">
        <v>3437</v>
      </c>
      <c r="D3241">
        <v>105111</v>
      </c>
      <c r="E3241" t="s">
        <v>3370</v>
      </c>
      <c r="G3241">
        <f t="shared" si="104"/>
        <v>105111</v>
      </c>
      <c r="H3241" t="str">
        <f t="shared" si="105"/>
        <v>Enseñanza no atribuible a ningún nivel</v>
      </c>
    </row>
    <row r="3242" spans="1:8" x14ac:dyDescent="0.35">
      <c r="A3242">
        <v>8372</v>
      </c>
      <c r="C3242" t="s">
        <v>3438</v>
      </c>
      <c r="D3242">
        <v>105111</v>
      </c>
      <c r="E3242" t="s">
        <v>3370</v>
      </c>
      <c r="G3242">
        <f t="shared" si="104"/>
        <v>105111</v>
      </c>
      <c r="H3242" t="str">
        <f t="shared" si="105"/>
        <v>Enseñanza no atribuible a ningún nivel</v>
      </c>
    </row>
    <row r="3243" spans="1:8" x14ac:dyDescent="0.35">
      <c r="A3243">
        <v>8402</v>
      </c>
      <c r="C3243" t="s">
        <v>3439</v>
      </c>
      <c r="D3243">
        <v>105111</v>
      </c>
      <c r="E3243" t="s">
        <v>3370</v>
      </c>
      <c r="G3243">
        <f t="shared" si="104"/>
        <v>105111</v>
      </c>
      <c r="H3243" t="str">
        <f t="shared" si="105"/>
        <v>Enseñanza no atribuible a ningún nivel</v>
      </c>
    </row>
    <row r="3244" spans="1:8" x14ac:dyDescent="0.35">
      <c r="A3244">
        <v>8428</v>
      </c>
      <c r="C3244" t="s">
        <v>3440</v>
      </c>
      <c r="D3244">
        <v>105111</v>
      </c>
      <c r="E3244" t="s">
        <v>3370</v>
      </c>
      <c r="G3244">
        <f t="shared" si="104"/>
        <v>105111</v>
      </c>
      <c r="H3244" t="str">
        <f t="shared" si="105"/>
        <v>Enseñanza no atribuible a ningún nivel</v>
      </c>
    </row>
    <row r="3245" spans="1:8" x14ac:dyDescent="0.35">
      <c r="A3245">
        <v>8815</v>
      </c>
      <c r="C3245" t="s">
        <v>3441</v>
      </c>
      <c r="D3245">
        <v>105111</v>
      </c>
      <c r="E3245" t="s">
        <v>3370</v>
      </c>
      <c r="G3245">
        <f t="shared" si="104"/>
        <v>105111</v>
      </c>
      <c r="H3245" t="str">
        <f t="shared" si="105"/>
        <v>Enseñanza no atribuible a ningún nivel</v>
      </c>
    </row>
    <row r="3246" spans="1:8" x14ac:dyDescent="0.35">
      <c r="A3246">
        <v>8831</v>
      </c>
      <c r="C3246" t="s">
        <v>3442</v>
      </c>
      <c r="D3246">
        <v>105111</v>
      </c>
      <c r="E3246" t="s">
        <v>3370</v>
      </c>
      <c r="G3246">
        <f t="shared" ref="G3246:G3309" si="106">D3246</f>
        <v>105111</v>
      </c>
      <c r="H3246" t="str">
        <f t="shared" ref="H3246:H3309" si="107">E3246</f>
        <v>Enseñanza no atribuible a ningún nivel</v>
      </c>
    </row>
    <row r="3247" spans="1:8" x14ac:dyDescent="0.35">
      <c r="A3247">
        <v>40</v>
      </c>
      <c r="C3247" t="s">
        <v>3443</v>
      </c>
      <c r="D3247">
        <v>111121</v>
      </c>
      <c r="E3247" t="s">
        <v>3444</v>
      </c>
      <c r="G3247">
        <f t="shared" si="106"/>
        <v>111121</v>
      </c>
      <c r="H3247" t="str">
        <f t="shared" si="107"/>
        <v>Desayunos, almuerzos, cenas y otras comidas preparadas para</v>
      </c>
    </row>
    <row r="3248" spans="1:8" x14ac:dyDescent="0.35">
      <c r="A3248">
        <v>2024</v>
      </c>
      <c r="C3248" t="s">
        <v>3445</v>
      </c>
      <c r="D3248">
        <v>111121</v>
      </c>
      <c r="E3248" t="s">
        <v>3444</v>
      </c>
      <c r="G3248">
        <f t="shared" si="106"/>
        <v>111121</v>
      </c>
      <c r="H3248" t="str">
        <f t="shared" si="107"/>
        <v>Desayunos, almuerzos, cenas y otras comidas preparadas para</v>
      </c>
    </row>
    <row r="3249" spans="1:8" x14ac:dyDescent="0.35">
      <c r="A3249">
        <v>2025</v>
      </c>
      <c r="C3249" t="s">
        <v>3446</v>
      </c>
      <c r="D3249">
        <v>111121</v>
      </c>
      <c r="E3249" t="s">
        <v>3444</v>
      </c>
      <c r="G3249">
        <f t="shared" si="106"/>
        <v>111121</v>
      </c>
      <c r="H3249" t="str">
        <f t="shared" si="107"/>
        <v>Desayunos, almuerzos, cenas y otras comidas preparadas para</v>
      </c>
    </row>
    <row r="3250" spans="1:8" x14ac:dyDescent="0.35">
      <c r="A3250">
        <v>2026</v>
      </c>
      <c r="C3250" t="s">
        <v>3447</v>
      </c>
      <c r="D3250">
        <v>111121</v>
      </c>
      <c r="E3250" t="s">
        <v>3444</v>
      </c>
      <c r="G3250">
        <f t="shared" si="106"/>
        <v>111121</v>
      </c>
      <c r="H3250" t="str">
        <f t="shared" si="107"/>
        <v>Desayunos, almuerzos, cenas y otras comidas preparadas para</v>
      </c>
    </row>
    <row r="3251" spans="1:8" x14ac:dyDescent="0.35">
      <c r="A3251">
        <v>2027</v>
      </c>
      <c r="C3251" t="s">
        <v>3448</v>
      </c>
      <c r="D3251">
        <v>111121</v>
      </c>
      <c r="E3251" t="s">
        <v>3444</v>
      </c>
      <c r="G3251">
        <f t="shared" si="106"/>
        <v>111121</v>
      </c>
      <c r="H3251" t="str">
        <f t="shared" si="107"/>
        <v>Desayunos, almuerzos, cenas y otras comidas preparadas para</v>
      </c>
    </row>
    <row r="3252" spans="1:8" x14ac:dyDescent="0.35">
      <c r="A3252">
        <v>2028</v>
      </c>
      <c r="C3252" t="s">
        <v>3449</v>
      </c>
      <c r="D3252">
        <v>111121</v>
      </c>
      <c r="E3252" t="s">
        <v>3444</v>
      </c>
      <c r="G3252">
        <f t="shared" si="106"/>
        <v>111121</v>
      </c>
      <c r="H3252" t="str">
        <f t="shared" si="107"/>
        <v>Desayunos, almuerzos, cenas y otras comidas preparadas para</v>
      </c>
    </row>
    <row r="3253" spans="1:8" x14ac:dyDescent="0.35">
      <c r="A3253">
        <v>2029</v>
      </c>
      <c r="C3253" t="s">
        <v>3450</v>
      </c>
      <c r="D3253">
        <v>111121</v>
      </c>
      <c r="E3253" t="s">
        <v>3444</v>
      </c>
      <c r="G3253">
        <f t="shared" si="106"/>
        <v>111121</v>
      </c>
      <c r="H3253" t="str">
        <f t="shared" si="107"/>
        <v>Desayunos, almuerzos, cenas y otras comidas preparadas para</v>
      </c>
    </row>
    <row r="3254" spans="1:8" x14ac:dyDescent="0.35">
      <c r="A3254">
        <v>2030</v>
      </c>
      <c r="C3254" t="s">
        <v>3451</v>
      </c>
      <c r="D3254">
        <v>111121</v>
      </c>
      <c r="E3254" t="s">
        <v>3444</v>
      </c>
      <c r="G3254">
        <f t="shared" si="106"/>
        <v>111121</v>
      </c>
      <c r="H3254" t="str">
        <f t="shared" si="107"/>
        <v>Desayunos, almuerzos, cenas y otras comidas preparadas para</v>
      </c>
    </row>
    <row r="3255" spans="1:8" x14ac:dyDescent="0.35">
      <c r="A3255">
        <v>2031</v>
      </c>
      <c r="C3255" t="s">
        <v>3452</v>
      </c>
      <c r="D3255">
        <v>111121</v>
      </c>
      <c r="E3255" t="s">
        <v>3444</v>
      </c>
      <c r="G3255">
        <f t="shared" si="106"/>
        <v>111121</v>
      </c>
      <c r="H3255" t="str">
        <f t="shared" si="107"/>
        <v>Desayunos, almuerzos, cenas y otras comidas preparadas para</v>
      </c>
    </row>
    <row r="3256" spans="1:8" x14ac:dyDescent="0.35">
      <c r="A3256">
        <v>2032</v>
      </c>
      <c r="C3256" t="s">
        <v>3453</v>
      </c>
      <c r="D3256">
        <v>111121</v>
      </c>
      <c r="E3256" t="s">
        <v>3444</v>
      </c>
      <c r="G3256">
        <f t="shared" si="106"/>
        <v>111121</v>
      </c>
      <c r="H3256" t="str">
        <f t="shared" si="107"/>
        <v>Desayunos, almuerzos, cenas y otras comidas preparadas para</v>
      </c>
    </row>
    <row r="3257" spans="1:8" x14ac:dyDescent="0.35">
      <c r="A3257">
        <v>2033</v>
      </c>
      <c r="C3257" t="s">
        <v>3454</v>
      </c>
      <c r="D3257">
        <v>111121</v>
      </c>
      <c r="E3257" t="s">
        <v>3444</v>
      </c>
      <c r="G3257">
        <f t="shared" si="106"/>
        <v>111121</v>
      </c>
      <c r="H3257" t="str">
        <f t="shared" si="107"/>
        <v>Desayunos, almuerzos, cenas y otras comidas preparadas para</v>
      </c>
    </row>
    <row r="3258" spans="1:8" x14ac:dyDescent="0.35">
      <c r="A3258">
        <v>2034</v>
      </c>
      <c r="C3258" t="s">
        <v>3455</v>
      </c>
      <c r="D3258">
        <v>111121</v>
      </c>
      <c r="E3258" t="s">
        <v>3444</v>
      </c>
      <c r="G3258">
        <f t="shared" si="106"/>
        <v>111121</v>
      </c>
      <c r="H3258" t="str">
        <f t="shared" si="107"/>
        <v>Desayunos, almuerzos, cenas y otras comidas preparadas para</v>
      </c>
    </row>
    <row r="3259" spans="1:8" x14ac:dyDescent="0.35">
      <c r="A3259">
        <v>2035</v>
      </c>
      <c r="C3259" t="s">
        <v>3456</v>
      </c>
      <c r="D3259">
        <v>111121</v>
      </c>
      <c r="E3259" t="s">
        <v>3444</v>
      </c>
      <c r="G3259">
        <f t="shared" si="106"/>
        <v>111121</v>
      </c>
      <c r="H3259" t="str">
        <f t="shared" si="107"/>
        <v>Desayunos, almuerzos, cenas y otras comidas preparadas para</v>
      </c>
    </row>
    <row r="3260" spans="1:8" x14ac:dyDescent="0.35">
      <c r="A3260">
        <v>2036</v>
      </c>
      <c r="C3260" t="s">
        <v>3457</v>
      </c>
      <c r="D3260">
        <v>111121</v>
      </c>
      <c r="E3260" t="s">
        <v>3444</v>
      </c>
      <c r="G3260">
        <f t="shared" si="106"/>
        <v>111121</v>
      </c>
      <c r="H3260" t="str">
        <f t="shared" si="107"/>
        <v>Desayunos, almuerzos, cenas y otras comidas preparadas para</v>
      </c>
    </row>
    <row r="3261" spans="1:8" x14ac:dyDescent="0.35">
      <c r="A3261">
        <v>2037</v>
      </c>
      <c r="C3261" t="s">
        <v>3458</v>
      </c>
      <c r="D3261">
        <v>111121</v>
      </c>
      <c r="E3261" t="s">
        <v>3444</v>
      </c>
      <c r="G3261">
        <f t="shared" si="106"/>
        <v>111121</v>
      </c>
      <c r="H3261" t="str">
        <f t="shared" si="107"/>
        <v>Desayunos, almuerzos, cenas y otras comidas preparadas para</v>
      </c>
    </row>
    <row r="3262" spans="1:8" x14ac:dyDescent="0.35">
      <c r="A3262">
        <v>2038</v>
      </c>
      <c r="C3262" t="s">
        <v>3459</v>
      </c>
      <c r="D3262">
        <v>111121</v>
      </c>
      <c r="E3262" t="s">
        <v>3444</v>
      </c>
      <c r="G3262">
        <f t="shared" si="106"/>
        <v>111121</v>
      </c>
      <c r="H3262" t="str">
        <f t="shared" si="107"/>
        <v>Desayunos, almuerzos, cenas y otras comidas preparadas para</v>
      </c>
    </row>
    <row r="3263" spans="1:8" x14ac:dyDescent="0.35">
      <c r="A3263">
        <v>2041</v>
      </c>
      <c r="C3263" t="s">
        <v>3460</v>
      </c>
      <c r="D3263">
        <v>111121</v>
      </c>
      <c r="E3263" t="s">
        <v>3444</v>
      </c>
      <c r="G3263">
        <f t="shared" si="106"/>
        <v>111121</v>
      </c>
      <c r="H3263" t="str">
        <f t="shared" si="107"/>
        <v>Desayunos, almuerzos, cenas y otras comidas preparadas para</v>
      </c>
    </row>
    <row r="3264" spans="1:8" x14ac:dyDescent="0.35">
      <c r="A3264">
        <v>2042</v>
      </c>
      <c r="C3264" t="s">
        <v>3461</v>
      </c>
      <c r="D3264">
        <v>111121</v>
      </c>
      <c r="E3264" t="s">
        <v>3444</v>
      </c>
      <c r="G3264">
        <f t="shared" si="106"/>
        <v>111121</v>
      </c>
      <c r="H3264" t="str">
        <f t="shared" si="107"/>
        <v>Desayunos, almuerzos, cenas y otras comidas preparadas para</v>
      </c>
    </row>
    <row r="3265" spans="1:8" x14ac:dyDescent="0.35">
      <c r="A3265">
        <v>2043</v>
      </c>
      <c r="C3265" t="s">
        <v>3462</v>
      </c>
      <c r="D3265">
        <v>111121</v>
      </c>
      <c r="E3265" t="s">
        <v>3444</v>
      </c>
      <c r="G3265">
        <f t="shared" si="106"/>
        <v>111121</v>
      </c>
      <c r="H3265" t="str">
        <f t="shared" si="107"/>
        <v>Desayunos, almuerzos, cenas y otras comidas preparadas para</v>
      </c>
    </row>
    <row r="3266" spans="1:8" x14ac:dyDescent="0.35">
      <c r="A3266">
        <v>2044</v>
      </c>
      <c r="C3266" t="s">
        <v>3463</v>
      </c>
      <c r="D3266">
        <v>111121</v>
      </c>
      <c r="E3266" t="s">
        <v>3444</v>
      </c>
      <c r="G3266">
        <f t="shared" si="106"/>
        <v>111121</v>
      </c>
      <c r="H3266" t="str">
        <f t="shared" si="107"/>
        <v>Desayunos, almuerzos, cenas y otras comidas preparadas para</v>
      </c>
    </row>
    <row r="3267" spans="1:8" x14ac:dyDescent="0.35">
      <c r="A3267">
        <v>2045</v>
      </c>
      <c r="C3267" t="s">
        <v>3464</v>
      </c>
      <c r="D3267">
        <v>111121</v>
      </c>
      <c r="E3267" t="s">
        <v>3444</v>
      </c>
      <c r="G3267">
        <f t="shared" si="106"/>
        <v>111121</v>
      </c>
      <c r="H3267" t="str">
        <f t="shared" si="107"/>
        <v>Desayunos, almuerzos, cenas y otras comidas preparadas para</v>
      </c>
    </row>
    <row r="3268" spans="1:8" x14ac:dyDescent="0.35">
      <c r="A3268">
        <v>2048</v>
      </c>
      <c r="C3268" t="s">
        <v>3465</v>
      </c>
      <c r="D3268">
        <v>111121</v>
      </c>
      <c r="E3268" t="s">
        <v>3444</v>
      </c>
      <c r="G3268">
        <f t="shared" si="106"/>
        <v>111121</v>
      </c>
      <c r="H3268" t="str">
        <f t="shared" si="107"/>
        <v>Desayunos, almuerzos, cenas y otras comidas preparadas para</v>
      </c>
    </row>
    <row r="3269" spans="1:8" x14ac:dyDescent="0.35">
      <c r="A3269">
        <v>2049</v>
      </c>
      <c r="C3269" t="s">
        <v>3466</v>
      </c>
      <c r="D3269">
        <v>111121</v>
      </c>
      <c r="E3269" t="s">
        <v>3444</v>
      </c>
      <c r="G3269">
        <f t="shared" si="106"/>
        <v>111121</v>
      </c>
      <c r="H3269" t="str">
        <f t="shared" si="107"/>
        <v>Desayunos, almuerzos, cenas y otras comidas preparadas para</v>
      </c>
    </row>
    <row r="3270" spans="1:8" x14ac:dyDescent="0.35">
      <c r="A3270">
        <v>2050</v>
      </c>
      <c r="C3270" t="s">
        <v>3467</v>
      </c>
      <c r="D3270">
        <v>111121</v>
      </c>
      <c r="E3270" t="s">
        <v>3444</v>
      </c>
      <c r="G3270">
        <f t="shared" si="106"/>
        <v>111121</v>
      </c>
      <c r="H3270" t="str">
        <f t="shared" si="107"/>
        <v>Desayunos, almuerzos, cenas y otras comidas preparadas para</v>
      </c>
    </row>
    <row r="3271" spans="1:8" x14ac:dyDescent="0.35">
      <c r="A3271">
        <v>2051</v>
      </c>
      <c r="C3271" t="s">
        <v>3468</v>
      </c>
      <c r="D3271">
        <v>111121</v>
      </c>
      <c r="E3271" t="s">
        <v>3444</v>
      </c>
      <c r="G3271">
        <f t="shared" si="106"/>
        <v>111121</v>
      </c>
      <c r="H3271" t="str">
        <f t="shared" si="107"/>
        <v>Desayunos, almuerzos, cenas y otras comidas preparadas para</v>
      </c>
    </row>
    <row r="3272" spans="1:8" x14ac:dyDescent="0.35">
      <c r="A3272">
        <v>2052</v>
      </c>
      <c r="C3272" t="s">
        <v>3469</v>
      </c>
      <c r="D3272">
        <v>111121</v>
      </c>
      <c r="E3272" t="s">
        <v>3444</v>
      </c>
      <c r="G3272">
        <f t="shared" si="106"/>
        <v>111121</v>
      </c>
      <c r="H3272" t="str">
        <f t="shared" si="107"/>
        <v>Desayunos, almuerzos, cenas y otras comidas preparadas para</v>
      </c>
    </row>
    <row r="3273" spans="1:8" x14ac:dyDescent="0.35">
      <c r="A3273">
        <v>2053</v>
      </c>
      <c r="C3273" t="s">
        <v>3470</v>
      </c>
      <c r="D3273">
        <v>111121</v>
      </c>
      <c r="E3273" t="s">
        <v>3444</v>
      </c>
      <c r="G3273">
        <f t="shared" si="106"/>
        <v>111121</v>
      </c>
      <c r="H3273" t="str">
        <f t="shared" si="107"/>
        <v>Desayunos, almuerzos, cenas y otras comidas preparadas para</v>
      </c>
    </row>
    <row r="3274" spans="1:8" x14ac:dyDescent="0.35">
      <c r="A3274">
        <v>2054</v>
      </c>
      <c r="C3274" t="s">
        <v>3471</v>
      </c>
      <c r="D3274">
        <v>111121</v>
      </c>
      <c r="E3274" t="s">
        <v>3444</v>
      </c>
      <c r="G3274">
        <f t="shared" si="106"/>
        <v>111121</v>
      </c>
      <c r="H3274" t="str">
        <f t="shared" si="107"/>
        <v>Desayunos, almuerzos, cenas y otras comidas preparadas para</v>
      </c>
    </row>
    <row r="3275" spans="1:8" x14ac:dyDescent="0.35">
      <c r="A3275">
        <v>2056</v>
      </c>
      <c r="C3275" t="s">
        <v>3472</v>
      </c>
      <c r="D3275">
        <v>111121</v>
      </c>
      <c r="E3275" t="s">
        <v>3444</v>
      </c>
      <c r="G3275">
        <f t="shared" si="106"/>
        <v>111121</v>
      </c>
      <c r="H3275" t="str">
        <f t="shared" si="107"/>
        <v>Desayunos, almuerzos, cenas y otras comidas preparadas para</v>
      </c>
    </row>
    <row r="3276" spans="1:8" x14ac:dyDescent="0.35">
      <c r="A3276">
        <v>2057</v>
      </c>
      <c r="C3276" t="s">
        <v>3473</v>
      </c>
      <c r="D3276">
        <v>111121</v>
      </c>
      <c r="E3276" t="s">
        <v>3444</v>
      </c>
      <c r="G3276">
        <f t="shared" si="106"/>
        <v>111121</v>
      </c>
      <c r="H3276" t="str">
        <f t="shared" si="107"/>
        <v>Desayunos, almuerzos, cenas y otras comidas preparadas para</v>
      </c>
    </row>
    <row r="3277" spans="1:8" x14ac:dyDescent="0.35">
      <c r="A3277">
        <v>2058</v>
      </c>
      <c r="C3277" t="s">
        <v>3474</v>
      </c>
      <c r="D3277">
        <v>111121</v>
      </c>
      <c r="E3277" t="s">
        <v>3444</v>
      </c>
      <c r="G3277">
        <f t="shared" si="106"/>
        <v>111121</v>
      </c>
      <c r="H3277" t="str">
        <f t="shared" si="107"/>
        <v>Desayunos, almuerzos, cenas y otras comidas preparadas para</v>
      </c>
    </row>
    <row r="3278" spans="1:8" x14ac:dyDescent="0.35">
      <c r="A3278">
        <v>2059</v>
      </c>
      <c r="C3278" t="s">
        <v>3475</v>
      </c>
      <c r="D3278">
        <v>111121</v>
      </c>
      <c r="E3278" t="s">
        <v>3444</v>
      </c>
      <c r="G3278">
        <f t="shared" si="106"/>
        <v>111121</v>
      </c>
      <c r="H3278" t="str">
        <f t="shared" si="107"/>
        <v>Desayunos, almuerzos, cenas y otras comidas preparadas para</v>
      </c>
    </row>
    <row r="3279" spans="1:8" x14ac:dyDescent="0.35">
      <c r="A3279">
        <v>2060</v>
      </c>
      <c r="C3279" t="s">
        <v>3476</v>
      </c>
      <c r="D3279">
        <v>111121</v>
      </c>
      <c r="E3279" t="s">
        <v>3444</v>
      </c>
      <c r="G3279">
        <f t="shared" si="106"/>
        <v>111121</v>
      </c>
      <c r="H3279" t="str">
        <f t="shared" si="107"/>
        <v>Desayunos, almuerzos, cenas y otras comidas preparadas para</v>
      </c>
    </row>
    <row r="3280" spans="1:8" x14ac:dyDescent="0.35">
      <c r="A3280">
        <v>2061</v>
      </c>
      <c r="C3280" t="s">
        <v>3477</v>
      </c>
      <c r="D3280">
        <v>111121</v>
      </c>
      <c r="E3280" t="s">
        <v>3444</v>
      </c>
      <c r="G3280">
        <f t="shared" si="106"/>
        <v>111121</v>
      </c>
      <c r="H3280" t="str">
        <f t="shared" si="107"/>
        <v>Desayunos, almuerzos, cenas y otras comidas preparadas para</v>
      </c>
    </row>
    <row r="3281" spans="1:8" x14ac:dyDescent="0.35">
      <c r="A3281">
        <v>2062</v>
      </c>
      <c r="C3281" t="s">
        <v>3478</v>
      </c>
      <c r="D3281">
        <v>111121</v>
      </c>
      <c r="E3281" t="s">
        <v>3444</v>
      </c>
      <c r="G3281">
        <f t="shared" si="106"/>
        <v>111121</v>
      </c>
      <c r="H3281" t="str">
        <f t="shared" si="107"/>
        <v>Desayunos, almuerzos, cenas y otras comidas preparadas para</v>
      </c>
    </row>
    <row r="3282" spans="1:8" x14ac:dyDescent="0.35">
      <c r="A3282">
        <v>2064</v>
      </c>
      <c r="C3282" t="s">
        <v>3479</v>
      </c>
      <c r="D3282">
        <v>111121</v>
      </c>
      <c r="E3282" t="s">
        <v>3444</v>
      </c>
      <c r="G3282">
        <f t="shared" si="106"/>
        <v>111121</v>
      </c>
      <c r="H3282" t="str">
        <f t="shared" si="107"/>
        <v>Desayunos, almuerzos, cenas y otras comidas preparadas para</v>
      </c>
    </row>
    <row r="3283" spans="1:8" x14ac:dyDescent="0.35">
      <c r="A3283">
        <v>2065</v>
      </c>
      <c r="C3283" t="s">
        <v>3480</v>
      </c>
      <c r="D3283">
        <v>111121</v>
      </c>
      <c r="E3283" t="s">
        <v>3444</v>
      </c>
      <c r="G3283">
        <f t="shared" si="106"/>
        <v>111121</v>
      </c>
      <c r="H3283" t="str">
        <f t="shared" si="107"/>
        <v>Desayunos, almuerzos, cenas y otras comidas preparadas para</v>
      </c>
    </row>
    <row r="3284" spans="1:8" x14ac:dyDescent="0.35">
      <c r="A3284">
        <v>2066</v>
      </c>
      <c r="C3284" t="s">
        <v>3481</v>
      </c>
      <c r="D3284">
        <v>111121</v>
      </c>
      <c r="E3284" t="s">
        <v>3444</v>
      </c>
      <c r="G3284">
        <f t="shared" si="106"/>
        <v>111121</v>
      </c>
      <c r="H3284" t="str">
        <f t="shared" si="107"/>
        <v>Desayunos, almuerzos, cenas y otras comidas preparadas para</v>
      </c>
    </row>
    <row r="3285" spans="1:8" x14ac:dyDescent="0.35">
      <c r="A3285">
        <v>2067</v>
      </c>
      <c r="C3285" t="s">
        <v>3482</v>
      </c>
      <c r="D3285">
        <v>111121</v>
      </c>
      <c r="E3285" t="s">
        <v>3444</v>
      </c>
      <c r="G3285">
        <f t="shared" si="106"/>
        <v>111121</v>
      </c>
      <c r="H3285" t="str">
        <f t="shared" si="107"/>
        <v>Desayunos, almuerzos, cenas y otras comidas preparadas para</v>
      </c>
    </row>
    <row r="3286" spans="1:8" x14ac:dyDescent="0.35">
      <c r="A3286">
        <v>2068</v>
      </c>
      <c r="C3286" t="s">
        <v>3483</v>
      </c>
      <c r="D3286">
        <v>111121</v>
      </c>
      <c r="E3286" t="s">
        <v>3444</v>
      </c>
      <c r="G3286">
        <f t="shared" si="106"/>
        <v>111121</v>
      </c>
      <c r="H3286" t="str">
        <f t="shared" si="107"/>
        <v>Desayunos, almuerzos, cenas y otras comidas preparadas para</v>
      </c>
    </row>
    <row r="3287" spans="1:8" x14ac:dyDescent="0.35">
      <c r="A3287">
        <v>2069</v>
      </c>
      <c r="C3287" t="s">
        <v>3484</v>
      </c>
      <c r="D3287">
        <v>111121</v>
      </c>
      <c r="E3287" t="s">
        <v>3444</v>
      </c>
      <c r="G3287">
        <f t="shared" si="106"/>
        <v>111121</v>
      </c>
      <c r="H3287" t="str">
        <f t="shared" si="107"/>
        <v>Desayunos, almuerzos, cenas y otras comidas preparadas para</v>
      </c>
    </row>
    <row r="3288" spans="1:8" x14ac:dyDescent="0.35">
      <c r="A3288">
        <v>2070</v>
      </c>
      <c r="C3288" t="s">
        <v>3485</v>
      </c>
      <c r="D3288">
        <v>111121</v>
      </c>
      <c r="E3288" t="s">
        <v>3444</v>
      </c>
      <c r="G3288">
        <f t="shared" si="106"/>
        <v>111121</v>
      </c>
      <c r="H3288" t="str">
        <f t="shared" si="107"/>
        <v>Desayunos, almuerzos, cenas y otras comidas preparadas para</v>
      </c>
    </row>
    <row r="3289" spans="1:8" x14ac:dyDescent="0.35">
      <c r="A3289">
        <v>2071</v>
      </c>
      <c r="C3289" t="s">
        <v>3486</v>
      </c>
      <c r="D3289">
        <v>111121</v>
      </c>
      <c r="E3289" t="s">
        <v>3444</v>
      </c>
      <c r="G3289">
        <f t="shared" si="106"/>
        <v>111121</v>
      </c>
      <c r="H3289" t="str">
        <f t="shared" si="107"/>
        <v>Desayunos, almuerzos, cenas y otras comidas preparadas para</v>
      </c>
    </row>
    <row r="3290" spans="1:8" x14ac:dyDescent="0.35">
      <c r="A3290">
        <v>2072</v>
      </c>
      <c r="C3290" t="s">
        <v>3487</v>
      </c>
      <c r="D3290">
        <v>111121</v>
      </c>
      <c r="E3290" t="s">
        <v>3444</v>
      </c>
      <c r="G3290">
        <f t="shared" si="106"/>
        <v>111121</v>
      </c>
      <c r="H3290" t="str">
        <f t="shared" si="107"/>
        <v>Desayunos, almuerzos, cenas y otras comidas preparadas para</v>
      </c>
    </row>
    <row r="3291" spans="1:8" x14ac:dyDescent="0.35">
      <c r="A3291">
        <v>2073</v>
      </c>
      <c r="C3291" t="s">
        <v>3488</v>
      </c>
      <c r="D3291">
        <v>111121</v>
      </c>
      <c r="E3291" t="s">
        <v>3444</v>
      </c>
      <c r="G3291">
        <f t="shared" si="106"/>
        <v>111121</v>
      </c>
      <c r="H3291" t="str">
        <f t="shared" si="107"/>
        <v>Desayunos, almuerzos, cenas y otras comidas preparadas para</v>
      </c>
    </row>
    <row r="3292" spans="1:8" x14ac:dyDescent="0.35">
      <c r="A3292">
        <v>2074</v>
      </c>
      <c r="C3292" t="s">
        <v>3489</v>
      </c>
      <c r="D3292">
        <v>111121</v>
      </c>
      <c r="E3292" t="s">
        <v>3444</v>
      </c>
      <c r="G3292">
        <f t="shared" si="106"/>
        <v>111121</v>
      </c>
      <c r="H3292" t="str">
        <f t="shared" si="107"/>
        <v>Desayunos, almuerzos, cenas y otras comidas preparadas para</v>
      </c>
    </row>
    <row r="3293" spans="1:8" x14ac:dyDescent="0.35">
      <c r="A3293">
        <v>2075</v>
      </c>
      <c r="C3293" t="s">
        <v>3490</v>
      </c>
      <c r="D3293">
        <v>111121</v>
      </c>
      <c r="E3293" t="s">
        <v>3444</v>
      </c>
      <c r="G3293">
        <f t="shared" si="106"/>
        <v>111121</v>
      </c>
      <c r="H3293" t="str">
        <f t="shared" si="107"/>
        <v>Desayunos, almuerzos, cenas y otras comidas preparadas para</v>
      </c>
    </row>
    <row r="3294" spans="1:8" x14ac:dyDescent="0.35">
      <c r="A3294">
        <v>2076</v>
      </c>
      <c r="C3294" t="s">
        <v>3491</v>
      </c>
      <c r="D3294">
        <v>111121</v>
      </c>
      <c r="E3294" t="s">
        <v>3444</v>
      </c>
      <c r="G3294">
        <f t="shared" si="106"/>
        <v>111121</v>
      </c>
      <c r="H3294" t="str">
        <f t="shared" si="107"/>
        <v>Desayunos, almuerzos, cenas y otras comidas preparadas para</v>
      </c>
    </row>
    <row r="3295" spans="1:8" x14ac:dyDescent="0.35">
      <c r="A3295">
        <v>2077</v>
      </c>
      <c r="C3295" t="s">
        <v>3492</v>
      </c>
      <c r="D3295">
        <v>111121</v>
      </c>
      <c r="E3295" t="s">
        <v>3444</v>
      </c>
      <c r="G3295">
        <f t="shared" si="106"/>
        <v>111121</v>
      </c>
      <c r="H3295" t="str">
        <f t="shared" si="107"/>
        <v>Desayunos, almuerzos, cenas y otras comidas preparadas para</v>
      </c>
    </row>
    <row r="3296" spans="1:8" x14ac:dyDescent="0.35">
      <c r="A3296">
        <v>2078</v>
      </c>
      <c r="C3296" t="s">
        <v>3493</v>
      </c>
      <c r="D3296">
        <v>111121</v>
      </c>
      <c r="E3296" t="s">
        <v>3444</v>
      </c>
      <c r="G3296">
        <f t="shared" si="106"/>
        <v>111121</v>
      </c>
      <c r="H3296" t="str">
        <f t="shared" si="107"/>
        <v>Desayunos, almuerzos, cenas y otras comidas preparadas para</v>
      </c>
    </row>
    <row r="3297" spans="1:8" x14ac:dyDescent="0.35">
      <c r="A3297">
        <v>2079</v>
      </c>
      <c r="C3297" t="s">
        <v>3494</v>
      </c>
      <c r="D3297">
        <v>111121</v>
      </c>
      <c r="E3297" t="s">
        <v>3444</v>
      </c>
      <c r="G3297">
        <f t="shared" si="106"/>
        <v>111121</v>
      </c>
      <c r="H3297" t="str">
        <f t="shared" si="107"/>
        <v>Desayunos, almuerzos, cenas y otras comidas preparadas para</v>
      </c>
    </row>
    <row r="3298" spans="1:8" x14ac:dyDescent="0.35">
      <c r="A3298">
        <v>2080</v>
      </c>
      <c r="C3298" t="s">
        <v>3495</v>
      </c>
      <c r="D3298">
        <v>111121</v>
      </c>
      <c r="E3298" t="s">
        <v>3444</v>
      </c>
      <c r="G3298">
        <f t="shared" si="106"/>
        <v>111121</v>
      </c>
      <c r="H3298" t="str">
        <f t="shared" si="107"/>
        <v>Desayunos, almuerzos, cenas y otras comidas preparadas para</v>
      </c>
    </row>
    <row r="3299" spans="1:8" x14ac:dyDescent="0.35">
      <c r="A3299">
        <v>2081</v>
      </c>
      <c r="C3299" t="s">
        <v>3496</v>
      </c>
      <c r="D3299">
        <v>111121</v>
      </c>
      <c r="E3299" t="s">
        <v>3444</v>
      </c>
      <c r="G3299">
        <f t="shared" si="106"/>
        <v>111121</v>
      </c>
      <c r="H3299" t="str">
        <f t="shared" si="107"/>
        <v>Desayunos, almuerzos, cenas y otras comidas preparadas para</v>
      </c>
    </row>
    <row r="3300" spans="1:8" x14ac:dyDescent="0.35">
      <c r="A3300">
        <v>2082</v>
      </c>
      <c r="C3300" t="s">
        <v>3497</v>
      </c>
      <c r="D3300">
        <v>111121</v>
      </c>
      <c r="E3300" t="s">
        <v>3444</v>
      </c>
      <c r="G3300">
        <f t="shared" si="106"/>
        <v>111121</v>
      </c>
      <c r="H3300" t="str">
        <f t="shared" si="107"/>
        <v>Desayunos, almuerzos, cenas y otras comidas preparadas para</v>
      </c>
    </row>
    <row r="3301" spans="1:8" x14ac:dyDescent="0.35">
      <c r="A3301">
        <v>2083</v>
      </c>
      <c r="C3301" t="s">
        <v>3498</v>
      </c>
      <c r="D3301">
        <v>111121</v>
      </c>
      <c r="E3301" t="s">
        <v>3444</v>
      </c>
      <c r="G3301">
        <f t="shared" si="106"/>
        <v>111121</v>
      </c>
      <c r="H3301" t="str">
        <f t="shared" si="107"/>
        <v>Desayunos, almuerzos, cenas y otras comidas preparadas para</v>
      </c>
    </row>
    <row r="3302" spans="1:8" x14ac:dyDescent="0.35">
      <c r="A3302">
        <v>2086</v>
      </c>
      <c r="C3302" t="s">
        <v>3499</v>
      </c>
      <c r="D3302">
        <v>111121</v>
      </c>
      <c r="E3302" t="s">
        <v>3444</v>
      </c>
      <c r="G3302">
        <f t="shared" si="106"/>
        <v>111121</v>
      </c>
      <c r="H3302" t="str">
        <f t="shared" si="107"/>
        <v>Desayunos, almuerzos, cenas y otras comidas preparadas para</v>
      </c>
    </row>
    <row r="3303" spans="1:8" x14ac:dyDescent="0.35">
      <c r="A3303">
        <v>2087</v>
      </c>
      <c r="C3303" t="s">
        <v>3500</v>
      </c>
      <c r="D3303">
        <v>111121</v>
      </c>
      <c r="E3303" t="s">
        <v>3444</v>
      </c>
      <c r="G3303">
        <f t="shared" si="106"/>
        <v>111121</v>
      </c>
      <c r="H3303" t="str">
        <f t="shared" si="107"/>
        <v>Desayunos, almuerzos, cenas y otras comidas preparadas para</v>
      </c>
    </row>
    <row r="3304" spans="1:8" x14ac:dyDescent="0.35">
      <c r="A3304">
        <v>2088</v>
      </c>
      <c r="C3304" t="s">
        <v>3501</v>
      </c>
      <c r="D3304">
        <v>111121</v>
      </c>
      <c r="E3304" t="s">
        <v>3444</v>
      </c>
      <c r="G3304">
        <f t="shared" si="106"/>
        <v>111121</v>
      </c>
      <c r="H3304" t="str">
        <f t="shared" si="107"/>
        <v>Desayunos, almuerzos, cenas y otras comidas preparadas para</v>
      </c>
    </row>
    <row r="3305" spans="1:8" x14ac:dyDescent="0.35">
      <c r="A3305">
        <v>2089</v>
      </c>
      <c r="C3305" t="s">
        <v>3502</v>
      </c>
      <c r="D3305">
        <v>111121</v>
      </c>
      <c r="E3305" t="s">
        <v>3444</v>
      </c>
      <c r="G3305">
        <f t="shared" si="106"/>
        <v>111121</v>
      </c>
      <c r="H3305" t="str">
        <f t="shared" si="107"/>
        <v>Desayunos, almuerzos, cenas y otras comidas preparadas para</v>
      </c>
    </row>
    <row r="3306" spans="1:8" x14ac:dyDescent="0.35">
      <c r="A3306">
        <v>2090</v>
      </c>
      <c r="C3306" t="s">
        <v>3503</v>
      </c>
      <c r="D3306">
        <v>111121</v>
      </c>
      <c r="E3306" t="s">
        <v>3444</v>
      </c>
      <c r="G3306">
        <f t="shared" si="106"/>
        <v>111121</v>
      </c>
      <c r="H3306" t="str">
        <f t="shared" si="107"/>
        <v>Desayunos, almuerzos, cenas y otras comidas preparadas para</v>
      </c>
    </row>
    <row r="3307" spans="1:8" x14ac:dyDescent="0.35">
      <c r="A3307">
        <v>2091</v>
      </c>
      <c r="C3307" t="s">
        <v>3504</v>
      </c>
      <c r="D3307">
        <v>111121</v>
      </c>
      <c r="E3307" t="s">
        <v>3444</v>
      </c>
      <c r="G3307">
        <f t="shared" si="106"/>
        <v>111121</v>
      </c>
      <c r="H3307" t="str">
        <f t="shared" si="107"/>
        <v>Desayunos, almuerzos, cenas y otras comidas preparadas para</v>
      </c>
    </row>
    <row r="3308" spans="1:8" x14ac:dyDescent="0.35">
      <c r="A3308">
        <v>2092</v>
      </c>
      <c r="C3308" t="s">
        <v>3505</v>
      </c>
      <c r="D3308">
        <v>111121</v>
      </c>
      <c r="E3308" t="s">
        <v>3444</v>
      </c>
      <c r="G3308">
        <f t="shared" si="106"/>
        <v>111121</v>
      </c>
      <c r="H3308" t="str">
        <f t="shared" si="107"/>
        <v>Desayunos, almuerzos, cenas y otras comidas preparadas para</v>
      </c>
    </row>
    <row r="3309" spans="1:8" x14ac:dyDescent="0.35">
      <c r="A3309">
        <v>2093</v>
      </c>
      <c r="C3309" t="s">
        <v>3506</v>
      </c>
      <c r="D3309">
        <v>111121</v>
      </c>
      <c r="E3309" t="s">
        <v>3444</v>
      </c>
      <c r="G3309">
        <f t="shared" si="106"/>
        <v>111121</v>
      </c>
      <c r="H3309" t="str">
        <f t="shared" si="107"/>
        <v>Desayunos, almuerzos, cenas y otras comidas preparadas para</v>
      </c>
    </row>
    <row r="3310" spans="1:8" x14ac:dyDescent="0.35">
      <c r="A3310">
        <v>2094</v>
      </c>
      <c r="C3310" t="s">
        <v>3507</v>
      </c>
      <c r="D3310">
        <v>111121</v>
      </c>
      <c r="E3310" t="s">
        <v>3444</v>
      </c>
      <c r="G3310">
        <f t="shared" ref="G3310:G3373" si="108">D3310</f>
        <v>111121</v>
      </c>
      <c r="H3310" t="str">
        <f t="shared" ref="H3310:H3373" si="109">E3310</f>
        <v>Desayunos, almuerzos, cenas y otras comidas preparadas para</v>
      </c>
    </row>
    <row r="3311" spans="1:8" x14ac:dyDescent="0.35">
      <c r="A3311">
        <v>2095</v>
      </c>
      <c r="C3311" t="s">
        <v>3508</v>
      </c>
      <c r="D3311">
        <v>111121</v>
      </c>
      <c r="E3311" t="s">
        <v>3444</v>
      </c>
      <c r="G3311">
        <f t="shared" si="108"/>
        <v>111121</v>
      </c>
      <c r="H3311" t="str">
        <f t="shared" si="109"/>
        <v>Desayunos, almuerzos, cenas y otras comidas preparadas para</v>
      </c>
    </row>
    <row r="3312" spans="1:8" x14ac:dyDescent="0.35">
      <c r="A3312">
        <v>2096</v>
      </c>
      <c r="C3312" t="s">
        <v>3509</v>
      </c>
      <c r="D3312">
        <v>111121</v>
      </c>
      <c r="E3312" t="s">
        <v>3444</v>
      </c>
      <c r="G3312">
        <f t="shared" si="108"/>
        <v>111121</v>
      </c>
      <c r="H3312" t="str">
        <f t="shared" si="109"/>
        <v>Desayunos, almuerzos, cenas y otras comidas preparadas para</v>
      </c>
    </row>
    <row r="3313" spans="1:8" x14ac:dyDescent="0.35">
      <c r="A3313">
        <v>2097</v>
      </c>
      <c r="C3313" t="s">
        <v>3510</v>
      </c>
      <c r="D3313">
        <v>111121</v>
      </c>
      <c r="E3313" t="s">
        <v>3444</v>
      </c>
      <c r="G3313">
        <f t="shared" si="108"/>
        <v>111121</v>
      </c>
      <c r="H3313" t="str">
        <f t="shared" si="109"/>
        <v>Desayunos, almuerzos, cenas y otras comidas preparadas para</v>
      </c>
    </row>
    <row r="3314" spans="1:8" x14ac:dyDescent="0.35">
      <c r="A3314">
        <v>2098</v>
      </c>
      <c r="C3314" t="s">
        <v>3511</v>
      </c>
      <c r="D3314">
        <v>111121</v>
      </c>
      <c r="E3314" t="s">
        <v>3444</v>
      </c>
      <c r="G3314">
        <f t="shared" si="108"/>
        <v>111121</v>
      </c>
      <c r="H3314" t="str">
        <f t="shared" si="109"/>
        <v>Desayunos, almuerzos, cenas y otras comidas preparadas para</v>
      </c>
    </row>
    <row r="3315" spans="1:8" x14ac:dyDescent="0.35">
      <c r="A3315">
        <v>2099</v>
      </c>
      <c r="C3315" t="s">
        <v>3512</v>
      </c>
      <c r="D3315">
        <v>111121</v>
      </c>
      <c r="E3315" t="s">
        <v>3444</v>
      </c>
      <c r="G3315">
        <f t="shared" si="108"/>
        <v>111121</v>
      </c>
      <c r="H3315" t="str">
        <f t="shared" si="109"/>
        <v>Desayunos, almuerzos, cenas y otras comidas preparadas para</v>
      </c>
    </row>
    <row r="3316" spans="1:8" x14ac:dyDescent="0.35">
      <c r="A3316">
        <v>2100</v>
      </c>
      <c r="C3316" t="s">
        <v>3513</v>
      </c>
      <c r="D3316">
        <v>111121</v>
      </c>
      <c r="E3316" t="s">
        <v>3444</v>
      </c>
      <c r="G3316">
        <f t="shared" si="108"/>
        <v>111121</v>
      </c>
      <c r="H3316" t="str">
        <f t="shared" si="109"/>
        <v>Desayunos, almuerzos, cenas y otras comidas preparadas para</v>
      </c>
    </row>
    <row r="3317" spans="1:8" x14ac:dyDescent="0.35">
      <c r="A3317">
        <v>2101</v>
      </c>
      <c r="C3317" t="s">
        <v>3514</v>
      </c>
      <c r="D3317">
        <v>111121</v>
      </c>
      <c r="E3317" t="s">
        <v>3444</v>
      </c>
      <c r="G3317">
        <f t="shared" si="108"/>
        <v>111121</v>
      </c>
      <c r="H3317" t="str">
        <f t="shared" si="109"/>
        <v>Desayunos, almuerzos, cenas y otras comidas preparadas para</v>
      </c>
    </row>
    <row r="3318" spans="1:8" x14ac:dyDescent="0.35">
      <c r="A3318">
        <v>2102</v>
      </c>
      <c r="C3318" t="s">
        <v>3515</v>
      </c>
      <c r="D3318">
        <v>111121</v>
      </c>
      <c r="E3318" t="s">
        <v>3444</v>
      </c>
      <c r="G3318">
        <f t="shared" si="108"/>
        <v>111121</v>
      </c>
      <c r="H3318" t="str">
        <f t="shared" si="109"/>
        <v>Desayunos, almuerzos, cenas y otras comidas preparadas para</v>
      </c>
    </row>
    <row r="3319" spans="1:8" x14ac:dyDescent="0.35">
      <c r="A3319">
        <v>2103</v>
      </c>
      <c r="C3319" t="s">
        <v>3516</v>
      </c>
      <c r="D3319">
        <v>111121</v>
      </c>
      <c r="E3319" t="s">
        <v>3444</v>
      </c>
      <c r="G3319">
        <f t="shared" si="108"/>
        <v>111121</v>
      </c>
      <c r="H3319" t="str">
        <f t="shared" si="109"/>
        <v>Desayunos, almuerzos, cenas y otras comidas preparadas para</v>
      </c>
    </row>
    <row r="3320" spans="1:8" x14ac:dyDescent="0.35">
      <c r="A3320">
        <v>2104</v>
      </c>
      <c r="C3320" t="s">
        <v>3517</v>
      </c>
      <c r="D3320">
        <v>111121</v>
      </c>
      <c r="E3320" t="s">
        <v>3444</v>
      </c>
      <c r="G3320">
        <f t="shared" si="108"/>
        <v>111121</v>
      </c>
      <c r="H3320" t="str">
        <f t="shared" si="109"/>
        <v>Desayunos, almuerzos, cenas y otras comidas preparadas para</v>
      </c>
    </row>
    <row r="3321" spans="1:8" x14ac:dyDescent="0.35">
      <c r="A3321">
        <v>2105</v>
      </c>
      <c r="C3321" t="s">
        <v>3518</v>
      </c>
      <c r="D3321">
        <v>111121</v>
      </c>
      <c r="E3321" t="s">
        <v>3444</v>
      </c>
      <c r="G3321">
        <f t="shared" si="108"/>
        <v>111121</v>
      </c>
      <c r="H3321" t="str">
        <f t="shared" si="109"/>
        <v>Desayunos, almuerzos, cenas y otras comidas preparadas para</v>
      </c>
    </row>
    <row r="3322" spans="1:8" x14ac:dyDescent="0.35">
      <c r="A3322">
        <v>2106</v>
      </c>
      <c r="C3322" t="s">
        <v>3519</v>
      </c>
      <c r="D3322">
        <v>111121</v>
      </c>
      <c r="E3322" t="s">
        <v>3444</v>
      </c>
      <c r="G3322">
        <f t="shared" si="108"/>
        <v>111121</v>
      </c>
      <c r="H3322" t="str">
        <f t="shared" si="109"/>
        <v>Desayunos, almuerzos, cenas y otras comidas preparadas para</v>
      </c>
    </row>
    <row r="3323" spans="1:8" x14ac:dyDescent="0.35">
      <c r="A3323">
        <v>2107</v>
      </c>
      <c r="C3323" t="s">
        <v>3520</v>
      </c>
      <c r="D3323">
        <v>111121</v>
      </c>
      <c r="E3323" t="s">
        <v>3444</v>
      </c>
      <c r="G3323">
        <f t="shared" si="108"/>
        <v>111121</v>
      </c>
      <c r="H3323" t="str">
        <f t="shared" si="109"/>
        <v>Desayunos, almuerzos, cenas y otras comidas preparadas para</v>
      </c>
    </row>
    <row r="3324" spans="1:8" x14ac:dyDescent="0.35">
      <c r="A3324">
        <v>2108</v>
      </c>
      <c r="C3324" t="s">
        <v>3521</v>
      </c>
      <c r="D3324">
        <v>111121</v>
      </c>
      <c r="E3324" t="s">
        <v>3444</v>
      </c>
      <c r="G3324">
        <f t="shared" si="108"/>
        <v>111121</v>
      </c>
      <c r="H3324" t="str">
        <f t="shared" si="109"/>
        <v>Desayunos, almuerzos, cenas y otras comidas preparadas para</v>
      </c>
    </row>
    <row r="3325" spans="1:8" x14ac:dyDescent="0.35">
      <c r="A3325">
        <v>2109</v>
      </c>
      <c r="C3325" t="s">
        <v>3522</v>
      </c>
      <c r="D3325">
        <v>111121</v>
      </c>
      <c r="E3325" t="s">
        <v>3444</v>
      </c>
      <c r="G3325">
        <f t="shared" si="108"/>
        <v>111121</v>
      </c>
      <c r="H3325" t="str">
        <f t="shared" si="109"/>
        <v>Desayunos, almuerzos, cenas y otras comidas preparadas para</v>
      </c>
    </row>
    <row r="3326" spans="1:8" x14ac:dyDescent="0.35">
      <c r="A3326">
        <v>2110</v>
      </c>
      <c r="C3326" t="s">
        <v>3523</v>
      </c>
      <c r="D3326">
        <v>111121</v>
      </c>
      <c r="E3326" t="s">
        <v>3444</v>
      </c>
      <c r="G3326">
        <f t="shared" si="108"/>
        <v>111121</v>
      </c>
      <c r="H3326" t="str">
        <f t="shared" si="109"/>
        <v>Desayunos, almuerzos, cenas y otras comidas preparadas para</v>
      </c>
    </row>
    <row r="3327" spans="1:8" x14ac:dyDescent="0.35">
      <c r="A3327">
        <v>2111</v>
      </c>
      <c r="C3327" t="s">
        <v>3524</v>
      </c>
      <c r="D3327">
        <v>111121</v>
      </c>
      <c r="E3327" t="s">
        <v>3444</v>
      </c>
      <c r="G3327">
        <f t="shared" si="108"/>
        <v>111121</v>
      </c>
      <c r="H3327" t="str">
        <f t="shared" si="109"/>
        <v>Desayunos, almuerzos, cenas y otras comidas preparadas para</v>
      </c>
    </row>
    <row r="3328" spans="1:8" x14ac:dyDescent="0.35">
      <c r="A3328">
        <v>2112</v>
      </c>
      <c r="C3328" t="s">
        <v>3525</v>
      </c>
      <c r="D3328">
        <v>111121</v>
      </c>
      <c r="E3328" t="s">
        <v>3444</v>
      </c>
      <c r="G3328">
        <f t="shared" si="108"/>
        <v>111121</v>
      </c>
      <c r="H3328" t="str">
        <f t="shared" si="109"/>
        <v>Desayunos, almuerzos, cenas y otras comidas preparadas para</v>
      </c>
    </row>
    <row r="3329" spans="1:8" x14ac:dyDescent="0.35">
      <c r="A3329">
        <v>2113</v>
      </c>
      <c r="C3329" t="s">
        <v>3526</v>
      </c>
      <c r="D3329">
        <v>111121</v>
      </c>
      <c r="E3329" t="s">
        <v>3444</v>
      </c>
      <c r="G3329">
        <f t="shared" si="108"/>
        <v>111121</v>
      </c>
      <c r="H3329" t="str">
        <f t="shared" si="109"/>
        <v>Desayunos, almuerzos, cenas y otras comidas preparadas para</v>
      </c>
    </row>
    <row r="3330" spans="1:8" x14ac:dyDescent="0.35">
      <c r="A3330">
        <v>2114</v>
      </c>
      <c r="C3330" t="s">
        <v>3527</v>
      </c>
      <c r="D3330">
        <v>111121</v>
      </c>
      <c r="E3330" t="s">
        <v>3444</v>
      </c>
      <c r="G3330">
        <f t="shared" si="108"/>
        <v>111121</v>
      </c>
      <c r="H3330" t="str">
        <f t="shared" si="109"/>
        <v>Desayunos, almuerzos, cenas y otras comidas preparadas para</v>
      </c>
    </row>
    <row r="3331" spans="1:8" x14ac:dyDescent="0.35">
      <c r="A3331">
        <v>2115</v>
      </c>
      <c r="C3331" t="s">
        <v>3528</v>
      </c>
      <c r="D3331">
        <v>111121</v>
      </c>
      <c r="E3331" t="s">
        <v>3444</v>
      </c>
      <c r="G3331">
        <f t="shared" si="108"/>
        <v>111121</v>
      </c>
      <c r="H3331" t="str">
        <f t="shared" si="109"/>
        <v>Desayunos, almuerzos, cenas y otras comidas preparadas para</v>
      </c>
    </row>
    <row r="3332" spans="1:8" x14ac:dyDescent="0.35">
      <c r="A3332">
        <v>2116</v>
      </c>
      <c r="C3332" t="s">
        <v>3529</v>
      </c>
      <c r="D3332">
        <v>111121</v>
      </c>
      <c r="E3332" t="s">
        <v>3444</v>
      </c>
      <c r="G3332">
        <f t="shared" si="108"/>
        <v>111121</v>
      </c>
      <c r="H3332" t="str">
        <f t="shared" si="109"/>
        <v>Desayunos, almuerzos, cenas y otras comidas preparadas para</v>
      </c>
    </row>
    <row r="3333" spans="1:8" x14ac:dyDescent="0.35">
      <c r="A3333">
        <v>2117</v>
      </c>
      <c r="C3333" t="s">
        <v>3530</v>
      </c>
      <c r="D3333">
        <v>111121</v>
      </c>
      <c r="E3333" t="s">
        <v>3444</v>
      </c>
      <c r="G3333">
        <f t="shared" si="108"/>
        <v>111121</v>
      </c>
      <c r="H3333" t="str">
        <f t="shared" si="109"/>
        <v>Desayunos, almuerzos, cenas y otras comidas preparadas para</v>
      </c>
    </row>
    <row r="3334" spans="1:8" x14ac:dyDescent="0.35">
      <c r="A3334">
        <v>2118</v>
      </c>
      <c r="C3334" t="s">
        <v>3531</v>
      </c>
      <c r="D3334">
        <v>111121</v>
      </c>
      <c r="E3334" t="s">
        <v>3444</v>
      </c>
      <c r="G3334">
        <f t="shared" si="108"/>
        <v>111121</v>
      </c>
      <c r="H3334" t="str">
        <f t="shared" si="109"/>
        <v>Desayunos, almuerzos, cenas y otras comidas preparadas para</v>
      </c>
    </row>
    <row r="3335" spans="1:8" x14ac:dyDescent="0.35">
      <c r="A3335">
        <v>2119</v>
      </c>
      <c r="C3335" t="s">
        <v>3532</v>
      </c>
      <c r="D3335">
        <v>111121</v>
      </c>
      <c r="E3335" t="s">
        <v>3444</v>
      </c>
      <c r="G3335">
        <f t="shared" si="108"/>
        <v>111121</v>
      </c>
      <c r="H3335" t="str">
        <f t="shared" si="109"/>
        <v>Desayunos, almuerzos, cenas y otras comidas preparadas para</v>
      </c>
    </row>
    <row r="3336" spans="1:8" x14ac:dyDescent="0.35">
      <c r="A3336">
        <v>2120</v>
      </c>
      <c r="C3336" t="s">
        <v>3533</v>
      </c>
      <c r="D3336">
        <v>111121</v>
      </c>
      <c r="E3336" t="s">
        <v>3444</v>
      </c>
      <c r="G3336">
        <f t="shared" si="108"/>
        <v>111121</v>
      </c>
      <c r="H3336" t="str">
        <f t="shared" si="109"/>
        <v>Desayunos, almuerzos, cenas y otras comidas preparadas para</v>
      </c>
    </row>
    <row r="3337" spans="1:8" x14ac:dyDescent="0.35">
      <c r="A3337">
        <v>2124</v>
      </c>
      <c r="C3337" t="s">
        <v>3534</v>
      </c>
      <c r="D3337">
        <v>111121</v>
      </c>
      <c r="E3337" t="s">
        <v>3444</v>
      </c>
      <c r="G3337">
        <f t="shared" si="108"/>
        <v>111121</v>
      </c>
      <c r="H3337" t="str">
        <f t="shared" si="109"/>
        <v>Desayunos, almuerzos, cenas y otras comidas preparadas para</v>
      </c>
    </row>
    <row r="3338" spans="1:8" x14ac:dyDescent="0.35">
      <c r="A3338">
        <v>2125</v>
      </c>
      <c r="C3338" t="s">
        <v>3535</v>
      </c>
      <c r="D3338">
        <v>111121</v>
      </c>
      <c r="E3338" t="s">
        <v>3444</v>
      </c>
      <c r="G3338">
        <f t="shared" si="108"/>
        <v>111121</v>
      </c>
      <c r="H3338" t="str">
        <f t="shared" si="109"/>
        <v>Desayunos, almuerzos, cenas y otras comidas preparadas para</v>
      </c>
    </row>
    <row r="3339" spans="1:8" x14ac:dyDescent="0.35">
      <c r="A3339">
        <v>2126</v>
      </c>
      <c r="C3339" t="s">
        <v>3536</v>
      </c>
      <c r="D3339">
        <v>111121</v>
      </c>
      <c r="E3339" t="s">
        <v>3444</v>
      </c>
      <c r="G3339">
        <f t="shared" si="108"/>
        <v>111121</v>
      </c>
      <c r="H3339" t="str">
        <f t="shared" si="109"/>
        <v>Desayunos, almuerzos, cenas y otras comidas preparadas para</v>
      </c>
    </row>
    <row r="3340" spans="1:8" x14ac:dyDescent="0.35">
      <c r="A3340">
        <v>2128</v>
      </c>
      <c r="C3340" t="s">
        <v>3537</v>
      </c>
      <c r="D3340">
        <v>111121</v>
      </c>
      <c r="E3340" t="s">
        <v>3444</v>
      </c>
      <c r="G3340">
        <f t="shared" si="108"/>
        <v>111121</v>
      </c>
      <c r="H3340" t="str">
        <f t="shared" si="109"/>
        <v>Desayunos, almuerzos, cenas y otras comidas preparadas para</v>
      </c>
    </row>
    <row r="3341" spans="1:8" x14ac:dyDescent="0.35">
      <c r="A3341">
        <v>2129</v>
      </c>
      <c r="C3341" t="s">
        <v>3538</v>
      </c>
      <c r="D3341">
        <v>111121</v>
      </c>
      <c r="E3341" t="s">
        <v>3444</v>
      </c>
      <c r="G3341">
        <f t="shared" si="108"/>
        <v>111121</v>
      </c>
      <c r="H3341" t="str">
        <f t="shared" si="109"/>
        <v>Desayunos, almuerzos, cenas y otras comidas preparadas para</v>
      </c>
    </row>
    <row r="3342" spans="1:8" x14ac:dyDescent="0.35">
      <c r="A3342">
        <v>2131</v>
      </c>
      <c r="C3342" t="s">
        <v>3539</v>
      </c>
      <c r="D3342">
        <v>111121</v>
      </c>
      <c r="E3342" t="s">
        <v>3444</v>
      </c>
      <c r="G3342">
        <f t="shared" si="108"/>
        <v>111121</v>
      </c>
      <c r="H3342" t="str">
        <f t="shared" si="109"/>
        <v>Desayunos, almuerzos, cenas y otras comidas preparadas para</v>
      </c>
    </row>
    <row r="3343" spans="1:8" x14ac:dyDescent="0.35">
      <c r="A3343">
        <v>2132</v>
      </c>
      <c r="C3343" t="s">
        <v>3540</v>
      </c>
      <c r="D3343">
        <v>111121</v>
      </c>
      <c r="E3343" t="s">
        <v>3444</v>
      </c>
      <c r="G3343">
        <f t="shared" si="108"/>
        <v>111121</v>
      </c>
      <c r="H3343" t="str">
        <f t="shared" si="109"/>
        <v>Desayunos, almuerzos, cenas y otras comidas preparadas para</v>
      </c>
    </row>
    <row r="3344" spans="1:8" x14ac:dyDescent="0.35">
      <c r="A3344">
        <v>2133</v>
      </c>
      <c r="C3344" t="s">
        <v>3541</v>
      </c>
      <c r="D3344">
        <v>111121</v>
      </c>
      <c r="E3344" t="s">
        <v>3444</v>
      </c>
      <c r="G3344">
        <f t="shared" si="108"/>
        <v>111121</v>
      </c>
      <c r="H3344" t="str">
        <f t="shared" si="109"/>
        <v>Desayunos, almuerzos, cenas y otras comidas preparadas para</v>
      </c>
    </row>
    <row r="3345" spans="1:8" x14ac:dyDescent="0.35">
      <c r="A3345">
        <v>2134</v>
      </c>
      <c r="C3345" t="s">
        <v>3542</v>
      </c>
      <c r="D3345">
        <v>111121</v>
      </c>
      <c r="E3345" t="s">
        <v>3444</v>
      </c>
      <c r="G3345">
        <f t="shared" si="108"/>
        <v>111121</v>
      </c>
      <c r="H3345" t="str">
        <f t="shared" si="109"/>
        <v>Desayunos, almuerzos, cenas y otras comidas preparadas para</v>
      </c>
    </row>
    <row r="3346" spans="1:8" x14ac:dyDescent="0.35">
      <c r="A3346">
        <v>2135</v>
      </c>
      <c r="C3346" t="s">
        <v>3543</v>
      </c>
      <c r="D3346">
        <v>111121</v>
      </c>
      <c r="E3346" t="s">
        <v>3444</v>
      </c>
      <c r="G3346">
        <f t="shared" si="108"/>
        <v>111121</v>
      </c>
      <c r="H3346" t="str">
        <f t="shared" si="109"/>
        <v>Desayunos, almuerzos, cenas y otras comidas preparadas para</v>
      </c>
    </row>
    <row r="3347" spans="1:8" x14ac:dyDescent="0.35">
      <c r="A3347">
        <v>2136</v>
      </c>
      <c r="C3347" t="s">
        <v>3544</v>
      </c>
      <c r="D3347">
        <v>111121</v>
      </c>
      <c r="E3347" t="s">
        <v>3444</v>
      </c>
      <c r="G3347">
        <f t="shared" si="108"/>
        <v>111121</v>
      </c>
      <c r="H3347" t="str">
        <f t="shared" si="109"/>
        <v>Desayunos, almuerzos, cenas y otras comidas preparadas para</v>
      </c>
    </row>
    <row r="3348" spans="1:8" x14ac:dyDescent="0.35">
      <c r="A3348">
        <v>2137</v>
      </c>
      <c r="C3348" t="s">
        <v>3545</v>
      </c>
      <c r="D3348">
        <v>111121</v>
      </c>
      <c r="E3348" t="s">
        <v>3444</v>
      </c>
      <c r="G3348">
        <f t="shared" si="108"/>
        <v>111121</v>
      </c>
      <c r="H3348" t="str">
        <f t="shared" si="109"/>
        <v>Desayunos, almuerzos, cenas y otras comidas preparadas para</v>
      </c>
    </row>
    <row r="3349" spans="1:8" x14ac:dyDescent="0.35">
      <c r="A3349">
        <v>2138</v>
      </c>
      <c r="C3349" t="s">
        <v>3546</v>
      </c>
      <c r="D3349">
        <v>111121</v>
      </c>
      <c r="E3349" t="s">
        <v>3444</v>
      </c>
      <c r="G3349">
        <f t="shared" si="108"/>
        <v>111121</v>
      </c>
      <c r="H3349" t="str">
        <f t="shared" si="109"/>
        <v>Desayunos, almuerzos, cenas y otras comidas preparadas para</v>
      </c>
    </row>
    <row r="3350" spans="1:8" x14ac:dyDescent="0.35">
      <c r="A3350">
        <v>2142</v>
      </c>
      <c r="C3350" t="s">
        <v>3547</v>
      </c>
      <c r="D3350">
        <v>111121</v>
      </c>
      <c r="E3350" t="s">
        <v>3444</v>
      </c>
      <c r="G3350">
        <f t="shared" si="108"/>
        <v>111121</v>
      </c>
      <c r="H3350" t="str">
        <f t="shared" si="109"/>
        <v>Desayunos, almuerzos, cenas y otras comidas preparadas para</v>
      </c>
    </row>
    <row r="3351" spans="1:8" x14ac:dyDescent="0.35">
      <c r="A3351">
        <v>2143</v>
      </c>
      <c r="C3351" t="s">
        <v>3548</v>
      </c>
      <c r="D3351">
        <v>111121</v>
      </c>
      <c r="E3351" t="s">
        <v>3444</v>
      </c>
      <c r="G3351">
        <f t="shared" si="108"/>
        <v>111121</v>
      </c>
      <c r="H3351" t="str">
        <f t="shared" si="109"/>
        <v>Desayunos, almuerzos, cenas y otras comidas preparadas para</v>
      </c>
    </row>
    <row r="3352" spans="1:8" x14ac:dyDescent="0.35">
      <c r="A3352">
        <v>2144</v>
      </c>
      <c r="C3352" t="s">
        <v>3549</v>
      </c>
      <c r="D3352">
        <v>111121</v>
      </c>
      <c r="E3352" t="s">
        <v>3444</v>
      </c>
      <c r="G3352">
        <f t="shared" si="108"/>
        <v>111121</v>
      </c>
      <c r="H3352" t="str">
        <f t="shared" si="109"/>
        <v>Desayunos, almuerzos, cenas y otras comidas preparadas para</v>
      </c>
    </row>
    <row r="3353" spans="1:8" x14ac:dyDescent="0.35">
      <c r="A3353">
        <v>2145</v>
      </c>
      <c r="C3353" t="s">
        <v>3550</v>
      </c>
      <c r="D3353">
        <v>111121</v>
      </c>
      <c r="E3353" t="s">
        <v>3444</v>
      </c>
      <c r="G3353">
        <f t="shared" si="108"/>
        <v>111121</v>
      </c>
      <c r="H3353" t="str">
        <f t="shared" si="109"/>
        <v>Desayunos, almuerzos, cenas y otras comidas preparadas para</v>
      </c>
    </row>
    <row r="3354" spans="1:8" x14ac:dyDescent="0.35">
      <c r="A3354">
        <v>2146</v>
      </c>
      <c r="C3354" t="s">
        <v>3551</v>
      </c>
      <c r="D3354">
        <v>111121</v>
      </c>
      <c r="E3354" t="s">
        <v>3444</v>
      </c>
      <c r="G3354">
        <f t="shared" si="108"/>
        <v>111121</v>
      </c>
      <c r="H3354" t="str">
        <f t="shared" si="109"/>
        <v>Desayunos, almuerzos, cenas y otras comidas preparadas para</v>
      </c>
    </row>
    <row r="3355" spans="1:8" x14ac:dyDescent="0.35">
      <c r="A3355">
        <v>2150</v>
      </c>
      <c r="C3355" t="s">
        <v>3552</v>
      </c>
      <c r="D3355">
        <v>111121</v>
      </c>
      <c r="E3355" t="s">
        <v>3444</v>
      </c>
      <c r="G3355">
        <f t="shared" si="108"/>
        <v>111121</v>
      </c>
      <c r="H3355" t="str">
        <f t="shared" si="109"/>
        <v>Desayunos, almuerzos, cenas y otras comidas preparadas para</v>
      </c>
    </row>
    <row r="3356" spans="1:8" x14ac:dyDescent="0.35">
      <c r="A3356">
        <v>2151</v>
      </c>
      <c r="C3356" t="s">
        <v>3553</v>
      </c>
      <c r="D3356">
        <v>111121</v>
      </c>
      <c r="E3356" t="s">
        <v>3444</v>
      </c>
      <c r="G3356">
        <f t="shared" si="108"/>
        <v>111121</v>
      </c>
      <c r="H3356" t="str">
        <f t="shared" si="109"/>
        <v>Desayunos, almuerzos, cenas y otras comidas preparadas para</v>
      </c>
    </row>
    <row r="3357" spans="1:8" x14ac:dyDescent="0.35">
      <c r="A3357">
        <v>2152</v>
      </c>
      <c r="C3357" t="s">
        <v>3554</v>
      </c>
      <c r="D3357">
        <v>111121</v>
      </c>
      <c r="E3357" t="s">
        <v>3444</v>
      </c>
      <c r="G3357">
        <f t="shared" si="108"/>
        <v>111121</v>
      </c>
      <c r="H3357" t="str">
        <f t="shared" si="109"/>
        <v>Desayunos, almuerzos, cenas y otras comidas preparadas para</v>
      </c>
    </row>
    <row r="3358" spans="1:8" x14ac:dyDescent="0.35">
      <c r="A3358">
        <v>2154</v>
      </c>
      <c r="C3358" t="s">
        <v>3555</v>
      </c>
      <c r="D3358">
        <v>111121</v>
      </c>
      <c r="E3358" t="s">
        <v>3444</v>
      </c>
      <c r="G3358">
        <f t="shared" si="108"/>
        <v>111121</v>
      </c>
      <c r="H3358" t="str">
        <f t="shared" si="109"/>
        <v>Desayunos, almuerzos, cenas y otras comidas preparadas para</v>
      </c>
    </row>
    <row r="3359" spans="1:8" x14ac:dyDescent="0.35">
      <c r="A3359">
        <v>2155</v>
      </c>
      <c r="C3359" t="s">
        <v>3556</v>
      </c>
      <c r="D3359">
        <v>111121</v>
      </c>
      <c r="E3359" t="s">
        <v>3444</v>
      </c>
      <c r="G3359">
        <f t="shared" si="108"/>
        <v>111121</v>
      </c>
      <c r="H3359" t="str">
        <f t="shared" si="109"/>
        <v>Desayunos, almuerzos, cenas y otras comidas preparadas para</v>
      </c>
    </row>
    <row r="3360" spans="1:8" x14ac:dyDescent="0.35">
      <c r="A3360">
        <v>2156</v>
      </c>
      <c r="C3360" t="s">
        <v>3557</v>
      </c>
      <c r="D3360">
        <v>111121</v>
      </c>
      <c r="E3360" t="s">
        <v>3444</v>
      </c>
      <c r="G3360">
        <f t="shared" si="108"/>
        <v>111121</v>
      </c>
      <c r="H3360" t="str">
        <f t="shared" si="109"/>
        <v>Desayunos, almuerzos, cenas y otras comidas preparadas para</v>
      </c>
    </row>
    <row r="3361" spans="1:8" x14ac:dyDescent="0.35">
      <c r="A3361">
        <v>2157</v>
      </c>
      <c r="C3361" t="s">
        <v>3558</v>
      </c>
      <c r="D3361">
        <v>111121</v>
      </c>
      <c r="E3361" t="s">
        <v>3444</v>
      </c>
      <c r="G3361">
        <f t="shared" si="108"/>
        <v>111121</v>
      </c>
      <c r="H3361" t="str">
        <f t="shared" si="109"/>
        <v>Desayunos, almuerzos, cenas y otras comidas preparadas para</v>
      </c>
    </row>
    <row r="3362" spans="1:8" x14ac:dyDescent="0.35">
      <c r="A3362">
        <v>2158</v>
      </c>
      <c r="C3362" t="s">
        <v>3559</v>
      </c>
      <c r="D3362">
        <v>111121</v>
      </c>
      <c r="E3362" t="s">
        <v>3444</v>
      </c>
      <c r="G3362">
        <f t="shared" si="108"/>
        <v>111121</v>
      </c>
      <c r="H3362" t="str">
        <f t="shared" si="109"/>
        <v>Desayunos, almuerzos, cenas y otras comidas preparadas para</v>
      </c>
    </row>
    <row r="3363" spans="1:8" x14ac:dyDescent="0.35">
      <c r="A3363">
        <v>2159</v>
      </c>
      <c r="C3363" t="s">
        <v>3560</v>
      </c>
      <c r="D3363">
        <v>111121</v>
      </c>
      <c r="E3363" t="s">
        <v>3444</v>
      </c>
      <c r="G3363">
        <f t="shared" si="108"/>
        <v>111121</v>
      </c>
      <c r="H3363" t="str">
        <f t="shared" si="109"/>
        <v>Desayunos, almuerzos, cenas y otras comidas preparadas para</v>
      </c>
    </row>
    <row r="3364" spans="1:8" x14ac:dyDescent="0.35">
      <c r="A3364">
        <v>2160</v>
      </c>
      <c r="C3364" t="s">
        <v>3561</v>
      </c>
      <c r="D3364">
        <v>111121</v>
      </c>
      <c r="E3364" t="s">
        <v>3444</v>
      </c>
      <c r="G3364">
        <f t="shared" si="108"/>
        <v>111121</v>
      </c>
      <c r="H3364" t="str">
        <f t="shared" si="109"/>
        <v>Desayunos, almuerzos, cenas y otras comidas preparadas para</v>
      </c>
    </row>
    <row r="3365" spans="1:8" x14ac:dyDescent="0.35">
      <c r="A3365">
        <v>2161</v>
      </c>
      <c r="C3365" t="s">
        <v>3562</v>
      </c>
      <c r="D3365">
        <v>111121</v>
      </c>
      <c r="E3365" t="s">
        <v>3444</v>
      </c>
      <c r="G3365">
        <f t="shared" si="108"/>
        <v>111121</v>
      </c>
      <c r="H3365" t="str">
        <f t="shared" si="109"/>
        <v>Desayunos, almuerzos, cenas y otras comidas preparadas para</v>
      </c>
    </row>
    <row r="3366" spans="1:8" x14ac:dyDescent="0.35">
      <c r="A3366">
        <v>2162</v>
      </c>
      <c r="C3366" t="s">
        <v>3563</v>
      </c>
      <c r="D3366">
        <v>111121</v>
      </c>
      <c r="E3366" t="s">
        <v>3444</v>
      </c>
      <c r="G3366">
        <f t="shared" si="108"/>
        <v>111121</v>
      </c>
      <c r="H3366" t="str">
        <f t="shared" si="109"/>
        <v>Desayunos, almuerzos, cenas y otras comidas preparadas para</v>
      </c>
    </row>
    <row r="3367" spans="1:8" x14ac:dyDescent="0.35">
      <c r="A3367">
        <v>2163</v>
      </c>
      <c r="C3367" t="s">
        <v>3564</v>
      </c>
      <c r="D3367">
        <v>111121</v>
      </c>
      <c r="E3367" t="s">
        <v>3444</v>
      </c>
      <c r="G3367">
        <f t="shared" si="108"/>
        <v>111121</v>
      </c>
      <c r="H3367" t="str">
        <f t="shared" si="109"/>
        <v>Desayunos, almuerzos, cenas y otras comidas preparadas para</v>
      </c>
    </row>
    <row r="3368" spans="1:8" x14ac:dyDescent="0.35">
      <c r="A3368">
        <v>2164</v>
      </c>
      <c r="C3368" t="s">
        <v>3565</v>
      </c>
      <c r="D3368">
        <v>111121</v>
      </c>
      <c r="E3368" t="s">
        <v>3444</v>
      </c>
      <c r="G3368">
        <f t="shared" si="108"/>
        <v>111121</v>
      </c>
      <c r="H3368" t="str">
        <f t="shared" si="109"/>
        <v>Desayunos, almuerzos, cenas y otras comidas preparadas para</v>
      </c>
    </row>
    <row r="3369" spans="1:8" x14ac:dyDescent="0.35">
      <c r="A3369">
        <v>2165</v>
      </c>
      <c r="C3369" t="s">
        <v>3566</v>
      </c>
      <c r="D3369">
        <v>111121</v>
      </c>
      <c r="E3369" t="s">
        <v>3444</v>
      </c>
      <c r="G3369">
        <f t="shared" si="108"/>
        <v>111121</v>
      </c>
      <c r="H3369" t="str">
        <f t="shared" si="109"/>
        <v>Desayunos, almuerzos, cenas y otras comidas preparadas para</v>
      </c>
    </row>
    <row r="3370" spans="1:8" x14ac:dyDescent="0.35">
      <c r="A3370">
        <v>2166</v>
      </c>
      <c r="C3370" t="s">
        <v>3567</v>
      </c>
      <c r="D3370">
        <v>111121</v>
      </c>
      <c r="E3370" t="s">
        <v>3444</v>
      </c>
      <c r="G3370">
        <f t="shared" si="108"/>
        <v>111121</v>
      </c>
      <c r="H3370" t="str">
        <f t="shared" si="109"/>
        <v>Desayunos, almuerzos, cenas y otras comidas preparadas para</v>
      </c>
    </row>
    <row r="3371" spans="1:8" x14ac:dyDescent="0.35">
      <c r="A3371">
        <v>2167</v>
      </c>
      <c r="C3371" t="s">
        <v>3568</v>
      </c>
      <c r="D3371">
        <v>111121</v>
      </c>
      <c r="E3371" t="s">
        <v>3444</v>
      </c>
      <c r="G3371">
        <f t="shared" si="108"/>
        <v>111121</v>
      </c>
      <c r="H3371" t="str">
        <f t="shared" si="109"/>
        <v>Desayunos, almuerzos, cenas y otras comidas preparadas para</v>
      </c>
    </row>
    <row r="3372" spans="1:8" x14ac:dyDescent="0.35">
      <c r="A3372">
        <v>2168</v>
      </c>
      <c r="C3372" t="s">
        <v>3569</v>
      </c>
      <c r="D3372">
        <v>111121</v>
      </c>
      <c r="E3372" t="s">
        <v>3444</v>
      </c>
      <c r="G3372">
        <f t="shared" si="108"/>
        <v>111121</v>
      </c>
      <c r="H3372" t="str">
        <f t="shared" si="109"/>
        <v>Desayunos, almuerzos, cenas y otras comidas preparadas para</v>
      </c>
    </row>
    <row r="3373" spans="1:8" x14ac:dyDescent="0.35">
      <c r="A3373">
        <v>2169</v>
      </c>
      <c r="C3373" t="s">
        <v>3570</v>
      </c>
      <c r="D3373">
        <v>111121</v>
      </c>
      <c r="E3373" t="s">
        <v>3444</v>
      </c>
      <c r="G3373">
        <f t="shared" si="108"/>
        <v>111121</v>
      </c>
      <c r="H3373" t="str">
        <f t="shared" si="109"/>
        <v>Desayunos, almuerzos, cenas y otras comidas preparadas para</v>
      </c>
    </row>
    <row r="3374" spans="1:8" x14ac:dyDescent="0.35">
      <c r="A3374">
        <v>2170</v>
      </c>
      <c r="C3374" t="s">
        <v>3571</v>
      </c>
      <c r="D3374">
        <v>111121</v>
      </c>
      <c r="E3374" t="s">
        <v>3444</v>
      </c>
      <c r="G3374">
        <f t="shared" ref="G3374:G3437" si="110">D3374</f>
        <v>111121</v>
      </c>
      <c r="H3374" t="str">
        <f t="shared" ref="H3374:H3437" si="111">E3374</f>
        <v>Desayunos, almuerzos, cenas y otras comidas preparadas para</v>
      </c>
    </row>
    <row r="3375" spans="1:8" x14ac:dyDescent="0.35">
      <c r="A3375">
        <v>2172</v>
      </c>
      <c r="C3375" t="s">
        <v>3572</v>
      </c>
      <c r="D3375">
        <v>111121</v>
      </c>
      <c r="E3375" t="s">
        <v>3444</v>
      </c>
      <c r="G3375">
        <f t="shared" si="110"/>
        <v>111121</v>
      </c>
      <c r="H3375" t="str">
        <f t="shared" si="111"/>
        <v>Desayunos, almuerzos, cenas y otras comidas preparadas para</v>
      </c>
    </row>
    <row r="3376" spans="1:8" x14ac:dyDescent="0.35">
      <c r="A3376">
        <v>2175</v>
      </c>
      <c r="C3376" t="s">
        <v>3573</v>
      </c>
      <c r="D3376">
        <v>111121</v>
      </c>
      <c r="E3376" t="s">
        <v>3444</v>
      </c>
      <c r="G3376">
        <f t="shared" si="110"/>
        <v>111121</v>
      </c>
      <c r="H3376" t="str">
        <f t="shared" si="111"/>
        <v>Desayunos, almuerzos, cenas y otras comidas preparadas para</v>
      </c>
    </row>
    <row r="3377" spans="1:8" x14ac:dyDescent="0.35">
      <c r="A3377">
        <v>2176</v>
      </c>
      <c r="C3377" t="s">
        <v>3574</v>
      </c>
      <c r="D3377">
        <v>111121</v>
      </c>
      <c r="E3377" t="s">
        <v>3444</v>
      </c>
      <c r="G3377">
        <f t="shared" si="110"/>
        <v>111121</v>
      </c>
      <c r="H3377" t="str">
        <f t="shared" si="111"/>
        <v>Desayunos, almuerzos, cenas y otras comidas preparadas para</v>
      </c>
    </row>
    <row r="3378" spans="1:8" x14ac:dyDescent="0.35">
      <c r="A3378">
        <v>2179</v>
      </c>
      <c r="C3378" t="s">
        <v>3575</v>
      </c>
      <c r="D3378">
        <v>111121</v>
      </c>
      <c r="E3378" t="s">
        <v>3444</v>
      </c>
      <c r="G3378">
        <f t="shared" si="110"/>
        <v>111121</v>
      </c>
      <c r="H3378" t="str">
        <f t="shared" si="111"/>
        <v>Desayunos, almuerzos, cenas y otras comidas preparadas para</v>
      </c>
    </row>
    <row r="3379" spans="1:8" x14ac:dyDescent="0.35">
      <c r="A3379">
        <v>2180</v>
      </c>
      <c r="C3379" t="s">
        <v>3576</v>
      </c>
      <c r="D3379">
        <v>111121</v>
      </c>
      <c r="E3379" t="s">
        <v>3444</v>
      </c>
      <c r="G3379">
        <f t="shared" si="110"/>
        <v>111121</v>
      </c>
      <c r="H3379" t="str">
        <f t="shared" si="111"/>
        <v>Desayunos, almuerzos, cenas y otras comidas preparadas para</v>
      </c>
    </row>
    <row r="3380" spans="1:8" x14ac:dyDescent="0.35">
      <c r="A3380">
        <v>2181</v>
      </c>
      <c r="C3380" t="s">
        <v>3577</v>
      </c>
      <c r="D3380">
        <v>111121</v>
      </c>
      <c r="E3380" t="s">
        <v>3444</v>
      </c>
      <c r="G3380">
        <f t="shared" si="110"/>
        <v>111121</v>
      </c>
      <c r="H3380" t="str">
        <f t="shared" si="111"/>
        <v>Desayunos, almuerzos, cenas y otras comidas preparadas para</v>
      </c>
    </row>
    <row r="3381" spans="1:8" x14ac:dyDescent="0.35">
      <c r="A3381">
        <v>2182</v>
      </c>
      <c r="C3381" t="s">
        <v>3578</v>
      </c>
      <c r="D3381">
        <v>111121</v>
      </c>
      <c r="E3381" t="s">
        <v>3444</v>
      </c>
      <c r="G3381">
        <f t="shared" si="110"/>
        <v>111121</v>
      </c>
      <c r="H3381" t="str">
        <f t="shared" si="111"/>
        <v>Desayunos, almuerzos, cenas y otras comidas preparadas para</v>
      </c>
    </row>
    <row r="3382" spans="1:8" x14ac:dyDescent="0.35">
      <c r="A3382">
        <v>2183</v>
      </c>
      <c r="C3382" t="s">
        <v>3579</v>
      </c>
      <c r="D3382">
        <v>111121</v>
      </c>
      <c r="E3382" t="s">
        <v>3444</v>
      </c>
      <c r="G3382">
        <f t="shared" si="110"/>
        <v>111121</v>
      </c>
      <c r="H3382" t="str">
        <f t="shared" si="111"/>
        <v>Desayunos, almuerzos, cenas y otras comidas preparadas para</v>
      </c>
    </row>
    <row r="3383" spans="1:8" x14ac:dyDescent="0.35">
      <c r="A3383">
        <v>2184</v>
      </c>
      <c r="C3383" t="s">
        <v>3580</v>
      </c>
      <c r="D3383">
        <v>111121</v>
      </c>
      <c r="E3383" t="s">
        <v>3444</v>
      </c>
      <c r="G3383">
        <f t="shared" si="110"/>
        <v>111121</v>
      </c>
      <c r="H3383" t="str">
        <f t="shared" si="111"/>
        <v>Desayunos, almuerzos, cenas y otras comidas preparadas para</v>
      </c>
    </row>
    <row r="3384" spans="1:8" x14ac:dyDescent="0.35">
      <c r="A3384">
        <v>2185</v>
      </c>
      <c r="C3384" t="s">
        <v>3581</v>
      </c>
      <c r="D3384">
        <v>111121</v>
      </c>
      <c r="E3384" t="s">
        <v>3444</v>
      </c>
      <c r="G3384">
        <f t="shared" si="110"/>
        <v>111121</v>
      </c>
      <c r="H3384" t="str">
        <f t="shared" si="111"/>
        <v>Desayunos, almuerzos, cenas y otras comidas preparadas para</v>
      </c>
    </row>
    <row r="3385" spans="1:8" x14ac:dyDescent="0.35">
      <c r="A3385">
        <v>2186</v>
      </c>
      <c r="C3385" t="s">
        <v>3582</v>
      </c>
      <c r="D3385">
        <v>111121</v>
      </c>
      <c r="E3385" t="s">
        <v>3444</v>
      </c>
      <c r="G3385">
        <f t="shared" si="110"/>
        <v>111121</v>
      </c>
      <c r="H3385" t="str">
        <f t="shared" si="111"/>
        <v>Desayunos, almuerzos, cenas y otras comidas preparadas para</v>
      </c>
    </row>
    <row r="3386" spans="1:8" x14ac:dyDescent="0.35">
      <c r="A3386">
        <v>2187</v>
      </c>
      <c r="C3386" t="s">
        <v>3583</v>
      </c>
      <c r="D3386">
        <v>111121</v>
      </c>
      <c r="E3386" t="s">
        <v>3444</v>
      </c>
      <c r="G3386">
        <f t="shared" si="110"/>
        <v>111121</v>
      </c>
      <c r="H3386" t="str">
        <f t="shared" si="111"/>
        <v>Desayunos, almuerzos, cenas y otras comidas preparadas para</v>
      </c>
    </row>
    <row r="3387" spans="1:8" x14ac:dyDescent="0.35">
      <c r="A3387">
        <v>2188</v>
      </c>
      <c r="C3387" t="s">
        <v>3584</v>
      </c>
      <c r="D3387">
        <v>111121</v>
      </c>
      <c r="E3387" t="s">
        <v>3444</v>
      </c>
      <c r="G3387">
        <f t="shared" si="110"/>
        <v>111121</v>
      </c>
      <c r="H3387" t="str">
        <f t="shared" si="111"/>
        <v>Desayunos, almuerzos, cenas y otras comidas preparadas para</v>
      </c>
    </row>
    <row r="3388" spans="1:8" x14ac:dyDescent="0.35">
      <c r="A3388">
        <v>2189</v>
      </c>
      <c r="C3388" t="s">
        <v>3585</v>
      </c>
      <c r="D3388">
        <v>111121</v>
      </c>
      <c r="E3388" t="s">
        <v>3444</v>
      </c>
      <c r="G3388">
        <f t="shared" si="110"/>
        <v>111121</v>
      </c>
      <c r="H3388" t="str">
        <f t="shared" si="111"/>
        <v>Desayunos, almuerzos, cenas y otras comidas preparadas para</v>
      </c>
    </row>
    <row r="3389" spans="1:8" x14ac:dyDescent="0.35">
      <c r="A3389">
        <v>2190</v>
      </c>
      <c r="C3389" t="s">
        <v>3586</v>
      </c>
      <c r="D3389">
        <v>111121</v>
      </c>
      <c r="E3389" t="s">
        <v>3444</v>
      </c>
      <c r="G3389">
        <f t="shared" si="110"/>
        <v>111121</v>
      </c>
      <c r="H3389" t="str">
        <f t="shared" si="111"/>
        <v>Desayunos, almuerzos, cenas y otras comidas preparadas para</v>
      </c>
    </row>
    <row r="3390" spans="1:8" x14ac:dyDescent="0.35">
      <c r="A3390">
        <v>2191</v>
      </c>
      <c r="C3390" t="s">
        <v>3587</v>
      </c>
      <c r="D3390">
        <v>111121</v>
      </c>
      <c r="E3390" t="s">
        <v>3444</v>
      </c>
      <c r="G3390">
        <f t="shared" si="110"/>
        <v>111121</v>
      </c>
      <c r="H3390" t="str">
        <f t="shared" si="111"/>
        <v>Desayunos, almuerzos, cenas y otras comidas preparadas para</v>
      </c>
    </row>
    <row r="3391" spans="1:8" x14ac:dyDescent="0.35">
      <c r="A3391">
        <v>2192</v>
      </c>
      <c r="C3391" t="s">
        <v>3588</v>
      </c>
      <c r="D3391">
        <v>111121</v>
      </c>
      <c r="E3391" t="s">
        <v>3444</v>
      </c>
      <c r="G3391">
        <f t="shared" si="110"/>
        <v>111121</v>
      </c>
      <c r="H3391" t="str">
        <f t="shared" si="111"/>
        <v>Desayunos, almuerzos, cenas y otras comidas preparadas para</v>
      </c>
    </row>
    <row r="3392" spans="1:8" x14ac:dyDescent="0.35">
      <c r="A3392">
        <v>2193</v>
      </c>
      <c r="C3392" t="s">
        <v>3589</v>
      </c>
      <c r="D3392">
        <v>111121</v>
      </c>
      <c r="E3392" t="s">
        <v>3444</v>
      </c>
      <c r="G3392">
        <f t="shared" si="110"/>
        <v>111121</v>
      </c>
      <c r="H3392" t="str">
        <f t="shared" si="111"/>
        <v>Desayunos, almuerzos, cenas y otras comidas preparadas para</v>
      </c>
    </row>
    <row r="3393" spans="1:8" x14ac:dyDescent="0.35">
      <c r="A3393">
        <v>2194</v>
      </c>
      <c r="C3393" t="s">
        <v>3590</v>
      </c>
      <c r="D3393">
        <v>111121</v>
      </c>
      <c r="E3393" t="s">
        <v>3444</v>
      </c>
      <c r="G3393">
        <f t="shared" si="110"/>
        <v>111121</v>
      </c>
      <c r="H3393" t="str">
        <f t="shared" si="111"/>
        <v>Desayunos, almuerzos, cenas y otras comidas preparadas para</v>
      </c>
    </row>
    <row r="3394" spans="1:8" x14ac:dyDescent="0.35">
      <c r="A3394">
        <v>2195</v>
      </c>
      <c r="C3394" t="s">
        <v>3591</v>
      </c>
      <c r="D3394">
        <v>111121</v>
      </c>
      <c r="E3394" t="s">
        <v>3444</v>
      </c>
      <c r="G3394">
        <f t="shared" si="110"/>
        <v>111121</v>
      </c>
      <c r="H3394" t="str">
        <f t="shared" si="111"/>
        <v>Desayunos, almuerzos, cenas y otras comidas preparadas para</v>
      </c>
    </row>
    <row r="3395" spans="1:8" x14ac:dyDescent="0.35">
      <c r="A3395">
        <v>2196</v>
      </c>
      <c r="C3395" t="s">
        <v>3592</v>
      </c>
      <c r="D3395">
        <v>111121</v>
      </c>
      <c r="E3395" t="s">
        <v>3444</v>
      </c>
      <c r="G3395">
        <f t="shared" si="110"/>
        <v>111121</v>
      </c>
      <c r="H3395" t="str">
        <f t="shared" si="111"/>
        <v>Desayunos, almuerzos, cenas y otras comidas preparadas para</v>
      </c>
    </row>
    <row r="3396" spans="1:8" x14ac:dyDescent="0.35">
      <c r="A3396">
        <v>2198</v>
      </c>
      <c r="C3396" t="s">
        <v>3593</v>
      </c>
      <c r="D3396">
        <v>111121</v>
      </c>
      <c r="E3396" t="s">
        <v>3444</v>
      </c>
      <c r="G3396">
        <f t="shared" si="110"/>
        <v>111121</v>
      </c>
      <c r="H3396" t="str">
        <f t="shared" si="111"/>
        <v>Desayunos, almuerzos, cenas y otras comidas preparadas para</v>
      </c>
    </row>
    <row r="3397" spans="1:8" x14ac:dyDescent="0.35">
      <c r="A3397">
        <v>2200</v>
      </c>
      <c r="C3397" t="s">
        <v>3594</v>
      </c>
      <c r="D3397">
        <v>111121</v>
      </c>
      <c r="E3397" t="s">
        <v>3444</v>
      </c>
      <c r="G3397">
        <f t="shared" si="110"/>
        <v>111121</v>
      </c>
      <c r="H3397" t="str">
        <f t="shared" si="111"/>
        <v>Desayunos, almuerzos, cenas y otras comidas preparadas para</v>
      </c>
    </row>
    <row r="3398" spans="1:8" x14ac:dyDescent="0.35">
      <c r="A3398">
        <v>2201</v>
      </c>
      <c r="C3398" t="s">
        <v>3595</v>
      </c>
      <c r="D3398">
        <v>111121</v>
      </c>
      <c r="E3398" t="s">
        <v>3444</v>
      </c>
      <c r="G3398">
        <f t="shared" si="110"/>
        <v>111121</v>
      </c>
      <c r="H3398" t="str">
        <f t="shared" si="111"/>
        <v>Desayunos, almuerzos, cenas y otras comidas preparadas para</v>
      </c>
    </row>
    <row r="3399" spans="1:8" x14ac:dyDescent="0.35">
      <c r="A3399">
        <v>2202</v>
      </c>
      <c r="C3399" t="s">
        <v>3596</v>
      </c>
      <c r="D3399">
        <v>111121</v>
      </c>
      <c r="E3399" t="s">
        <v>3444</v>
      </c>
      <c r="G3399">
        <f t="shared" si="110"/>
        <v>111121</v>
      </c>
      <c r="H3399" t="str">
        <f t="shared" si="111"/>
        <v>Desayunos, almuerzos, cenas y otras comidas preparadas para</v>
      </c>
    </row>
    <row r="3400" spans="1:8" x14ac:dyDescent="0.35">
      <c r="A3400">
        <v>2203</v>
      </c>
      <c r="C3400" t="s">
        <v>3597</v>
      </c>
      <c r="D3400">
        <v>111121</v>
      </c>
      <c r="E3400" t="s">
        <v>3444</v>
      </c>
      <c r="G3400">
        <f t="shared" si="110"/>
        <v>111121</v>
      </c>
      <c r="H3400" t="str">
        <f t="shared" si="111"/>
        <v>Desayunos, almuerzos, cenas y otras comidas preparadas para</v>
      </c>
    </row>
    <row r="3401" spans="1:8" x14ac:dyDescent="0.35">
      <c r="A3401">
        <v>2204</v>
      </c>
      <c r="C3401" t="s">
        <v>3598</v>
      </c>
      <c r="D3401">
        <v>111121</v>
      </c>
      <c r="E3401" t="s">
        <v>3444</v>
      </c>
      <c r="G3401">
        <f t="shared" si="110"/>
        <v>111121</v>
      </c>
      <c r="H3401" t="str">
        <f t="shared" si="111"/>
        <v>Desayunos, almuerzos, cenas y otras comidas preparadas para</v>
      </c>
    </row>
    <row r="3402" spans="1:8" x14ac:dyDescent="0.35">
      <c r="A3402">
        <v>2205</v>
      </c>
      <c r="C3402" t="s">
        <v>3599</v>
      </c>
      <c r="D3402">
        <v>111121</v>
      </c>
      <c r="E3402" t="s">
        <v>3444</v>
      </c>
      <c r="G3402">
        <f t="shared" si="110"/>
        <v>111121</v>
      </c>
      <c r="H3402" t="str">
        <f t="shared" si="111"/>
        <v>Desayunos, almuerzos, cenas y otras comidas preparadas para</v>
      </c>
    </row>
    <row r="3403" spans="1:8" x14ac:dyDescent="0.35">
      <c r="A3403">
        <v>2206</v>
      </c>
      <c r="C3403" t="s">
        <v>3600</v>
      </c>
      <c r="D3403">
        <v>111121</v>
      </c>
      <c r="E3403" t="s">
        <v>3444</v>
      </c>
      <c r="G3403">
        <f t="shared" si="110"/>
        <v>111121</v>
      </c>
      <c r="H3403" t="str">
        <f t="shared" si="111"/>
        <v>Desayunos, almuerzos, cenas y otras comidas preparadas para</v>
      </c>
    </row>
    <row r="3404" spans="1:8" x14ac:dyDescent="0.35">
      <c r="A3404">
        <v>2207</v>
      </c>
      <c r="C3404" t="s">
        <v>3601</v>
      </c>
      <c r="D3404">
        <v>111121</v>
      </c>
      <c r="E3404" t="s">
        <v>3444</v>
      </c>
      <c r="G3404">
        <f t="shared" si="110"/>
        <v>111121</v>
      </c>
      <c r="H3404" t="str">
        <f t="shared" si="111"/>
        <v>Desayunos, almuerzos, cenas y otras comidas preparadas para</v>
      </c>
    </row>
    <row r="3405" spans="1:8" x14ac:dyDescent="0.35">
      <c r="A3405">
        <v>2208</v>
      </c>
      <c r="C3405" t="s">
        <v>3602</v>
      </c>
      <c r="D3405">
        <v>111121</v>
      </c>
      <c r="E3405" t="s">
        <v>3444</v>
      </c>
      <c r="G3405">
        <f t="shared" si="110"/>
        <v>111121</v>
      </c>
      <c r="H3405" t="str">
        <f t="shared" si="111"/>
        <v>Desayunos, almuerzos, cenas y otras comidas preparadas para</v>
      </c>
    </row>
    <row r="3406" spans="1:8" x14ac:dyDescent="0.35">
      <c r="A3406">
        <v>2209</v>
      </c>
      <c r="C3406" t="s">
        <v>3603</v>
      </c>
      <c r="D3406">
        <v>111121</v>
      </c>
      <c r="E3406" t="s">
        <v>3444</v>
      </c>
      <c r="G3406">
        <f t="shared" si="110"/>
        <v>111121</v>
      </c>
      <c r="H3406" t="str">
        <f t="shared" si="111"/>
        <v>Desayunos, almuerzos, cenas y otras comidas preparadas para</v>
      </c>
    </row>
    <row r="3407" spans="1:8" x14ac:dyDescent="0.35">
      <c r="A3407">
        <v>2210</v>
      </c>
      <c r="C3407" t="s">
        <v>3604</v>
      </c>
      <c r="D3407">
        <v>111121</v>
      </c>
      <c r="E3407" t="s">
        <v>3444</v>
      </c>
      <c r="G3407">
        <f t="shared" si="110"/>
        <v>111121</v>
      </c>
      <c r="H3407" t="str">
        <f t="shared" si="111"/>
        <v>Desayunos, almuerzos, cenas y otras comidas preparadas para</v>
      </c>
    </row>
    <row r="3408" spans="1:8" x14ac:dyDescent="0.35">
      <c r="A3408">
        <v>2211</v>
      </c>
      <c r="C3408" t="s">
        <v>3605</v>
      </c>
      <c r="D3408">
        <v>111121</v>
      </c>
      <c r="E3408" t="s">
        <v>3444</v>
      </c>
      <c r="G3408">
        <f t="shared" si="110"/>
        <v>111121</v>
      </c>
      <c r="H3408" t="str">
        <f t="shared" si="111"/>
        <v>Desayunos, almuerzos, cenas y otras comidas preparadas para</v>
      </c>
    </row>
    <row r="3409" spans="1:8" x14ac:dyDescent="0.35">
      <c r="A3409">
        <v>2212</v>
      </c>
      <c r="C3409" t="s">
        <v>3606</v>
      </c>
      <c r="D3409">
        <v>111121</v>
      </c>
      <c r="E3409" t="s">
        <v>3444</v>
      </c>
      <c r="G3409">
        <f t="shared" si="110"/>
        <v>111121</v>
      </c>
      <c r="H3409" t="str">
        <f t="shared" si="111"/>
        <v>Desayunos, almuerzos, cenas y otras comidas preparadas para</v>
      </c>
    </row>
    <row r="3410" spans="1:8" x14ac:dyDescent="0.35">
      <c r="A3410">
        <v>2213</v>
      </c>
      <c r="C3410" t="s">
        <v>3607</v>
      </c>
      <c r="D3410">
        <v>111121</v>
      </c>
      <c r="E3410" t="s">
        <v>3444</v>
      </c>
      <c r="G3410">
        <f t="shared" si="110"/>
        <v>111121</v>
      </c>
      <c r="H3410" t="str">
        <f t="shared" si="111"/>
        <v>Desayunos, almuerzos, cenas y otras comidas preparadas para</v>
      </c>
    </row>
    <row r="3411" spans="1:8" x14ac:dyDescent="0.35">
      <c r="A3411">
        <v>2214</v>
      </c>
      <c r="C3411" t="s">
        <v>3608</v>
      </c>
      <c r="D3411">
        <v>111121</v>
      </c>
      <c r="E3411" t="s">
        <v>3444</v>
      </c>
      <c r="G3411">
        <f t="shared" si="110"/>
        <v>111121</v>
      </c>
      <c r="H3411" t="str">
        <f t="shared" si="111"/>
        <v>Desayunos, almuerzos, cenas y otras comidas preparadas para</v>
      </c>
    </row>
    <row r="3412" spans="1:8" x14ac:dyDescent="0.35">
      <c r="A3412">
        <v>2215</v>
      </c>
      <c r="C3412" t="s">
        <v>3609</v>
      </c>
      <c r="D3412">
        <v>111121</v>
      </c>
      <c r="E3412" t="s">
        <v>3444</v>
      </c>
      <c r="G3412">
        <f t="shared" si="110"/>
        <v>111121</v>
      </c>
      <c r="H3412" t="str">
        <f t="shared" si="111"/>
        <v>Desayunos, almuerzos, cenas y otras comidas preparadas para</v>
      </c>
    </row>
    <row r="3413" spans="1:8" x14ac:dyDescent="0.35">
      <c r="A3413">
        <v>2216</v>
      </c>
      <c r="C3413" t="s">
        <v>3610</v>
      </c>
      <c r="D3413">
        <v>111121</v>
      </c>
      <c r="E3413" t="s">
        <v>3444</v>
      </c>
      <c r="G3413">
        <f t="shared" si="110"/>
        <v>111121</v>
      </c>
      <c r="H3413" t="str">
        <f t="shared" si="111"/>
        <v>Desayunos, almuerzos, cenas y otras comidas preparadas para</v>
      </c>
    </row>
    <row r="3414" spans="1:8" x14ac:dyDescent="0.35">
      <c r="A3414">
        <v>2217</v>
      </c>
      <c r="C3414" t="s">
        <v>3611</v>
      </c>
      <c r="D3414">
        <v>111121</v>
      </c>
      <c r="E3414" t="s">
        <v>3444</v>
      </c>
      <c r="G3414">
        <f t="shared" si="110"/>
        <v>111121</v>
      </c>
      <c r="H3414" t="str">
        <f t="shared" si="111"/>
        <v>Desayunos, almuerzos, cenas y otras comidas preparadas para</v>
      </c>
    </row>
    <row r="3415" spans="1:8" x14ac:dyDescent="0.35">
      <c r="A3415">
        <v>2218</v>
      </c>
      <c r="C3415" t="s">
        <v>3612</v>
      </c>
      <c r="D3415">
        <v>111121</v>
      </c>
      <c r="E3415" t="s">
        <v>3444</v>
      </c>
      <c r="G3415">
        <f t="shared" si="110"/>
        <v>111121</v>
      </c>
      <c r="H3415" t="str">
        <f t="shared" si="111"/>
        <v>Desayunos, almuerzos, cenas y otras comidas preparadas para</v>
      </c>
    </row>
    <row r="3416" spans="1:8" x14ac:dyDescent="0.35">
      <c r="A3416">
        <v>2219</v>
      </c>
      <c r="C3416" t="s">
        <v>3613</v>
      </c>
      <c r="D3416">
        <v>111121</v>
      </c>
      <c r="E3416" t="s">
        <v>3444</v>
      </c>
      <c r="G3416">
        <f t="shared" si="110"/>
        <v>111121</v>
      </c>
      <c r="H3416" t="str">
        <f t="shared" si="111"/>
        <v>Desayunos, almuerzos, cenas y otras comidas preparadas para</v>
      </c>
    </row>
    <row r="3417" spans="1:8" x14ac:dyDescent="0.35">
      <c r="A3417">
        <v>2221</v>
      </c>
      <c r="C3417" t="s">
        <v>3614</v>
      </c>
      <c r="D3417">
        <v>111121</v>
      </c>
      <c r="E3417" t="s">
        <v>3444</v>
      </c>
      <c r="G3417">
        <f t="shared" si="110"/>
        <v>111121</v>
      </c>
      <c r="H3417" t="str">
        <f t="shared" si="111"/>
        <v>Desayunos, almuerzos, cenas y otras comidas preparadas para</v>
      </c>
    </row>
    <row r="3418" spans="1:8" x14ac:dyDescent="0.35">
      <c r="A3418">
        <v>2223</v>
      </c>
      <c r="C3418" t="s">
        <v>3615</v>
      </c>
      <c r="D3418">
        <v>111121</v>
      </c>
      <c r="E3418" t="s">
        <v>3444</v>
      </c>
      <c r="G3418">
        <f t="shared" si="110"/>
        <v>111121</v>
      </c>
      <c r="H3418" t="str">
        <f t="shared" si="111"/>
        <v>Desayunos, almuerzos, cenas y otras comidas preparadas para</v>
      </c>
    </row>
    <row r="3419" spans="1:8" x14ac:dyDescent="0.35">
      <c r="A3419">
        <v>2224</v>
      </c>
      <c r="C3419" t="s">
        <v>3616</v>
      </c>
      <c r="D3419">
        <v>111121</v>
      </c>
      <c r="E3419" t="s">
        <v>3444</v>
      </c>
      <c r="G3419">
        <f t="shared" si="110"/>
        <v>111121</v>
      </c>
      <c r="H3419" t="str">
        <f t="shared" si="111"/>
        <v>Desayunos, almuerzos, cenas y otras comidas preparadas para</v>
      </c>
    </row>
    <row r="3420" spans="1:8" x14ac:dyDescent="0.35">
      <c r="A3420">
        <v>2225</v>
      </c>
      <c r="C3420" t="s">
        <v>3617</v>
      </c>
      <c r="D3420">
        <v>111121</v>
      </c>
      <c r="E3420" t="s">
        <v>3444</v>
      </c>
      <c r="G3420">
        <f t="shared" si="110"/>
        <v>111121</v>
      </c>
      <c r="H3420" t="str">
        <f t="shared" si="111"/>
        <v>Desayunos, almuerzos, cenas y otras comidas preparadas para</v>
      </c>
    </row>
    <row r="3421" spans="1:8" x14ac:dyDescent="0.35">
      <c r="A3421">
        <v>2226</v>
      </c>
      <c r="C3421" t="s">
        <v>3618</v>
      </c>
      <c r="D3421">
        <v>111121</v>
      </c>
      <c r="E3421" t="s">
        <v>3444</v>
      </c>
      <c r="G3421">
        <f t="shared" si="110"/>
        <v>111121</v>
      </c>
      <c r="H3421" t="str">
        <f t="shared" si="111"/>
        <v>Desayunos, almuerzos, cenas y otras comidas preparadas para</v>
      </c>
    </row>
    <row r="3422" spans="1:8" x14ac:dyDescent="0.35">
      <c r="A3422">
        <v>2228</v>
      </c>
      <c r="C3422" t="s">
        <v>3619</v>
      </c>
      <c r="D3422">
        <v>111121</v>
      </c>
      <c r="E3422" t="s">
        <v>3444</v>
      </c>
      <c r="G3422">
        <f t="shared" si="110"/>
        <v>111121</v>
      </c>
      <c r="H3422" t="str">
        <f t="shared" si="111"/>
        <v>Desayunos, almuerzos, cenas y otras comidas preparadas para</v>
      </c>
    </row>
    <row r="3423" spans="1:8" x14ac:dyDescent="0.35">
      <c r="A3423">
        <v>2229</v>
      </c>
      <c r="C3423" t="s">
        <v>3620</v>
      </c>
      <c r="D3423">
        <v>111121</v>
      </c>
      <c r="E3423" t="s">
        <v>3444</v>
      </c>
      <c r="G3423">
        <f t="shared" si="110"/>
        <v>111121</v>
      </c>
      <c r="H3423" t="str">
        <f t="shared" si="111"/>
        <v>Desayunos, almuerzos, cenas y otras comidas preparadas para</v>
      </c>
    </row>
    <row r="3424" spans="1:8" x14ac:dyDescent="0.35">
      <c r="A3424">
        <v>2230</v>
      </c>
      <c r="C3424" t="s">
        <v>3621</v>
      </c>
      <c r="D3424">
        <v>111121</v>
      </c>
      <c r="E3424" t="s">
        <v>3444</v>
      </c>
      <c r="G3424">
        <f t="shared" si="110"/>
        <v>111121</v>
      </c>
      <c r="H3424" t="str">
        <f t="shared" si="111"/>
        <v>Desayunos, almuerzos, cenas y otras comidas preparadas para</v>
      </c>
    </row>
    <row r="3425" spans="1:8" x14ac:dyDescent="0.35">
      <c r="A3425">
        <v>2231</v>
      </c>
      <c r="C3425" t="s">
        <v>3622</v>
      </c>
      <c r="D3425">
        <v>111121</v>
      </c>
      <c r="E3425" t="s">
        <v>3444</v>
      </c>
      <c r="G3425">
        <f t="shared" si="110"/>
        <v>111121</v>
      </c>
      <c r="H3425" t="str">
        <f t="shared" si="111"/>
        <v>Desayunos, almuerzos, cenas y otras comidas preparadas para</v>
      </c>
    </row>
    <row r="3426" spans="1:8" x14ac:dyDescent="0.35">
      <c r="A3426">
        <v>2232</v>
      </c>
      <c r="C3426" t="s">
        <v>3623</v>
      </c>
      <c r="D3426">
        <v>111121</v>
      </c>
      <c r="E3426" t="s">
        <v>3444</v>
      </c>
      <c r="G3426">
        <f t="shared" si="110"/>
        <v>111121</v>
      </c>
      <c r="H3426" t="str">
        <f t="shared" si="111"/>
        <v>Desayunos, almuerzos, cenas y otras comidas preparadas para</v>
      </c>
    </row>
    <row r="3427" spans="1:8" x14ac:dyDescent="0.35">
      <c r="A3427">
        <v>2233</v>
      </c>
      <c r="C3427" t="s">
        <v>3624</v>
      </c>
      <c r="D3427">
        <v>111121</v>
      </c>
      <c r="E3427" t="s">
        <v>3444</v>
      </c>
      <c r="G3427">
        <f t="shared" si="110"/>
        <v>111121</v>
      </c>
      <c r="H3427" t="str">
        <f t="shared" si="111"/>
        <v>Desayunos, almuerzos, cenas y otras comidas preparadas para</v>
      </c>
    </row>
    <row r="3428" spans="1:8" x14ac:dyDescent="0.35">
      <c r="A3428">
        <v>2234</v>
      </c>
      <c r="C3428" t="s">
        <v>3625</v>
      </c>
      <c r="D3428">
        <v>111121</v>
      </c>
      <c r="E3428" t="s">
        <v>3444</v>
      </c>
      <c r="G3428">
        <f t="shared" si="110"/>
        <v>111121</v>
      </c>
      <c r="H3428" t="str">
        <f t="shared" si="111"/>
        <v>Desayunos, almuerzos, cenas y otras comidas preparadas para</v>
      </c>
    </row>
    <row r="3429" spans="1:8" x14ac:dyDescent="0.35">
      <c r="A3429">
        <v>2235</v>
      </c>
      <c r="C3429" t="s">
        <v>3626</v>
      </c>
      <c r="D3429">
        <v>111121</v>
      </c>
      <c r="E3429" t="s">
        <v>3444</v>
      </c>
      <c r="G3429">
        <f t="shared" si="110"/>
        <v>111121</v>
      </c>
      <c r="H3429" t="str">
        <f t="shared" si="111"/>
        <v>Desayunos, almuerzos, cenas y otras comidas preparadas para</v>
      </c>
    </row>
    <row r="3430" spans="1:8" x14ac:dyDescent="0.35">
      <c r="A3430">
        <v>2236</v>
      </c>
      <c r="C3430" t="s">
        <v>3627</v>
      </c>
      <c r="D3430">
        <v>111121</v>
      </c>
      <c r="E3430" t="s">
        <v>3444</v>
      </c>
      <c r="G3430">
        <f t="shared" si="110"/>
        <v>111121</v>
      </c>
      <c r="H3430" t="str">
        <f t="shared" si="111"/>
        <v>Desayunos, almuerzos, cenas y otras comidas preparadas para</v>
      </c>
    </row>
    <row r="3431" spans="1:8" x14ac:dyDescent="0.35">
      <c r="A3431">
        <v>2237</v>
      </c>
      <c r="C3431" t="s">
        <v>3628</v>
      </c>
      <c r="D3431">
        <v>111121</v>
      </c>
      <c r="E3431" t="s">
        <v>3444</v>
      </c>
      <c r="G3431">
        <f t="shared" si="110"/>
        <v>111121</v>
      </c>
      <c r="H3431" t="str">
        <f t="shared" si="111"/>
        <v>Desayunos, almuerzos, cenas y otras comidas preparadas para</v>
      </c>
    </row>
    <row r="3432" spans="1:8" x14ac:dyDescent="0.35">
      <c r="A3432">
        <v>2238</v>
      </c>
      <c r="C3432" t="s">
        <v>3629</v>
      </c>
      <c r="D3432">
        <v>111121</v>
      </c>
      <c r="E3432" t="s">
        <v>3444</v>
      </c>
      <c r="G3432">
        <f t="shared" si="110"/>
        <v>111121</v>
      </c>
      <c r="H3432" t="str">
        <f t="shared" si="111"/>
        <v>Desayunos, almuerzos, cenas y otras comidas preparadas para</v>
      </c>
    </row>
    <row r="3433" spans="1:8" x14ac:dyDescent="0.35">
      <c r="A3433">
        <v>2239</v>
      </c>
      <c r="C3433" t="s">
        <v>3630</v>
      </c>
      <c r="D3433">
        <v>111121</v>
      </c>
      <c r="E3433" t="s">
        <v>3444</v>
      </c>
      <c r="G3433">
        <f t="shared" si="110"/>
        <v>111121</v>
      </c>
      <c r="H3433" t="str">
        <f t="shared" si="111"/>
        <v>Desayunos, almuerzos, cenas y otras comidas preparadas para</v>
      </c>
    </row>
    <row r="3434" spans="1:8" x14ac:dyDescent="0.35">
      <c r="A3434">
        <v>2240</v>
      </c>
      <c r="C3434" t="s">
        <v>3631</v>
      </c>
      <c r="D3434">
        <v>111121</v>
      </c>
      <c r="E3434" t="s">
        <v>3444</v>
      </c>
      <c r="G3434">
        <f t="shared" si="110"/>
        <v>111121</v>
      </c>
      <c r="H3434" t="str">
        <f t="shared" si="111"/>
        <v>Desayunos, almuerzos, cenas y otras comidas preparadas para</v>
      </c>
    </row>
    <row r="3435" spans="1:8" x14ac:dyDescent="0.35">
      <c r="A3435">
        <v>2241</v>
      </c>
      <c r="C3435" t="s">
        <v>3632</v>
      </c>
      <c r="D3435">
        <v>111121</v>
      </c>
      <c r="E3435" t="s">
        <v>3444</v>
      </c>
      <c r="G3435">
        <f t="shared" si="110"/>
        <v>111121</v>
      </c>
      <c r="H3435" t="str">
        <f t="shared" si="111"/>
        <v>Desayunos, almuerzos, cenas y otras comidas preparadas para</v>
      </c>
    </row>
    <row r="3436" spans="1:8" x14ac:dyDescent="0.35">
      <c r="A3436">
        <v>2242</v>
      </c>
      <c r="C3436" t="s">
        <v>3633</v>
      </c>
      <c r="D3436">
        <v>111121</v>
      </c>
      <c r="E3436" t="s">
        <v>3444</v>
      </c>
      <c r="G3436">
        <f t="shared" si="110"/>
        <v>111121</v>
      </c>
      <c r="H3436" t="str">
        <f t="shared" si="111"/>
        <v>Desayunos, almuerzos, cenas y otras comidas preparadas para</v>
      </c>
    </row>
    <row r="3437" spans="1:8" x14ac:dyDescent="0.35">
      <c r="A3437">
        <v>2243</v>
      </c>
      <c r="C3437" t="s">
        <v>3634</v>
      </c>
      <c r="D3437">
        <v>111121</v>
      </c>
      <c r="E3437" t="s">
        <v>3444</v>
      </c>
      <c r="G3437">
        <f t="shared" si="110"/>
        <v>111121</v>
      </c>
      <c r="H3437" t="str">
        <f t="shared" si="111"/>
        <v>Desayunos, almuerzos, cenas y otras comidas preparadas para</v>
      </c>
    </row>
    <row r="3438" spans="1:8" x14ac:dyDescent="0.35">
      <c r="A3438">
        <v>2244</v>
      </c>
      <c r="C3438" t="s">
        <v>3635</v>
      </c>
      <c r="D3438">
        <v>111121</v>
      </c>
      <c r="E3438" t="s">
        <v>3444</v>
      </c>
      <c r="G3438">
        <f t="shared" ref="G3438:G3501" si="112">D3438</f>
        <v>111121</v>
      </c>
      <c r="H3438" t="str">
        <f t="shared" ref="H3438:H3501" si="113">E3438</f>
        <v>Desayunos, almuerzos, cenas y otras comidas preparadas para</v>
      </c>
    </row>
    <row r="3439" spans="1:8" x14ac:dyDescent="0.35">
      <c r="A3439">
        <v>2245</v>
      </c>
      <c r="C3439" t="s">
        <v>3636</v>
      </c>
      <c r="D3439">
        <v>111121</v>
      </c>
      <c r="E3439" t="s">
        <v>3444</v>
      </c>
      <c r="G3439">
        <f t="shared" si="112"/>
        <v>111121</v>
      </c>
      <c r="H3439" t="str">
        <f t="shared" si="113"/>
        <v>Desayunos, almuerzos, cenas y otras comidas preparadas para</v>
      </c>
    </row>
    <row r="3440" spans="1:8" x14ac:dyDescent="0.35">
      <c r="A3440">
        <v>2246</v>
      </c>
      <c r="C3440" t="s">
        <v>3637</v>
      </c>
      <c r="D3440">
        <v>111121</v>
      </c>
      <c r="E3440" t="s">
        <v>3444</v>
      </c>
      <c r="G3440">
        <f t="shared" si="112"/>
        <v>111121</v>
      </c>
      <c r="H3440" t="str">
        <f t="shared" si="113"/>
        <v>Desayunos, almuerzos, cenas y otras comidas preparadas para</v>
      </c>
    </row>
    <row r="3441" spans="1:8" x14ac:dyDescent="0.35">
      <c r="A3441">
        <v>2247</v>
      </c>
      <c r="C3441" t="s">
        <v>3638</v>
      </c>
      <c r="D3441">
        <v>111121</v>
      </c>
      <c r="E3441" t="s">
        <v>3444</v>
      </c>
      <c r="G3441">
        <f t="shared" si="112"/>
        <v>111121</v>
      </c>
      <c r="H3441" t="str">
        <f t="shared" si="113"/>
        <v>Desayunos, almuerzos, cenas y otras comidas preparadas para</v>
      </c>
    </row>
    <row r="3442" spans="1:8" x14ac:dyDescent="0.35">
      <c r="A3442">
        <v>2248</v>
      </c>
      <c r="C3442" t="s">
        <v>3639</v>
      </c>
      <c r="D3442">
        <v>111121</v>
      </c>
      <c r="E3442" t="s">
        <v>3444</v>
      </c>
      <c r="G3442">
        <f t="shared" si="112"/>
        <v>111121</v>
      </c>
      <c r="H3442" t="str">
        <f t="shared" si="113"/>
        <v>Desayunos, almuerzos, cenas y otras comidas preparadas para</v>
      </c>
    </row>
    <row r="3443" spans="1:8" x14ac:dyDescent="0.35">
      <c r="A3443">
        <v>2249</v>
      </c>
      <c r="C3443" t="s">
        <v>3640</v>
      </c>
      <c r="D3443">
        <v>111121</v>
      </c>
      <c r="E3443" t="s">
        <v>3444</v>
      </c>
      <c r="G3443">
        <f t="shared" si="112"/>
        <v>111121</v>
      </c>
      <c r="H3443" t="str">
        <f t="shared" si="113"/>
        <v>Desayunos, almuerzos, cenas y otras comidas preparadas para</v>
      </c>
    </row>
    <row r="3444" spans="1:8" x14ac:dyDescent="0.35">
      <c r="A3444">
        <v>2253</v>
      </c>
      <c r="C3444" t="s">
        <v>3641</v>
      </c>
      <c r="D3444">
        <v>111121</v>
      </c>
      <c r="E3444" t="s">
        <v>3444</v>
      </c>
      <c r="G3444">
        <f t="shared" si="112"/>
        <v>111121</v>
      </c>
      <c r="H3444" t="str">
        <f t="shared" si="113"/>
        <v>Desayunos, almuerzos, cenas y otras comidas preparadas para</v>
      </c>
    </row>
    <row r="3445" spans="1:8" x14ac:dyDescent="0.35">
      <c r="A3445">
        <v>2256</v>
      </c>
      <c r="C3445" t="s">
        <v>3642</v>
      </c>
      <c r="D3445">
        <v>111121</v>
      </c>
      <c r="E3445" t="s">
        <v>3444</v>
      </c>
      <c r="G3445">
        <f t="shared" si="112"/>
        <v>111121</v>
      </c>
      <c r="H3445" t="str">
        <f t="shared" si="113"/>
        <v>Desayunos, almuerzos, cenas y otras comidas preparadas para</v>
      </c>
    </row>
    <row r="3446" spans="1:8" x14ac:dyDescent="0.35">
      <c r="A3446">
        <v>2258</v>
      </c>
      <c r="C3446" t="s">
        <v>3643</v>
      </c>
      <c r="D3446">
        <v>111121</v>
      </c>
      <c r="E3446" t="s">
        <v>3444</v>
      </c>
      <c r="G3446">
        <f t="shared" si="112"/>
        <v>111121</v>
      </c>
      <c r="H3446" t="str">
        <f t="shared" si="113"/>
        <v>Desayunos, almuerzos, cenas y otras comidas preparadas para</v>
      </c>
    </row>
    <row r="3447" spans="1:8" x14ac:dyDescent="0.35">
      <c r="A3447">
        <v>2259</v>
      </c>
      <c r="C3447" t="s">
        <v>3644</v>
      </c>
      <c r="D3447">
        <v>111121</v>
      </c>
      <c r="E3447" t="s">
        <v>3444</v>
      </c>
      <c r="G3447">
        <f t="shared" si="112"/>
        <v>111121</v>
      </c>
      <c r="H3447" t="str">
        <f t="shared" si="113"/>
        <v>Desayunos, almuerzos, cenas y otras comidas preparadas para</v>
      </c>
    </row>
    <row r="3448" spans="1:8" x14ac:dyDescent="0.35">
      <c r="A3448">
        <v>2261</v>
      </c>
      <c r="C3448" t="s">
        <v>3645</v>
      </c>
      <c r="D3448">
        <v>111121</v>
      </c>
      <c r="E3448" t="s">
        <v>3444</v>
      </c>
      <c r="G3448">
        <f t="shared" si="112"/>
        <v>111121</v>
      </c>
      <c r="H3448" t="str">
        <f t="shared" si="113"/>
        <v>Desayunos, almuerzos, cenas y otras comidas preparadas para</v>
      </c>
    </row>
    <row r="3449" spans="1:8" x14ac:dyDescent="0.35">
      <c r="A3449">
        <v>2262</v>
      </c>
      <c r="C3449" t="s">
        <v>3646</v>
      </c>
      <c r="D3449">
        <v>111121</v>
      </c>
      <c r="E3449" t="s">
        <v>3444</v>
      </c>
      <c r="G3449">
        <f t="shared" si="112"/>
        <v>111121</v>
      </c>
      <c r="H3449" t="str">
        <f t="shared" si="113"/>
        <v>Desayunos, almuerzos, cenas y otras comidas preparadas para</v>
      </c>
    </row>
    <row r="3450" spans="1:8" x14ac:dyDescent="0.35">
      <c r="A3450">
        <v>2263</v>
      </c>
      <c r="C3450" t="s">
        <v>3647</v>
      </c>
      <c r="D3450">
        <v>111121</v>
      </c>
      <c r="E3450" t="s">
        <v>3444</v>
      </c>
      <c r="G3450">
        <f t="shared" si="112"/>
        <v>111121</v>
      </c>
      <c r="H3450" t="str">
        <f t="shared" si="113"/>
        <v>Desayunos, almuerzos, cenas y otras comidas preparadas para</v>
      </c>
    </row>
    <row r="3451" spans="1:8" x14ac:dyDescent="0.35">
      <c r="A3451">
        <v>2266</v>
      </c>
      <c r="C3451" t="s">
        <v>3648</v>
      </c>
      <c r="D3451">
        <v>111121</v>
      </c>
      <c r="E3451" t="s">
        <v>3444</v>
      </c>
      <c r="G3451">
        <f t="shared" si="112"/>
        <v>111121</v>
      </c>
      <c r="H3451" t="str">
        <f t="shared" si="113"/>
        <v>Desayunos, almuerzos, cenas y otras comidas preparadas para</v>
      </c>
    </row>
    <row r="3452" spans="1:8" x14ac:dyDescent="0.35">
      <c r="A3452">
        <v>2267</v>
      </c>
      <c r="C3452" t="s">
        <v>3649</v>
      </c>
      <c r="D3452">
        <v>111121</v>
      </c>
      <c r="E3452" t="s">
        <v>3444</v>
      </c>
      <c r="G3452">
        <f t="shared" si="112"/>
        <v>111121</v>
      </c>
      <c r="H3452" t="str">
        <f t="shared" si="113"/>
        <v>Desayunos, almuerzos, cenas y otras comidas preparadas para</v>
      </c>
    </row>
    <row r="3453" spans="1:8" x14ac:dyDescent="0.35">
      <c r="A3453">
        <v>2268</v>
      </c>
      <c r="C3453" t="s">
        <v>3650</v>
      </c>
      <c r="D3453">
        <v>111121</v>
      </c>
      <c r="E3453" t="s">
        <v>3444</v>
      </c>
      <c r="G3453">
        <f t="shared" si="112"/>
        <v>111121</v>
      </c>
      <c r="H3453" t="str">
        <f t="shared" si="113"/>
        <v>Desayunos, almuerzos, cenas y otras comidas preparadas para</v>
      </c>
    </row>
    <row r="3454" spans="1:8" x14ac:dyDescent="0.35">
      <c r="A3454">
        <v>2269</v>
      </c>
      <c r="C3454" t="s">
        <v>3651</v>
      </c>
      <c r="D3454">
        <v>111121</v>
      </c>
      <c r="E3454" t="s">
        <v>3444</v>
      </c>
      <c r="G3454">
        <f t="shared" si="112"/>
        <v>111121</v>
      </c>
      <c r="H3454" t="str">
        <f t="shared" si="113"/>
        <v>Desayunos, almuerzos, cenas y otras comidas preparadas para</v>
      </c>
    </row>
    <row r="3455" spans="1:8" x14ac:dyDescent="0.35">
      <c r="A3455">
        <v>2270</v>
      </c>
      <c r="C3455" t="s">
        <v>3652</v>
      </c>
      <c r="D3455">
        <v>111121</v>
      </c>
      <c r="E3455" t="s">
        <v>3444</v>
      </c>
      <c r="G3455">
        <f t="shared" si="112"/>
        <v>111121</v>
      </c>
      <c r="H3455" t="str">
        <f t="shared" si="113"/>
        <v>Desayunos, almuerzos, cenas y otras comidas preparadas para</v>
      </c>
    </row>
    <row r="3456" spans="1:8" x14ac:dyDescent="0.35">
      <c r="A3456">
        <v>2271</v>
      </c>
      <c r="C3456" t="s">
        <v>3653</v>
      </c>
      <c r="D3456">
        <v>111121</v>
      </c>
      <c r="E3456" t="s">
        <v>3444</v>
      </c>
      <c r="G3456">
        <f t="shared" si="112"/>
        <v>111121</v>
      </c>
      <c r="H3456" t="str">
        <f t="shared" si="113"/>
        <v>Desayunos, almuerzos, cenas y otras comidas preparadas para</v>
      </c>
    </row>
    <row r="3457" spans="1:8" x14ac:dyDescent="0.35">
      <c r="A3457">
        <v>2272</v>
      </c>
      <c r="C3457" t="s">
        <v>3654</v>
      </c>
      <c r="D3457">
        <v>111121</v>
      </c>
      <c r="E3457" t="s">
        <v>3444</v>
      </c>
      <c r="G3457">
        <f t="shared" si="112"/>
        <v>111121</v>
      </c>
      <c r="H3457" t="str">
        <f t="shared" si="113"/>
        <v>Desayunos, almuerzos, cenas y otras comidas preparadas para</v>
      </c>
    </row>
    <row r="3458" spans="1:8" x14ac:dyDescent="0.35">
      <c r="A3458">
        <v>2477</v>
      </c>
      <c r="C3458" t="s">
        <v>3655</v>
      </c>
      <c r="D3458">
        <v>111121</v>
      </c>
      <c r="E3458" t="s">
        <v>3444</v>
      </c>
      <c r="G3458">
        <f t="shared" si="112"/>
        <v>111121</v>
      </c>
      <c r="H3458" t="str">
        <f t="shared" si="113"/>
        <v>Desayunos, almuerzos, cenas y otras comidas preparadas para</v>
      </c>
    </row>
    <row r="3459" spans="1:8" x14ac:dyDescent="0.35">
      <c r="A3459">
        <v>2483</v>
      </c>
      <c r="C3459" t="s">
        <v>3656</v>
      </c>
      <c r="D3459">
        <v>111121</v>
      </c>
      <c r="E3459" t="s">
        <v>3444</v>
      </c>
      <c r="G3459">
        <f t="shared" si="112"/>
        <v>111121</v>
      </c>
      <c r="H3459" t="str">
        <f t="shared" si="113"/>
        <v>Desayunos, almuerzos, cenas y otras comidas preparadas para</v>
      </c>
    </row>
    <row r="3460" spans="1:8" x14ac:dyDescent="0.35">
      <c r="A3460">
        <v>2484</v>
      </c>
      <c r="C3460" t="s">
        <v>3657</v>
      </c>
      <c r="D3460">
        <v>111121</v>
      </c>
      <c r="E3460" t="s">
        <v>3444</v>
      </c>
      <c r="G3460">
        <f t="shared" si="112"/>
        <v>111121</v>
      </c>
      <c r="H3460" t="str">
        <f t="shared" si="113"/>
        <v>Desayunos, almuerzos, cenas y otras comidas preparadas para</v>
      </c>
    </row>
    <row r="3461" spans="1:8" x14ac:dyDescent="0.35">
      <c r="A3461">
        <v>2485</v>
      </c>
      <c r="C3461" t="s">
        <v>3658</v>
      </c>
      <c r="D3461">
        <v>111121</v>
      </c>
      <c r="E3461" t="s">
        <v>3444</v>
      </c>
      <c r="G3461">
        <f t="shared" si="112"/>
        <v>111121</v>
      </c>
      <c r="H3461" t="str">
        <f t="shared" si="113"/>
        <v>Desayunos, almuerzos, cenas y otras comidas preparadas para</v>
      </c>
    </row>
    <row r="3462" spans="1:8" x14ac:dyDescent="0.35">
      <c r="A3462">
        <v>2486</v>
      </c>
      <c r="C3462" t="s">
        <v>3659</v>
      </c>
      <c r="D3462">
        <v>111121</v>
      </c>
      <c r="E3462" t="s">
        <v>3444</v>
      </c>
      <c r="G3462">
        <f t="shared" si="112"/>
        <v>111121</v>
      </c>
      <c r="H3462" t="str">
        <f t="shared" si="113"/>
        <v>Desayunos, almuerzos, cenas y otras comidas preparadas para</v>
      </c>
    </row>
    <row r="3463" spans="1:8" x14ac:dyDescent="0.35">
      <c r="A3463">
        <v>2487</v>
      </c>
      <c r="C3463" t="s">
        <v>3660</v>
      </c>
      <c r="D3463">
        <v>111121</v>
      </c>
      <c r="E3463" t="s">
        <v>3444</v>
      </c>
      <c r="G3463">
        <f t="shared" si="112"/>
        <v>111121</v>
      </c>
      <c r="H3463" t="str">
        <f t="shared" si="113"/>
        <v>Desayunos, almuerzos, cenas y otras comidas preparadas para</v>
      </c>
    </row>
    <row r="3464" spans="1:8" x14ac:dyDescent="0.35">
      <c r="A3464">
        <v>2488</v>
      </c>
      <c r="C3464" t="s">
        <v>3661</v>
      </c>
      <c r="D3464">
        <v>111121</v>
      </c>
      <c r="E3464" t="s">
        <v>3444</v>
      </c>
      <c r="G3464">
        <f t="shared" si="112"/>
        <v>111121</v>
      </c>
      <c r="H3464" t="str">
        <f t="shared" si="113"/>
        <v>Desayunos, almuerzos, cenas y otras comidas preparadas para</v>
      </c>
    </row>
    <row r="3465" spans="1:8" x14ac:dyDescent="0.35">
      <c r="A3465">
        <v>2489</v>
      </c>
      <c r="C3465" t="s">
        <v>3662</v>
      </c>
      <c r="D3465">
        <v>111121</v>
      </c>
      <c r="E3465" t="s">
        <v>3444</v>
      </c>
      <c r="G3465">
        <f t="shared" si="112"/>
        <v>111121</v>
      </c>
      <c r="H3465" t="str">
        <f t="shared" si="113"/>
        <v>Desayunos, almuerzos, cenas y otras comidas preparadas para</v>
      </c>
    </row>
    <row r="3466" spans="1:8" x14ac:dyDescent="0.35">
      <c r="A3466">
        <v>2490</v>
      </c>
      <c r="C3466" t="s">
        <v>3663</v>
      </c>
      <c r="D3466">
        <v>111121</v>
      </c>
      <c r="E3466" t="s">
        <v>3444</v>
      </c>
      <c r="G3466">
        <f t="shared" si="112"/>
        <v>111121</v>
      </c>
      <c r="H3466" t="str">
        <f t="shared" si="113"/>
        <v>Desayunos, almuerzos, cenas y otras comidas preparadas para</v>
      </c>
    </row>
    <row r="3467" spans="1:8" x14ac:dyDescent="0.35">
      <c r="A3467">
        <v>2491</v>
      </c>
      <c r="C3467" t="s">
        <v>3664</v>
      </c>
      <c r="D3467">
        <v>111121</v>
      </c>
      <c r="E3467" t="s">
        <v>3444</v>
      </c>
      <c r="G3467">
        <f t="shared" si="112"/>
        <v>111121</v>
      </c>
      <c r="H3467" t="str">
        <f t="shared" si="113"/>
        <v>Desayunos, almuerzos, cenas y otras comidas preparadas para</v>
      </c>
    </row>
    <row r="3468" spans="1:8" x14ac:dyDescent="0.35">
      <c r="A3468">
        <v>2492</v>
      </c>
      <c r="C3468" t="s">
        <v>3665</v>
      </c>
      <c r="D3468">
        <v>111121</v>
      </c>
      <c r="E3468" t="s">
        <v>3444</v>
      </c>
      <c r="G3468">
        <f t="shared" si="112"/>
        <v>111121</v>
      </c>
      <c r="H3468" t="str">
        <f t="shared" si="113"/>
        <v>Desayunos, almuerzos, cenas y otras comidas preparadas para</v>
      </c>
    </row>
    <row r="3469" spans="1:8" x14ac:dyDescent="0.35">
      <c r="A3469">
        <v>2493</v>
      </c>
      <c r="C3469" t="s">
        <v>3666</v>
      </c>
      <c r="D3469">
        <v>111121</v>
      </c>
      <c r="E3469" t="s">
        <v>3444</v>
      </c>
      <c r="G3469">
        <f t="shared" si="112"/>
        <v>111121</v>
      </c>
      <c r="H3469" t="str">
        <f t="shared" si="113"/>
        <v>Desayunos, almuerzos, cenas y otras comidas preparadas para</v>
      </c>
    </row>
    <row r="3470" spans="1:8" x14ac:dyDescent="0.35">
      <c r="A3470">
        <v>2494</v>
      </c>
      <c r="C3470" t="s">
        <v>3667</v>
      </c>
      <c r="D3470">
        <v>111121</v>
      </c>
      <c r="E3470" t="s">
        <v>3444</v>
      </c>
      <c r="G3470">
        <f t="shared" si="112"/>
        <v>111121</v>
      </c>
      <c r="H3470" t="str">
        <f t="shared" si="113"/>
        <v>Desayunos, almuerzos, cenas y otras comidas preparadas para</v>
      </c>
    </row>
    <row r="3471" spans="1:8" x14ac:dyDescent="0.35">
      <c r="A3471">
        <v>2495</v>
      </c>
      <c r="C3471" t="s">
        <v>3668</v>
      </c>
      <c r="D3471">
        <v>111121</v>
      </c>
      <c r="E3471" t="s">
        <v>3444</v>
      </c>
      <c r="G3471">
        <f t="shared" si="112"/>
        <v>111121</v>
      </c>
      <c r="H3471" t="str">
        <f t="shared" si="113"/>
        <v>Desayunos, almuerzos, cenas y otras comidas preparadas para</v>
      </c>
    </row>
    <row r="3472" spans="1:8" x14ac:dyDescent="0.35">
      <c r="A3472">
        <v>2496</v>
      </c>
      <c r="C3472" t="s">
        <v>3669</v>
      </c>
      <c r="D3472">
        <v>111121</v>
      </c>
      <c r="E3472" t="s">
        <v>3444</v>
      </c>
      <c r="G3472">
        <f t="shared" si="112"/>
        <v>111121</v>
      </c>
      <c r="H3472" t="str">
        <f t="shared" si="113"/>
        <v>Desayunos, almuerzos, cenas y otras comidas preparadas para</v>
      </c>
    </row>
    <row r="3473" spans="1:8" x14ac:dyDescent="0.35">
      <c r="A3473">
        <v>2497</v>
      </c>
      <c r="C3473" t="s">
        <v>3670</v>
      </c>
      <c r="D3473">
        <v>111121</v>
      </c>
      <c r="E3473" t="s">
        <v>3444</v>
      </c>
      <c r="G3473">
        <f t="shared" si="112"/>
        <v>111121</v>
      </c>
      <c r="H3473" t="str">
        <f t="shared" si="113"/>
        <v>Desayunos, almuerzos, cenas y otras comidas preparadas para</v>
      </c>
    </row>
    <row r="3474" spans="1:8" x14ac:dyDescent="0.35">
      <c r="A3474">
        <v>2595</v>
      </c>
      <c r="C3474" t="s">
        <v>3671</v>
      </c>
      <c r="D3474">
        <v>111121</v>
      </c>
      <c r="E3474" t="s">
        <v>3444</v>
      </c>
      <c r="G3474">
        <f t="shared" si="112"/>
        <v>111121</v>
      </c>
      <c r="H3474" t="str">
        <f t="shared" si="113"/>
        <v>Desayunos, almuerzos, cenas y otras comidas preparadas para</v>
      </c>
    </row>
    <row r="3475" spans="1:8" x14ac:dyDescent="0.35">
      <c r="A3475">
        <v>2596</v>
      </c>
      <c r="C3475" t="s">
        <v>3672</v>
      </c>
      <c r="D3475">
        <v>111121</v>
      </c>
      <c r="E3475" t="s">
        <v>3444</v>
      </c>
      <c r="G3475">
        <f t="shared" si="112"/>
        <v>111121</v>
      </c>
      <c r="H3475" t="str">
        <f t="shared" si="113"/>
        <v>Desayunos, almuerzos, cenas y otras comidas preparadas para</v>
      </c>
    </row>
    <row r="3476" spans="1:8" x14ac:dyDescent="0.35">
      <c r="A3476">
        <v>2597</v>
      </c>
      <c r="C3476" t="s">
        <v>3673</v>
      </c>
      <c r="D3476">
        <v>111121</v>
      </c>
      <c r="E3476" t="s">
        <v>3444</v>
      </c>
      <c r="G3476">
        <f t="shared" si="112"/>
        <v>111121</v>
      </c>
      <c r="H3476" t="str">
        <f t="shared" si="113"/>
        <v>Desayunos, almuerzos, cenas y otras comidas preparadas para</v>
      </c>
    </row>
    <row r="3477" spans="1:8" x14ac:dyDescent="0.35">
      <c r="A3477">
        <v>2605</v>
      </c>
      <c r="C3477" t="s">
        <v>3674</v>
      </c>
      <c r="D3477">
        <v>111121</v>
      </c>
      <c r="E3477" t="s">
        <v>3444</v>
      </c>
      <c r="G3477">
        <f t="shared" si="112"/>
        <v>111121</v>
      </c>
      <c r="H3477" t="str">
        <f t="shared" si="113"/>
        <v>Desayunos, almuerzos, cenas y otras comidas preparadas para</v>
      </c>
    </row>
    <row r="3478" spans="1:8" x14ac:dyDescent="0.35">
      <c r="A3478">
        <v>2606</v>
      </c>
      <c r="C3478" t="s">
        <v>3675</v>
      </c>
      <c r="D3478">
        <v>111121</v>
      </c>
      <c r="E3478" t="s">
        <v>3444</v>
      </c>
      <c r="G3478">
        <f t="shared" si="112"/>
        <v>111121</v>
      </c>
      <c r="H3478" t="str">
        <f t="shared" si="113"/>
        <v>Desayunos, almuerzos, cenas y otras comidas preparadas para</v>
      </c>
    </row>
    <row r="3479" spans="1:8" x14ac:dyDescent="0.35">
      <c r="A3479">
        <v>2608</v>
      </c>
      <c r="C3479" t="s">
        <v>3676</v>
      </c>
      <c r="D3479">
        <v>111121</v>
      </c>
      <c r="E3479" t="s">
        <v>3444</v>
      </c>
      <c r="G3479">
        <f t="shared" si="112"/>
        <v>111121</v>
      </c>
      <c r="H3479" t="str">
        <f t="shared" si="113"/>
        <v>Desayunos, almuerzos, cenas y otras comidas preparadas para</v>
      </c>
    </row>
    <row r="3480" spans="1:8" x14ac:dyDescent="0.35">
      <c r="A3480">
        <v>2610</v>
      </c>
      <c r="C3480" t="s">
        <v>3677</v>
      </c>
      <c r="D3480">
        <v>111121</v>
      </c>
      <c r="E3480" t="s">
        <v>3444</v>
      </c>
      <c r="G3480">
        <f t="shared" si="112"/>
        <v>111121</v>
      </c>
      <c r="H3480" t="str">
        <f t="shared" si="113"/>
        <v>Desayunos, almuerzos, cenas y otras comidas preparadas para</v>
      </c>
    </row>
    <row r="3481" spans="1:8" x14ac:dyDescent="0.35">
      <c r="A3481">
        <v>2611</v>
      </c>
      <c r="C3481" t="s">
        <v>3678</v>
      </c>
      <c r="D3481">
        <v>111121</v>
      </c>
      <c r="E3481" t="s">
        <v>3444</v>
      </c>
      <c r="G3481">
        <f t="shared" si="112"/>
        <v>111121</v>
      </c>
      <c r="H3481" t="str">
        <f t="shared" si="113"/>
        <v>Desayunos, almuerzos, cenas y otras comidas preparadas para</v>
      </c>
    </row>
    <row r="3482" spans="1:8" x14ac:dyDescent="0.35">
      <c r="A3482">
        <v>2612</v>
      </c>
      <c r="C3482" t="s">
        <v>3679</v>
      </c>
      <c r="D3482">
        <v>111121</v>
      </c>
      <c r="E3482" t="s">
        <v>3444</v>
      </c>
      <c r="G3482">
        <f t="shared" si="112"/>
        <v>111121</v>
      </c>
      <c r="H3482" t="str">
        <f t="shared" si="113"/>
        <v>Desayunos, almuerzos, cenas y otras comidas preparadas para</v>
      </c>
    </row>
    <row r="3483" spans="1:8" x14ac:dyDescent="0.35">
      <c r="A3483">
        <v>2613</v>
      </c>
      <c r="C3483" t="s">
        <v>3680</v>
      </c>
      <c r="D3483">
        <v>111121</v>
      </c>
      <c r="E3483" t="s">
        <v>3444</v>
      </c>
      <c r="G3483">
        <f t="shared" si="112"/>
        <v>111121</v>
      </c>
      <c r="H3483" t="str">
        <f t="shared" si="113"/>
        <v>Desayunos, almuerzos, cenas y otras comidas preparadas para</v>
      </c>
    </row>
    <row r="3484" spans="1:8" x14ac:dyDescent="0.35">
      <c r="A3484">
        <v>2614</v>
      </c>
      <c r="C3484" t="s">
        <v>3681</v>
      </c>
      <c r="D3484">
        <v>111121</v>
      </c>
      <c r="E3484" t="s">
        <v>3444</v>
      </c>
      <c r="G3484">
        <f t="shared" si="112"/>
        <v>111121</v>
      </c>
      <c r="H3484" t="str">
        <f t="shared" si="113"/>
        <v>Desayunos, almuerzos, cenas y otras comidas preparadas para</v>
      </c>
    </row>
    <row r="3485" spans="1:8" x14ac:dyDescent="0.35">
      <c r="A3485">
        <v>2615</v>
      </c>
      <c r="C3485" t="s">
        <v>3682</v>
      </c>
      <c r="D3485">
        <v>111121</v>
      </c>
      <c r="E3485" t="s">
        <v>3444</v>
      </c>
      <c r="G3485">
        <f t="shared" si="112"/>
        <v>111121</v>
      </c>
      <c r="H3485" t="str">
        <f t="shared" si="113"/>
        <v>Desayunos, almuerzos, cenas y otras comidas preparadas para</v>
      </c>
    </row>
    <row r="3486" spans="1:8" x14ac:dyDescent="0.35">
      <c r="A3486">
        <v>2616</v>
      </c>
      <c r="C3486" t="s">
        <v>3683</v>
      </c>
      <c r="D3486">
        <v>111121</v>
      </c>
      <c r="E3486" t="s">
        <v>3444</v>
      </c>
      <c r="G3486">
        <f t="shared" si="112"/>
        <v>111121</v>
      </c>
      <c r="H3486" t="str">
        <f t="shared" si="113"/>
        <v>Desayunos, almuerzos, cenas y otras comidas preparadas para</v>
      </c>
    </row>
    <row r="3487" spans="1:8" x14ac:dyDescent="0.35">
      <c r="A3487">
        <v>2617</v>
      </c>
      <c r="C3487" t="s">
        <v>3684</v>
      </c>
      <c r="D3487">
        <v>111121</v>
      </c>
      <c r="E3487" t="s">
        <v>3444</v>
      </c>
      <c r="G3487">
        <f t="shared" si="112"/>
        <v>111121</v>
      </c>
      <c r="H3487" t="str">
        <f t="shared" si="113"/>
        <v>Desayunos, almuerzos, cenas y otras comidas preparadas para</v>
      </c>
    </row>
    <row r="3488" spans="1:8" x14ac:dyDescent="0.35">
      <c r="A3488">
        <v>2618</v>
      </c>
      <c r="C3488" t="s">
        <v>3685</v>
      </c>
      <c r="D3488">
        <v>111121</v>
      </c>
      <c r="E3488" t="s">
        <v>3444</v>
      </c>
      <c r="G3488">
        <f t="shared" si="112"/>
        <v>111121</v>
      </c>
      <c r="H3488" t="str">
        <f t="shared" si="113"/>
        <v>Desayunos, almuerzos, cenas y otras comidas preparadas para</v>
      </c>
    </row>
    <row r="3489" spans="1:8" x14ac:dyDescent="0.35">
      <c r="A3489">
        <v>2619</v>
      </c>
      <c r="C3489" t="s">
        <v>3686</v>
      </c>
      <c r="D3489">
        <v>111121</v>
      </c>
      <c r="E3489" t="s">
        <v>3444</v>
      </c>
      <c r="G3489">
        <f t="shared" si="112"/>
        <v>111121</v>
      </c>
      <c r="H3489" t="str">
        <f t="shared" si="113"/>
        <v>Desayunos, almuerzos, cenas y otras comidas preparadas para</v>
      </c>
    </row>
    <row r="3490" spans="1:8" x14ac:dyDescent="0.35">
      <c r="A3490">
        <v>2620</v>
      </c>
      <c r="C3490" t="s">
        <v>3687</v>
      </c>
      <c r="D3490">
        <v>111121</v>
      </c>
      <c r="E3490" t="s">
        <v>3444</v>
      </c>
      <c r="G3490">
        <f t="shared" si="112"/>
        <v>111121</v>
      </c>
      <c r="H3490" t="str">
        <f t="shared" si="113"/>
        <v>Desayunos, almuerzos, cenas y otras comidas preparadas para</v>
      </c>
    </row>
    <row r="3491" spans="1:8" x14ac:dyDescent="0.35">
      <c r="A3491">
        <v>2627</v>
      </c>
      <c r="C3491" t="s">
        <v>3688</v>
      </c>
      <c r="D3491">
        <v>111121</v>
      </c>
      <c r="E3491" t="s">
        <v>3444</v>
      </c>
      <c r="G3491">
        <f t="shared" si="112"/>
        <v>111121</v>
      </c>
      <c r="H3491" t="str">
        <f t="shared" si="113"/>
        <v>Desayunos, almuerzos, cenas y otras comidas preparadas para</v>
      </c>
    </row>
    <row r="3492" spans="1:8" x14ac:dyDescent="0.35">
      <c r="A3492">
        <v>2628</v>
      </c>
      <c r="C3492" t="s">
        <v>3689</v>
      </c>
      <c r="D3492">
        <v>111121</v>
      </c>
      <c r="E3492" t="s">
        <v>3444</v>
      </c>
      <c r="G3492">
        <f t="shared" si="112"/>
        <v>111121</v>
      </c>
      <c r="H3492" t="str">
        <f t="shared" si="113"/>
        <v>Desayunos, almuerzos, cenas y otras comidas preparadas para</v>
      </c>
    </row>
    <row r="3493" spans="1:8" x14ac:dyDescent="0.35">
      <c r="A3493">
        <v>2629</v>
      </c>
      <c r="C3493" t="s">
        <v>3690</v>
      </c>
      <c r="D3493">
        <v>111121</v>
      </c>
      <c r="E3493" t="s">
        <v>3444</v>
      </c>
      <c r="G3493">
        <f t="shared" si="112"/>
        <v>111121</v>
      </c>
      <c r="H3493" t="str">
        <f t="shared" si="113"/>
        <v>Desayunos, almuerzos, cenas y otras comidas preparadas para</v>
      </c>
    </row>
    <row r="3494" spans="1:8" x14ac:dyDescent="0.35">
      <c r="A3494">
        <v>2630</v>
      </c>
      <c r="C3494" t="s">
        <v>3691</v>
      </c>
      <c r="D3494">
        <v>111121</v>
      </c>
      <c r="E3494" t="s">
        <v>3444</v>
      </c>
      <c r="G3494">
        <f t="shared" si="112"/>
        <v>111121</v>
      </c>
      <c r="H3494" t="str">
        <f t="shared" si="113"/>
        <v>Desayunos, almuerzos, cenas y otras comidas preparadas para</v>
      </c>
    </row>
    <row r="3495" spans="1:8" x14ac:dyDescent="0.35">
      <c r="A3495">
        <v>2631</v>
      </c>
      <c r="C3495" t="s">
        <v>3692</v>
      </c>
      <c r="D3495">
        <v>111121</v>
      </c>
      <c r="E3495" t="s">
        <v>3444</v>
      </c>
      <c r="G3495">
        <f t="shared" si="112"/>
        <v>111121</v>
      </c>
      <c r="H3495" t="str">
        <f t="shared" si="113"/>
        <v>Desayunos, almuerzos, cenas y otras comidas preparadas para</v>
      </c>
    </row>
    <row r="3496" spans="1:8" x14ac:dyDescent="0.35">
      <c r="A3496">
        <v>2633</v>
      </c>
      <c r="C3496" t="s">
        <v>3693</v>
      </c>
      <c r="D3496">
        <v>111121</v>
      </c>
      <c r="E3496" t="s">
        <v>3444</v>
      </c>
      <c r="G3496">
        <f t="shared" si="112"/>
        <v>111121</v>
      </c>
      <c r="H3496" t="str">
        <f t="shared" si="113"/>
        <v>Desayunos, almuerzos, cenas y otras comidas preparadas para</v>
      </c>
    </row>
    <row r="3497" spans="1:8" x14ac:dyDescent="0.35">
      <c r="A3497">
        <v>2634</v>
      </c>
      <c r="C3497" t="s">
        <v>3694</v>
      </c>
      <c r="D3497">
        <v>111121</v>
      </c>
      <c r="E3497" t="s">
        <v>3444</v>
      </c>
      <c r="G3497">
        <f t="shared" si="112"/>
        <v>111121</v>
      </c>
      <c r="H3497" t="str">
        <f t="shared" si="113"/>
        <v>Desayunos, almuerzos, cenas y otras comidas preparadas para</v>
      </c>
    </row>
    <row r="3498" spans="1:8" x14ac:dyDescent="0.35">
      <c r="A3498">
        <v>2640</v>
      </c>
      <c r="C3498" t="s">
        <v>3695</v>
      </c>
      <c r="D3498">
        <v>111121</v>
      </c>
      <c r="E3498" t="s">
        <v>3444</v>
      </c>
      <c r="G3498">
        <f t="shared" si="112"/>
        <v>111121</v>
      </c>
      <c r="H3498" t="str">
        <f t="shared" si="113"/>
        <v>Desayunos, almuerzos, cenas y otras comidas preparadas para</v>
      </c>
    </row>
    <row r="3499" spans="1:8" x14ac:dyDescent="0.35">
      <c r="A3499">
        <v>2641</v>
      </c>
      <c r="C3499" t="s">
        <v>3696</v>
      </c>
      <c r="D3499">
        <v>111121</v>
      </c>
      <c r="E3499" t="s">
        <v>3444</v>
      </c>
      <c r="G3499">
        <f t="shared" si="112"/>
        <v>111121</v>
      </c>
      <c r="H3499" t="str">
        <f t="shared" si="113"/>
        <v>Desayunos, almuerzos, cenas y otras comidas preparadas para</v>
      </c>
    </row>
    <row r="3500" spans="1:8" x14ac:dyDescent="0.35">
      <c r="A3500">
        <v>2643</v>
      </c>
      <c r="C3500" t="s">
        <v>3697</v>
      </c>
      <c r="D3500">
        <v>111121</v>
      </c>
      <c r="E3500" t="s">
        <v>3444</v>
      </c>
      <c r="G3500">
        <f t="shared" si="112"/>
        <v>111121</v>
      </c>
      <c r="H3500" t="str">
        <f t="shared" si="113"/>
        <v>Desayunos, almuerzos, cenas y otras comidas preparadas para</v>
      </c>
    </row>
    <row r="3501" spans="1:8" x14ac:dyDescent="0.35">
      <c r="A3501">
        <v>2644</v>
      </c>
      <c r="C3501" t="s">
        <v>3698</v>
      </c>
      <c r="D3501">
        <v>111121</v>
      </c>
      <c r="E3501" t="s">
        <v>3444</v>
      </c>
      <c r="G3501">
        <f t="shared" si="112"/>
        <v>111121</v>
      </c>
      <c r="H3501" t="str">
        <f t="shared" si="113"/>
        <v>Desayunos, almuerzos, cenas y otras comidas preparadas para</v>
      </c>
    </row>
    <row r="3502" spans="1:8" x14ac:dyDescent="0.35">
      <c r="A3502">
        <v>2645</v>
      </c>
      <c r="C3502" t="s">
        <v>3699</v>
      </c>
      <c r="D3502">
        <v>111121</v>
      </c>
      <c r="E3502" t="s">
        <v>3444</v>
      </c>
      <c r="G3502">
        <f t="shared" ref="G3502:G3565" si="114">D3502</f>
        <v>111121</v>
      </c>
      <c r="H3502" t="str">
        <f t="shared" ref="H3502:H3565" si="115">E3502</f>
        <v>Desayunos, almuerzos, cenas y otras comidas preparadas para</v>
      </c>
    </row>
    <row r="3503" spans="1:8" x14ac:dyDescent="0.35">
      <c r="A3503">
        <v>2651</v>
      </c>
      <c r="C3503" t="s">
        <v>3700</v>
      </c>
      <c r="D3503">
        <v>111121</v>
      </c>
      <c r="E3503" t="s">
        <v>3444</v>
      </c>
      <c r="G3503">
        <f t="shared" si="114"/>
        <v>111121</v>
      </c>
      <c r="H3503" t="str">
        <f t="shared" si="115"/>
        <v>Desayunos, almuerzos, cenas y otras comidas preparadas para</v>
      </c>
    </row>
    <row r="3504" spans="1:8" x14ac:dyDescent="0.35">
      <c r="A3504">
        <v>2652</v>
      </c>
      <c r="C3504" t="s">
        <v>3701</v>
      </c>
      <c r="D3504">
        <v>111121</v>
      </c>
      <c r="E3504" t="s">
        <v>3444</v>
      </c>
      <c r="G3504">
        <f t="shared" si="114"/>
        <v>111121</v>
      </c>
      <c r="H3504" t="str">
        <f t="shared" si="115"/>
        <v>Desayunos, almuerzos, cenas y otras comidas preparadas para</v>
      </c>
    </row>
    <row r="3505" spans="1:8" x14ac:dyDescent="0.35">
      <c r="A3505">
        <v>2653</v>
      </c>
      <c r="C3505" t="s">
        <v>3702</v>
      </c>
      <c r="D3505">
        <v>111121</v>
      </c>
      <c r="E3505" t="s">
        <v>3444</v>
      </c>
      <c r="G3505">
        <f t="shared" si="114"/>
        <v>111121</v>
      </c>
      <c r="H3505" t="str">
        <f t="shared" si="115"/>
        <v>Desayunos, almuerzos, cenas y otras comidas preparadas para</v>
      </c>
    </row>
    <row r="3506" spans="1:8" x14ac:dyDescent="0.35">
      <c r="A3506">
        <v>2654</v>
      </c>
      <c r="C3506" t="s">
        <v>3703</v>
      </c>
      <c r="D3506">
        <v>111121</v>
      </c>
      <c r="E3506" t="s">
        <v>3444</v>
      </c>
      <c r="G3506">
        <f t="shared" si="114"/>
        <v>111121</v>
      </c>
      <c r="H3506" t="str">
        <f t="shared" si="115"/>
        <v>Desayunos, almuerzos, cenas y otras comidas preparadas para</v>
      </c>
    </row>
    <row r="3507" spans="1:8" x14ac:dyDescent="0.35">
      <c r="A3507">
        <v>2655</v>
      </c>
      <c r="C3507" t="s">
        <v>3704</v>
      </c>
      <c r="D3507">
        <v>111121</v>
      </c>
      <c r="E3507" t="s">
        <v>3444</v>
      </c>
      <c r="G3507">
        <f t="shared" si="114"/>
        <v>111121</v>
      </c>
      <c r="H3507" t="str">
        <f t="shared" si="115"/>
        <v>Desayunos, almuerzos, cenas y otras comidas preparadas para</v>
      </c>
    </row>
    <row r="3508" spans="1:8" x14ac:dyDescent="0.35">
      <c r="A3508">
        <v>2656</v>
      </c>
      <c r="C3508" t="s">
        <v>3705</v>
      </c>
      <c r="D3508">
        <v>111121</v>
      </c>
      <c r="E3508" t="s">
        <v>3444</v>
      </c>
      <c r="G3508">
        <f t="shared" si="114"/>
        <v>111121</v>
      </c>
      <c r="H3508" t="str">
        <f t="shared" si="115"/>
        <v>Desayunos, almuerzos, cenas y otras comidas preparadas para</v>
      </c>
    </row>
    <row r="3509" spans="1:8" x14ac:dyDescent="0.35">
      <c r="A3509">
        <v>2657</v>
      </c>
      <c r="C3509" t="s">
        <v>3706</v>
      </c>
      <c r="D3509">
        <v>111121</v>
      </c>
      <c r="E3509" t="s">
        <v>3444</v>
      </c>
      <c r="G3509">
        <f t="shared" si="114"/>
        <v>111121</v>
      </c>
      <c r="H3509" t="str">
        <f t="shared" si="115"/>
        <v>Desayunos, almuerzos, cenas y otras comidas preparadas para</v>
      </c>
    </row>
    <row r="3510" spans="1:8" x14ac:dyDescent="0.35">
      <c r="A3510">
        <v>2658</v>
      </c>
      <c r="C3510" t="s">
        <v>3707</v>
      </c>
      <c r="D3510">
        <v>111121</v>
      </c>
      <c r="E3510" t="s">
        <v>3444</v>
      </c>
      <c r="G3510">
        <f t="shared" si="114"/>
        <v>111121</v>
      </c>
      <c r="H3510" t="str">
        <f t="shared" si="115"/>
        <v>Desayunos, almuerzos, cenas y otras comidas preparadas para</v>
      </c>
    </row>
    <row r="3511" spans="1:8" x14ac:dyDescent="0.35">
      <c r="A3511">
        <v>2736</v>
      </c>
      <c r="C3511" t="s">
        <v>3708</v>
      </c>
      <c r="D3511">
        <v>111121</v>
      </c>
      <c r="E3511" t="s">
        <v>3444</v>
      </c>
      <c r="G3511">
        <f t="shared" si="114"/>
        <v>111121</v>
      </c>
      <c r="H3511" t="str">
        <f t="shared" si="115"/>
        <v>Desayunos, almuerzos, cenas y otras comidas preparadas para</v>
      </c>
    </row>
    <row r="3512" spans="1:8" x14ac:dyDescent="0.35">
      <c r="A3512">
        <v>2743</v>
      </c>
      <c r="C3512" t="s">
        <v>3709</v>
      </c>
      <c r="D3512">
        <v>111121</v>
      </c>
      <c r="E3512" t="s">
        <v>3444</v>
      </c>
      <c r="G3512">
        <f t="shared" si="114"/>
        <v>111121</v>
      </c>
      <c r="H3512" t="str">
        <f t="shared" si="115"/>
        <v>Desayunos, almuerzos, cenas y otras comidas preparadas para</v>
      </c>
    </row>
    <row r="3513" spans="1:8" x14ac:dyDescent="0.35">
      <c r="A3513">
        <v>2745</v>
      </c>
      <c r="C3513" t="s">
        <v>3710</v>
      </c>
      <c r="D3513">
        <v>111121</v>
      </c>
      <c r="E3513" t="s">
        <v>3444</v>
      </c>
      <c r="G3513">
        <f t="shared" si="114"/>
        <v>111121</v>
      </c>
      <c r="H3513" t="str">
        <f t="shared" si="115"/>
        <v>Desayunos, almuerzos, cenas y otras comidas preparadas para</v>
      </c>
    </row>
    <row r="3514" spans="1:8" x14ac:dyDescent="0.35">
      <c r="A3514">
        <v>2746</v>
      </c>
      <c r="C3514" t="s">
        <v>3711</v>
      </c>
      <c r="D3514">
        <v>111121</v>
      </c>
      <c r="E3514" t="s">
        <v>3444</v>
      </c>
      <c r="G3514">
        <f t="shared" si="114"/>
        <v>111121</v>
      </c>
      <c r="H3514" t="str">
        <f t="shared" si="115"/>
        <v>Desayunos, almuerzos, cenas y otras comidas preparadas para</v>
      </c>
    </row>
    <row r="3515" spans="1:8" x14ac:dyDescent="0.35">
      <c r="A3515">
        <v>2747</v>
      </c>
      <c r="C3515" t="s">
        <v>3712</v>
      </c>
      <c r="D3515">
        <v>111121</v>
      </c>
      <c r="E3515" t="s">
        <v>3444</v>
      </c>
      <c r="G3515">
        <f t="shared" si="114"/>
        <v>111121</v>
      </c>
      <c r="H3515" t="str">
        <f t="shared" si="115"/>
        <v>Desayunos, almuerzos, cenas y otras comidas preparadas para</v>
      </c>
    </row>
    <row r="3516" spans="1:8" x14ac:dyDescent="0.35">
      <c r="A3516">
        <v>2748</v>
      </c>
      <c r="C3516" t="s">
        <v>3713</v>
      </c>
      <c r="D3516">
        <v>111121</v>
      </c>
      <c r="E3516" t="s">
        <v>3444</v>
      </c>
      <c r="G3516">
        <f t="shared" si="114"/>
        <v>111121</v>
      </c>
      <c r="H3516" t="str">
        <f t="shared" si="115"/>
        <v>Desayunos, almuerzos, cenas y otras comidas preparadas para</v>
      </c>
    </row>
    <row r="3517" spans="1:8" x14ac:dyDescent="0.35">
      <c r="A3517">
        <v>2749</v>
      </c>
      <c r="C3517" t="s">
        <v>3714</v>
      </c>
      <c r="D3517">
        <v>111121</v>
      </c>
      <c r="E3517" t="s">
        <v>3444</v>
      </c>
      <c r="G3517">
        <f t="shared" si="114"/>
        <v>111121</v>
      </c>
      <c r="H3517" t="str">
        <f t="shared" si="115"/>
        <v>Desayunos, almuerzos, cenas y otras comidas preparadas para</v>
      </c>
    </row>
    <row r="3518" spans="1:8" x14ac:dyDescent="0.35">
      <c r="A3518">
        <v>2750</v>
      </c>
      <c r="C3518" t="s">
        <v>3715</v>
      </c>
      <c r="D3518">
        <v>111121</v>
      </c>
      <c r="E3518" t="s">
        <v>3444</v>
      </c>
      <c r="G3518">
        <f t="shared" si="114"/>
        <v>111121</v>
      </c>
      <c r="H3518" t="str">
        <f t="shared" si="115"/>
        <v>Desayunos, almuerzos, cenas y otras comidas preparadas para</v>
      </c>
    </row>
    <row r="3519" spans="1:8" x14ac:dyDescent="0.35">
      <c r="A3519">
        <v>2751</v>
      </c>
      <c r="C3519" t="s">
        <v>3716</v>
      </c>
      <c r="D3519">
        <v>111121</v>
      </c>
      <c r="E3519" t="s">
        <v>3444</v>
      </c>
      <c r="G3519">
        <f t="shared" si="114"/>
        <v>111121</v>
      </c>
      <c r="H3519" t="str">
        <f t="shared" si="115"/>
        <v>Desayunos, almuerzos, cenas y otras comidas preparadas para</v>
      </c>
    </row>
    <row r="3520" spans="1:8" x14ac:dyDescent="0.35">
      <c r="A3520">
        <v>2752</v>
      </c>
      <c r="C3520" t="s">
        <v>3717</v>
      </c>
      <c r="D3520">
        <v>111121</v>
      </c>
      <c r="E3520" t="s">
        <v>3444</v>
      </c>
      <c r="G3520">
        <f t="shared" si="114"/>
        <v>111121</v>
      </c>
      <c r="H3520" t="str">
        <f t="shared" si="115"/>
        <v>Desayunos, almuerzos, cenas y otras comidas preparadas para</v>
      </c>
    </row>
    <row r="3521" spans="1:8" x14ac:dyDescent="0.35">
      <c r="A3521">
        <v>2753</v>
      </c>
      <c r="C3521" t="s">
        <v>3718</v>
      </c>
      <c r="D3521">
        <v>111121</v>
      </c>
      <c r="E3521" t="s">
        <v>3444</v>
      </c>
      <c r="G3521">
        <f t="shared" si="114"/>
        <v>111121</v>
      </c>
      <c r="H3521" t="str">
        <f t="shared" si="115"/>
        <v>Desayunos, almuerzos, cenas y otras comidas preparadas para</v>
      </c>
    </row>
    <row r="3522" spans="1:8" x14ac:dyDescent="0.35">
      <c r="A3522">
        <v>2754</v>
      </c>
      <c r="C3522" t="s">
        <v>3719</v>
      </c>
      <c r="D3522">
        <v>111121</v>
      </c>
      <c r="E3522" t="s">
        <v>3444</v>
      </c>
      <c r="G3522">
        <f t="shared" si="114"/>
        <v>111121</v>
      </c>
      <c r="H3522" t="str">
        <f t="shared" si="115"/>
        <v>Desayunos, almuerzos, cenas y otras comidas preparadas para</v>
      </c>
    </row>
    <row r="3523" spans="1:8" x14ac:dyDescent="0.35">
      <c r="A3523">
        <v>2755</v>
      </c>
      <c r="C3523" t="s">
        <v>3720</v>
      </c>
      <c r="D3523">
        <v>111121</v>
      </c>
      <c r="E3523" t="s">
        <v>3444</v>
      </c>
      <c r="G3523">
        <f t="shared" si="114"/>
        <v>111121</v>
      </c>
      <c r="H3523" t="str">
        <f t="shared" si="115"/>
        <v>Desayunos, almuerzos, cenas y otras comidas preparadas para</v>
      </c>
    </row>
    <row r="3524" spans="1:8" x14ac:dyDescent="0.35">
      <c r="A3524">
        <v>2756</v>
      </c>
      <c r="C3524" t="s">
        <v>3721</v>
      </c>
      <c r="D3524">
        <v>111121</v>
      </c>
      <c r="E3524" t="s">
        <v>3444</v>
      </c>
      <c r="G3524">
        <f t="shared" si="114"/>
        <v>111121</v>
      </c>
      <c r="H3524" t="str">
        <f t="shared" si="115"/>
        <v>Desayunos, almuerzos, cenas y otras comidas preparadas para</v>
      </c>
    </row>
    <row r="3525" spans="1:8" x14ac:dyDescent="0.35">
      <c r="A3525">
        <v>2757</v>
      </c>
      <c r="C3525" t="s">
        <v>3722</v>
      </c>
      <c r="D3525">
        <v>111121</v>
      </c>
      <c r="E3525" t="s">
        <v>3444</v>
      </c>
      <c r="G3525">
        <f t="shared" si="114"/>
        <v>111121</v>
      </c>
      <c r="H3525" t="str">
        <f t="shared" si="115"/>
        <v>Desayunos, almuerzos, cenas y otras comidas preparadas para</v>
      </c>
    </row>
    <row r="3526" spans="1:8" x14ac:dyDescent="0.35">
      <c r="A3526">
        <v>2758</v>
      </c>
      <c r="C3526" t="s">
        <v>3723</v>
      </c>
      <c r="D3526">
        <v>111121</v>
      </c>
      <c r="E3526" t="s">
        <v>3444</v>
      </c>
      <c r="G3526">
        <f t="shared" si="114"/>
        <v>111121</v>
      </c>
      <c r="H3526" t="str">
        <f t="shared" si="115"/>
        <v>Desayunos, almuerzos, cenas y otras comidas preparadas para</v>
      </c>
    </row>
    <row r="3527" spans="1:8" x14ac:dyDescent="0.35">
      <c r="A3527">
        <v>2759</v>
      </c>
      <c r="C3527" t="s">
        <v>3724</v>
      </c>
      <c r="D3527">
        <v>111121</v>
      </c>
      <c r="E3527" t="s">
        <v>3444</v>
      </c>
      <c r="G3527">
        <f t="shared" si="114"/>
        <v>111121</v>
      </c>
      <c r="H3527" t="str">
        <f t="shared" si="115"/>
        <v>Desayunos, almuerzos, cenas y otras comidas preparadas para</v>
      </c>
    </row>
    <row r="3528" spans="1:8" x14ac:dyDescent="0.35">
      <c r="A3528">
        <v>2760</v>
      </c>
      <c r="C3528" t="s">
        <v>3725</v>
      </c>
      <c r="D3528">
        <v>111121</v>
      </c>
      <c r="E3528" t="s">
        <v>3444</v>
      </c>
      <c r="G3528">
        <f t="shared" si="114"/>
        <v>111121</v>
      </c>
      <c r="H3528" t="str">
        <f t="shared" si="115"/>
        <v>Desayunos, almuerzos, cenas y otras comidas preparadas para</v>
      </c>
    </row>
    <row r="3529" spans="1:8" x14ac:dyDescent="0.35">
      <c r="A3529">
        <v>2761</v>
      </c>
      <c r="C3529" t="s">
        <v>3726</v>
      </c>
      <c r="D3529">
        <v>111121</v>
      </c>
      <c r="E3529" t="s">
        <v>3444</v>
      </c>
      <c r="G3529">
        <f t="shared" si="114"/>
        <v>111121</v>
      </c>
      <c r="H3529" t="str">
        <f t="shared" si="115"/>
        <v>Desayunos, almuerzos, cenas y otras comidas preparadas para</v>
      </c>
    </row>
    <row r="3530" spans="1:8" x14ac:dyDescent="0.35">
      <c r="A3530">
        <v>2762</v>
      </c>
      <c r="C3530" t="s">
        <v>3727</v>
      </c>
      <c r="D3530">
        <v>111121</v>
      </c>
      <c r="E3530" t="s">
        <v>3444</v>
      </c>
      <c r="G3530">
        <f t="shared" si="114"/>
        <v>111121</v>
      </c>
      <c r="H3530" t="str">
        <f t="shared" si="115"/>
        <v>Desayunos, almuerzos, cenas y otras comidas preparadas para</v>
      </c>
    </row>
    <row r="3531" spans="1:8" x14ac:dyDescent="0.35">
      <c r="A3531">
        <v>2764</v>
      </c>
      <c r="C3531" t="s">
        <v>3728</v>
      </c>
      <c r="D3531">
        <v>111121</v>
      </c>
      <c r="E3531" t="s">
        <v>3444</v>
      </c>
      <c r="G3531">
        <f t="shared" si="114"/>
        <v>111121</v>
      </c>
      <c r="H3531" t="str">
        <f t="shared" si="115"/>
        <v>Desayunos, almuerzos, cenas y otras comidas preparadas para</v>
      </c>
    </row>
    <row r="3532" spans="1:8" x14ac:dyDescent="0.35">
      <c r="A3532">
        <v>2765</v>
      </c>
      <c r="C3532" t="s">
        <v>3729</v>
      </c>
      <c r="D3532">
        <v>111121</v>
      </c>
      <c r="E3532" t="s">
        <v>3444</v>
      </c>
      <c r="G3532">
        <f t="shared" si="114"/>
        <v>111121</v>
      </c>
      <c r="H3532" t="str">
        <f t="shared" si="115"/>
        <v>Desayunos, almuerzos, cenas y otras comidas preparadas para</v>
      </c>
    </row>
    <row r="3533" spans="1:8" x14ac:dyDescent="0.35">
      <c r="A3533">
        <v>2766</v>
      </c>
      <c r="C3533" t="s">
        <v>3730</v>
      </c>
      <c r="D3533">
        <v>111121</v>
      </c>
      <c r="E3533" t="s">
        <v>3444</v>
      </c>
      <c r="G3533">
        <f t="shared" si="114"/>
        <v>111121</v>
      </c>
      <c r="H3533" t="str">
        <f t="shared" si="115"/>
        <v>Desayunos, almuerzos, cenas y otras comidas preparadas para</v>
      </c>
    </row>
    <row r="3534" spans="1:8" x14ac:dyDescent="0.35">
      <c r="A3534">
        <v>2767</v>
      </c>
      <c r="C3534" t="s">
        <v>3731</v>
      </c>
      <c r="D3534">
        <v>111121</v>
      </c>
      <c r="E3534" t="s">
        <v>3444</v>
      </c>
      <c r="G3534">
        <f t="shared" si="114"/>
        <v>111121</v>
      </c>
      <c r="H3534" t="str">
        <f t="shared" si="115"/>
        <v>Desayunos, almuerzos, cenas y otras comidas preparadas para</v>
      </c>
    </row>
    <row r="3535" spans="1:8" x14ac:dyDescent="0.35">
      <c r="A3535">
        <v>2769</v>
      </c>
      <c r="C3535" t="s">
        <v>3732</v>
      </c>
      <c r="D3535">
        <v>111121</v>
      </c>
      <c r="E3535" t="s">
        <v>3444</v>
      </c>
      <c r="G3535">
        <f t="shared" si="114"/>
        <v>111121</v>
      </c>
      <c r="H3535" t="str">
        <f t="shared" si="115"/>
        <v>Desayunos, almuerzos, cenas y otras comidas preparadas para</v>
      </c>
    </row>
    <row r="3536" spans="1:8" x14ac:dyDescent="0.35">
      <c r="A3536">
        <v>2770</v>
      </c>
      <c r="C3536" t="s">
        <v>3733</v>
      </c>
      <c r="D3536">
        <v>111121</v>
      </c>
      <c r="E3536" t="s">
        <v>3444</v>
      </c>
      <c r="G3536">
        <f t="shared" si="114"/>
        <v>111121</v>
      </c>
      <c r="H3536" t="str">
        <f t="shared" si="115"/>
        <v>Desayunos, almuerzos, cenas y otras comidas preparadas para</v>
      </c>
    </row>
    <row r="3537" spans="1:8" x14ac:dyDescent="0.35">
      <c r="A3537">
        <v>2771</v>
      </c>
      <c r="C3537" t="s">
        <v>3734</v>
      </c>
      <c r="D3537">
        <v>111121</v>
      </c>
      <c r="E3537" t="s">
        <v>3444</v>
      </c>
      <c r="G3537">
        <f t="shared" si="114"/>
        <v>111121</v>
      </c>
      <c r="H3537" t="str">
        <f t="shared" si="115"/>
        <v>Desayunos, almuerzos, cenas y otras comidas preparadas para</v>
      </c>
    </row>
    <row r="3538" spans="1:8" x14ac:dyDescent="0.35">
      <c r="A3538">
        <v>2772</v>
      </c>
      <c r="C3538" t="s">
        <v>3735</v>
      </c>
      <c r="D3538">
        <v>111121</v>
      </c>
      <c r="E3538" t="s">
        <v>3444</v>
      </c>
      <c r="G3538">
        <f t="shared" si="114"/>
        <v>111121</v>
      </c>
      <c r="H3538" t="str">
        <f t="shared" si="115"/>
        <v>Desayunos, almuerzos, cenas y otras comidas preparadas para</v>
      </c>
    </row>
    <row r="3539" spans="1:8" x14ac:dyDescent="0.35">
      <c r="A3539">
        <v>2773</v>
      </c>
      <c r="C3539" t="s">
        <v>3736</v>
      </c>
      <c r="D3539">
        <v>111121</v>
      </c>
      <c r="E3539" t="s">
        <v>3444</v>
      </c>
      <c r="G3539">
        <f t="shared" si="114"/>
        <v>111121</v>
      </c>
      <c r="H3539" t="str">
        <f t="shared" si="115"/>
        <v>Desayunos, almuerzos, cenas y otras comidas preparadas para</v>
      </c>
    </row>
    <row r="3540" spans="1:8" x14ac:dyDescent="0.35">
      <c r="A3540">
        <v>2775</v>
      </c>
      <c r="C3540" t="s">
        <v>3737</v>
      </c>
      <c r="D3540">
        <v>111121</v>
      </c>
      <c r="E3540" t="s">
        <v>3444</v>
      </c>
      <c r="G3540">
        <f t="shared" si="114"/>
        <v>111121</v>
      </c>
      <c r="H3540" t="str">
        <f t="shared" si="115"/>
        <v>Desayunos, almuerzos, cenas y otras comidas preparadas para</v>
      </c>
    </row>
    <row r="3541" spans="1:8" x14ac:dyDescent="0.35">
      <c r="A3541">
        <v>2776</v>
      </c>
      <c r="C3541" t="s">
        <v>3738</v>
      </c>
      <c r="D3541">
        <v>111121</v>
      </c>
      <c r="E3541" t="s">
        <v>3444</v>
      </c>
      <c r="G3541">
        <f t="shared" si="114"/>
        <v>111121</v>
      </c>
      <c r="H3541" t="str">
        <f t="shared" si="115"/>
        <v>Desayunos, almuerzos, cenas y otras comidas preparadas para</v>
      </c>
    </row>
    <row r="3542" spans="1:8" x14ac:dyDescent="0.35">
      <c r="A3542">
        <v>2777</v>
      </c>
      <c r="C3542" t="s">
        <v>3739</v>
      </c>
      <c r="D3542">
        <v>111121</v>
      </c>
      <c r="E3542" t="s">
        <v>3444</v>
      </c>
      <c r="G3542">
        <f t="shared" si="114"/>
        <v>111121</v>
      </c>
      <c r="H3542" t="str">
        <f t="shared" si="115"/>
        <v>Desayunos, almuerzos, cenas y otras comidas preparadas para</v>
      </c>
    </row>
    <row r="3543" spans="1:8" x14ac:dyDescent="0.35">
      <c r="A3543">
        <v>2778</v>
      </c>
      <c r="C3543" t="s">
        <v>3740</v>
      </c>
      <c r="D3543">
        <v>111121</v>
      </c>
      <c r="E3543" t="s">
        <v>3444</v>
      </c>
      <c r="G3543">
        <f t="shared" si="114"/>
        <v>111121</v>
      </c>
      <c r="H3543" t="str">
        <f t="shared" si="115"/>
        <v>Desayunos, almuerzos, cenas y otras comidas preparadas para</v>
      </c>
    </row>
    <row r="3544" spans="1:8" x14ac:dyDescent="0.35">
      <c r="A3544">
        <v>2779</v>
      </c>
      <c r="C3544" t="s">
        <v>3741</v>
      </c>
      <c r="D3544">
        <v>111121</v>
      </c>
      <c r="E3544" t="s">
        <v>3444</v>
      </c>
      <c r="G3544">
        <f t="shared" si="114"/>
        <v>111121</v>
      </c>
      <c r="H3544" t="str">
        <f t="shared" si="115"/>
        <v>Desayunos, almuerzos, cenas y otras comidas preparadas para</v>
      </c>
    </row>
    <row r="3545" spans="1:8" x14ac:dyDescent="0.35">
      <c r="A3545">
        <v>2780</v>
      </c>
      <c r="C3545" t="s">
        <v>3742</v>
      </c>
      <c r="D3545">
        <v>111121</v>
      </c>
      <c r="E3545" t="s">
        <v>3444</v>
      </c>
      <c r="G3545">
        <f t="shared" si="114"/>
        <v>111121</v>
      </c>
      <c r="H3545" t="str">
        <f t="shared" si="115"/>
        <v>Desayunos, almuerzos, cenas y otras comidas preparadas para</v>
      </c>
    </row>
    <row r="3546" spans="1:8" x14ac:dyDescent="0.35">
      <c r="A3546">
        <v>2781</v>
      </c>
      <c r="C3546" t="s">
        <v>3743</v>
      </c>
      <c r="D3546">
        <v>111121</v>
      </c>
      <c r="E3546" t="s">
        <v>3444</v>
      </c>
      <c r="G3546">
        <f t="shared" si="114"/>
        <v>111121</v>
      </c>
      <c r="H3546" t="str">
        <f t="shared" si="115"/>
        <v>Desayunos, almuerzos, cenas y otras comidas preparadas para</v>
      </c>
    </row>
    <row r="3547" spans="1:8" x14ac:dyDescent="0.35">
      <c r="A3547">
        <v>2782</v>
      </c>
      <c r="C3547" t="s">
        <v>3744</v>
      </c>
      <c r="D3547">
        <v>111121</v>
      </c>
      <c r="E3547" t="s">
        <v>3444</v>
      </c>
      <c r="G3547">
        <f t="shared" si="114"/>
        <v>111121</v>
      </c>
      <c r="H3547" t="str">
        <f t="shared" si="115"/>
        <v>Desayunos, almuerzos, cenas y otras comidas preparadas para</v>
      </c>
    </row>
    <row r="3548" spans="1:8" x14ac:dyDescent="0.35">
      <c r="A3548">
        <v>2783</v>
      </c>
      <c r="C3548" t="s">
        <v>3745</v>
      </c>
      <c r="D3548">
        <v>111121</v>
      </c>
      <c r="E3548" t="s">
        <v>3444</v>
      </c>
      <c r="G3548">
        <f t="shared" si="114"/>
        <v>111121</v>
      </c>
      <c r="H3548" t="str">
        <f t="shared" si="115"/>
        <v>Desayunos, almuerzos, cenas y otras comidas preparadas para</v>
      </c>
    </row>
    <row r="3549" spans="1:8" x14ac:dyDescent="0.35">
      <c r="A3549">
        <v>2784</v>
      </c>
      <c r="C3549" t="s">
        <v>3746</v>
      </c>
      <c r="D3549">
        <v>111121</v>
      </c>
      <c r="E3549" t="s">
        <v>3444</v>
      </c>
      <c r="G3549">
        <f t="shared" si="114"/>
        <v>111121</v>
      </c>
      <c r="H3549" t="str">
        <f t="shared" si="115"/>
        <v>Desayunos, almuerzos, cenas y otras comidas preparadas para</v>
      </c>
    </row>
    <row r="3550" spans="1:8" x14ac:dyDescent="0.35">
      <c r="A3550">
        <v>2785</v>
      </c>
      <c r="C3550" t="s">
        <v>3747</v>
      </c>
      <c r="D3550">
        <v>111121</v>
      </c>
      <c r="E3550" t="s">
        <v>3444</v>
      </c>
      <c r="G3550">
        <f t="shared" si="114"/>
        <v>111121</v>
      </c>
      <c r="H3550" t="str">
        <f t="shared" si="115"/>
        <v>Desayunos, almuerzos, cenas y otras comidas preparadas para</v>
      </c>
    </row>
    <row r="3551" spans="1:8" x14ac:dyDescent="0.35">
      <c r="A3551">
        <v>2786</v>
      </c>
      <c r="C3551" t="s">
        <v>3748</v>
      </c>
      <c r="D3551">
        <v>111121</v>
      </c>
      <c r="E3551" t="s">
        <v>3444</v>
      </c>
      <c r="G3551">
        <f t="shared" si="114"/>
        <v>111121</v>
      </c>
      <c r="H3551" t="str">
        <f t="shared" si="115"/>
        <v>Desayunos, almuerzos, cenas y otras comidas preparadas para</v>
      </c>
    </row>
    <row r="3552" spans="1:8" x14ac:dyDescent="0.35">
      <c r="A3552">
        <v>2787</v>
      </c>
      <c r="C3552" t="s">
        <v>3749</v>
      </c>
      <c r="D3552">
        <v>111121</v>
      </c>
      <c r="E3552" t="s">
        <v>3444</v>
      </c>
      <c r="G3552">
        <f t="shared" si="114"/>
        <v>111121</v>
      </c>
      <c r="H3552" t="str">
        <f t="shared" si="115"/>
        <v>Desayunos, almuerzos, cenas y otras comidas preparadas para</v>
      </c>
    </row>
    <row r="3553" spans="1:8" x14ac:dyDescent="0.35">
      <c r="A3553">
        <v>2788</v>
      </c>
      <c r="C3553" t="s">
        <v>3750</v>
      </c>
      <c r="D3553">
        <v>111121</v>
      </c>
      <c r="E3553" t="s">
        <v>3444</v>
      </c>
      <c r="G3553">
        <f t="shared" si="114"/>
        <v>111121</v>
      </c>
      <c r="H3553" t="str">
        <f t="shared" si="115"/>
        <v>Desayunos, almuerzos, cenas y otras comidas preparadas para</v>
      </c>
    </row>
    <row r="3554" spans="1:8" x14ac:dyDescent="0.35">
      <c r="A3554">
        <v>2789</v>
      </c>
      <c r="C3554" t="s">
        <v>3751</v>
      </c>
      <c r="D3554">
        <v>111121</v>
      </c>
      <c r="E3554" t="s">
        <v>3444</v>
      </c>
      <c r="G3554">
        <f t="shared" si="114"/>
        <v>111121</v>
      </c>
      <c r="H3554" t="str">
        <f t="shared" si="115"/>
        <v>Desayunos, almuerzos, cenas y otras comidas preparadas para</v>
      </c>
    </row>
    <row r="3555" spans="1:8" x14ac:dyDescent="0.35">
      <c r="A3555">
        <v>2790</v>
      </c>
      <c r="C3555" t="s">
        <v>3752</v>
      </c>
      <c r="D3555">
        <v>111121</v>
      </c>
      <c r="E3555" t="s">
        <v>3444</v>
      </c>
      <c r="G3555">
        <f t="shared" si="114"/>
        <v>111121</v>
      </c>
      <c r="H3555" t="str">
        <f t="shared" si="115"/>
        <v>Desayunos, almuerzos, cenas y otras comidas preparadas para</v>
      </c>
    </row>
    <row r="3556" spans="1:8" x14ac:dyDescent="0.35">
      <c r="A3556">
        <v>2792</v>
      </c>
      <c r="C3556" t="s">
        <v>3753</v>
      </c>
      <c r="D3556">
        <v>111121</v>
      </c>
      <c r="E3556" t="s">
        <v>3444</v>
      </c>
      <c r="G3556">
        <f t="shared" si="114"/>
        <v>111121</v>
      </c>
      <c r="H3556" t="str">
        <f t="shared" si="115"/>
        <v>Desayunos, almuerzos, cenas y otras comidas preparadas para</v>
      </c>
    </row>
    <row r="3557" spans="1:8" x14ac:dyDescent="0.35">
      <c r="A3557">
        <v>2793</v>
      </c>
      <c r="C3557" t="s">
        <v>3754</v>
      </c>
      <c r="D3557">
        <v>111121</v>
      </c>
      <c r="E3557" t="s">
        <v>3444</v>
      </c>
      <c r="G3557">
        <f t="shared" si="114"/>
        <v>111121</v>
      </c>
      <c r="H3557" t="str">
        <f t="shared" si="115"/>
        <v>Desayunos, almuerzos, cenas y otras comidas preparadas para</v>
      </c>
    </row>
    <row r="3558" spans="1:8" x14ac:dyDescent="0.35">
      <c r="A3558">
        <v>2795</v>
      </c>
      <c r="C3558" t="s">
        <v>3755</v>
      </c>
      <c r="D3558">
        <v>111121</v>
      </c>
      <c r="E3558" t="s">
        <v>3444</v>
      </c>
      <c r="G3558">
        <f t="shared" si="114"/>
        <v>111121</v>
      </c>
      <c r="H3558" t="str">
        <f t="shared" si="115"/>
        <v>Desayunos, almuerzos, cenas y otras comidas preparadas para</v>
      </c>
    </row>
    <row r="3559" spans="1:8" x14ac:dyDescent="0.35">
      <c r="A3559">
        <v>2796</v>
      </c>
      <c r="C3559" t="s">
        <v>3756</v>
      </c>
      <c r="D3559">
        <v>111121</v>
      </c>
      <c r="E3559" t="s">
        <v>3444</v>
      </c>
      <c r="G3559">
        <f t="shared" si="114"/>
        <v>111121</v>
      </c>
      <c r="H3559" t="str">
        <f t="shared" si="115"/>
        <v>Desayunos, almuerzos, cenas y otras comidas preparadas para</v>
      </c>
    </row>
    <row r="3560" spans="1:8" x14ac:dyDescent="0.35">
      <c r="A3560">
        <v>2797</v>
      </c>
      <c r="C3560" t="s">
        <v>3757</v>
      </c>
      <c r="D3560">
        <v>111121</v>
      </c>
      <c r="E3560" t="s">
        <v>3444</v>
      </c>
      <c r="G3560">
        <f t="shared" si="114"/>
        <v>111121</v>
      </c>
      <c r="H3560" t="str">
        <f t="shared" si="115"/>
        <v>Desayunos, almuerzos, cenas y otras comidas preparadas para</v>
      </c>
    </row>
    <row r="3561" spans="1:8" x14ac:dyDescent="0.35">
      <c r="A3561">
        <v>2798</v>
      </c>
      <c r="C3561" t="s">
        <v>3758</v>
      </c>
      <c r="D3561">
        <v>111121</v>
      </c>
      <c r="E3561" t="s">
        <v>3444</v>
      </c>
      <c r="G3561">
        <f t="shared" si="114"/>
        <v>111121</v>
      </c>
      <c r="H3561" t="str">
        <f t="shared" si="115"/>
        <v>Desayunos, almuerzos, cenas y otras comidas preparadas para</v>
      </c>
    </row>
    <row r="3562" spans="1:8" x14ac:dyDescent="0.35">
      <c r="A3562">
        <v>2799</v>
      </c>
      <c r="C3562" t="s">
        <v>3759</v>
      </c>
      <c r="D3562">
        <v>111121</v>
      </c>
      <c r="E3562" t="s">
        <v>3444</v>
      </c>
      <c r="G3562">
        <f t="shared" si="114"/>
        <v>111121</v>
      </c>
      <c r="H3562" t="str">
        <f t="shared" si="115"/>
        <v>Desayunos, almuerzos, cenas y otras comidas preparadas para</v>
      </c>
    </row>
    <row r="3563" spans="1:8" x14ac:dyDescent="0.35">
      <c r="A3563">
        <v>2800</v>
      </c>
      <c r="C3563" t="s">
        <v>3760</v>
      </c>
      <c r="D3563">
        <v>111121</v>
      </c>
      <c r="E3563" t="s">
        <v>3444</v>
      </c>
      <c r="G3563">
        <f t="shared" si="114"/>
        <v>111121</v>
      </c>
      <c r="H3563" t="str">
        <f t="shared" si="115"/>
        <v>Desayunos, almuerzos, cenas y otras comidas preparadas para</v>
      </c>
    </row>
    <row r="3564" spans="1:8" x14ac:dyDescent="0.35">
      <c r="A3564">
        <v>2801</v>
      </c>
      <c r="C3564" t="s">
        <v>3761</v>
      </c>
      <c r="D3564">
        <v>111121</v>
      </c>
      <c r="E3564" t="s">
        <v>3444</v>
      </c>
      <c r="G3564">
        <f t="shared" si="114"/>
        <v>111121</v>
      </c>
      <c r="H3564" t="str">
        <f t="shared" si="115"/>
        <v>Desayunos, almuerzos, cenas y otras comidas preparadas para</v>
      </c>
    </row>
    <row r="3565" spans="1:8" x14ac:dyDescent="0.35">
      <c r="A3565">
        <v>2802</v>
      </c>
      <c r="C3565" t="s">
        <v>3762</v>
      </c>
      <c r="D3565">
        <v>111121</v>
      </c>
      <c r="E3565" t="s">
        <v>3444</v>
      </c>
      <c r="G3565">
        <f t="shared" si="114"/>
        <v>111121</v>
      </c>
      <c r="H3565" t="str">
        <f t="shared" si="115"/>
        <v>Desayunos, almuerzos, cenas y otras comidas preparadas para</v>
      </c>
    </row>
    <row r="3566" spans="1:8" x14ac:dyDescent="0.35">
      <c r="A3566">
        <v>2803</v>
      </c>
      <c r="C3566" t="s">
        <v>3763</v>
      </c>
      <c r="D3566">
        <v>111121</v>
      </c>
      <c r="E3566" t="s">
        <v>3444</v>
      </c>
      <c r="G3566">
        <f t="shared" ref="G3566:G3629" si="116">D3566</f>
        <v>111121</v>
      </c>
      <c r="H3566" t="str">
        <f t="shared" ref="H3566:H3629" si="117">E3566</f>
        <v>Desayunos, almuerzos, cenas y otras comidas preparadas para</v>
      </c>
    </row>
    <row r="3567" spans="1:8" x14ac:dyDescent="0.35">
      <c r="A3567">
        <v>2804</v>
      </c>
      <c r="C3567" t="s">
        <v>3764</v>
      </c>
      <c r="D3567">
        <v>111121</v>
      </c>
      <c r="E3567" t="s">
        <v>3444</v>
      </c>
      <c r="G3567">
        <f t="shared" si="116"/>
        <v>111121</v>
      </c>
      <c r="H3567" t="str">
        <f t="shared" si="117"/>
        <v>Desayunos, almuerzos, cenas y otras comidas preparadas para</v>
      </c>
    </row>
    <row r="3568" spans="1:8" x14ac:dyDescent="0.35">
      <c r="A3568">
        <v>2805</v>
      </c>
      <c r="C3568" t="s">
        <v>3765</v>
      </c>
      <c r="D3568">
        <v>111121</v>
      </c>
      <c r="E3568" t="s">
        <v>3444</v>
      </c>
      <c r="G3568">
        <f t="shared" si="116"/>
        <v>111121</v>
      </c>
      <c r="H3568" t="str">
        <f t="shared" si="117"/>
        <v>Desayunos, almuerzos, cenas y otras comidas preparadas para</v>
      </c>
    </row>
    <row r="3569" spans="1:8" x14ac:dyDescent="0.35">
      <c r="A3569">
        <v>2806</v>
      </c>
      <c r="C3569" t="s">
        <v>3766</v>
      </c>
      <c r="D3569">
        <v>111121</v>
      </c>
      <c r="E3569" t="s">
        <v>3444</v>
      </c>
      <c r="G3569">
        <f t="shared" si="116"/>
        <v>111121</v>
      </c>
      <c r="H3569" t="str">
        <f t="shared" si="117"/>
        <v>Desayunos, almuerzos, cenas y otras comidas preparadas para</v>
      </c>
    </row>
    <row r="3570" spans="1:8" x14ac:dyDescent="0.35">
      <c r="A3570">
        <v>2807</v>
      </c>
      <c r="C3570" t="s">
        <v>3767</v>
      </c>
      <c r="D3570">
        <v>111121</v>
      </c>
      <c r="E3570" t="s">
        <v>3444</v>
      </c>
      <c r="G3570">
        <f t="shared" si="116"/>
        <v>111121</v>
      </c>
      <c r="H3570" t="str">
        <f t="shared" si="117"/>
        <v>Desayunos, almuerzos, cenas y otras comidas preparadas para</v>
      </c>
    </row>
    <row r="3571" spans="1:8" x14ac:dyDescent="0.35">
      <c r="A3571">
        <v>2808</v>
      </c>
      <c r="C3571" t="s">
        <v>3768</v>
      </c>
      <c r="D3571">
        <v>111121</v>
      </c>
      <c r="E3571" t="s">
        <v>3444</v>
      </c>
      <c r="G3571">
        <f t="shared" si="116"/>
        <v>111121</v>
      </c>
      <c r="H3571" t="str">
        <f t="shared" si="117"/>
        <v>Desayunos, almuerzos, cenas y otras comidas preparadas para</v>
      </c>
    </row>
    <row r="3572" spans="1:8" x14ac:dyDescent="0.35">
      <c r="A3572">
        <v>2809</v>
      </c>
      <c r="C3572" t="s">
        <v>3769</v>
      </c>
      <c r="D3572">
        <v>111121</v>
      </c>
      <c r="E3572" t="s">
        <v>3444</v>
      </c>
      <c r="G3572">
        <f t="shared" si="116"/>
        <v>111121</v>
      </c>
      <c r="H3572" t="str">
        <f t="shared" si="117"/>
        <v>Desayunos, almuerzos, cenas y otras comidas preparadas para</v>
      </c>
    </row>
    <row r="3573" spans="1:8" x14ac:dyDescent="0.35">
      <c r="A3573">
        <v>2810</v>
      </c>
      <c r="C3573" t="s">
        <v>3770</v>
      </c>
      <c r="D3573">
        <v>111121</v>
      </c>
      <c r="E3573" t="s">
        <v>3444</v>
      </c>
      <c r="G3573">
        <f t="shared" si="116"/>
        <v>111121</v>
      </c>
      <c r="H3573" t="str">
        <f t="shared" si="117"/>
        <v>Desayunos, almuerzos, cenas y otras comidas preparadas para</v>
      </c>
    </row>
    <row r="3574" spans="1:8" x14ac:dyDescent="0.35">
      <c r="A3574">
        <v>2811</v>
      </c>
      <c r="C3574" t="s">
        <v>3771</v>
      </c>
      <c r="D3574">
        <v>111121</v>
      </c>
      <c r="E3574" t="s">
        <v>3444</v>
      </c>
      <c r="G3574">
        <f t="shared" si="116"/>
        <v>111121</v>
      </c>
      <c r="H3574" t="str">
        <f t="shared" si="117"/>
        <v>Desayunos, almuerzos, cenas y otras comidas preparadas para</v>
      </c>
    </row>
    <row r="3575" spans="1:8" x14ac:dyDescent="0.35">
      <c r="A3575">
        <v>2812</v>
      </c>
      <c r="C3575" t="s">
        <v>3772</v>
      </c>
      <c r="D3575">
        <v>111121</v>
      </c>
      <c r="E3575" t="s">
        <v>3444</v>
      </c>
      <c r="G3575">
        <f t="shared" si="116"/>
        <v>111121</v>
      </c>
      <c r="H3575" t="str">
        <f t="shared" si="117"/>
        <v>Desayunos, almuerzos, cenas y otras comidas preparadas para</v>
      </c>
    </row>
    <row r="3576" spans="1:8" x14ac:dyDescent="0.35">
      <c r="A3576">
        <v>2814</v>
      </c>
      <c r="C3576" t="s">
        <v>3773</v>
      </c>
      <c r="D3576">
        <v>111121</v>
      </c>
      <c r="E3576" t="s">
        <v>3444</v>
      </c>
      <c r="G3576">
        <f t="shared" si="116"/>
        <v>111121</v>
      </c>
      <c r="H3576" t="str">
        <f t="shared" si="117"/>
        <v>Desayunos, almuerzos, cenas y otras comidas preparadas para</v>
      </c>
    </row>
    <row r="3577" spans="1:8" x14ac:dyDescent="0.35">
      <c r="A3577">
        <v>2815</v>
      </c>
      <c r="C3577" t="s">
        <v>3774</v>
      </c>
      <c r="D3577">
        <v>111121</v>
      </c>
      <c r="E3577" t="s">
        <v>3444</v>
      </c>
      <c r="G3577">
        <f t="shared" si="116"/>
        <v>111121</v>
      </c>
      <c r="H3577" t="str">
        <f t="shared" si="117"/>
        <v>Desayunos, almuerzos, cenas y otras comidas preparadas para</v>
      </c>
    </row>
    <row r="3578" spans="1:8" x14ac:dyDescent="0.35">
      <c r="A3578">
        <v>2816</v>
      </c>
      <c r="C3578" t="s">
        <v>3775</v>
      </c>
      <c r="D3578">
        <v>111121</v>
      </c>
      <c r="E3578" t="s">
        <v>3444</v>
      </c>
      <c r="G3578">
        <f t="shared" si="116"/>
        <v>111121</v>
      </c>
      <c r="H3578" t="str">
        <f t="shared" si="117"/>
        <v>Desayunos, almuerzos, cenas y otras comidas preparadas para</v>
      </c>
    </row>
    <row r="3579" spans="1:8" x14ac:dyDescent="0.35">
      <c r="A3579">
        <v>2817</v>
      </c>
      <c r="C3579" t="s">
        <v>3776</v>
      </c>
      <c r="D3579">
        <v>111121</v>
      </c>
      <c r="E3579" t="s">
        <v>3444</v>
      </c>
      <c r="G3579">
        <f t="shared" si="116"/>
        <v>111121</v>
      </c>
      <c r="H3579" t="str">
        <f t="shared" si="117"/>
        <v>Desayunos, almuerzos, cenas y otras comidas preparadas para</v>
      </c>
    </row>
    <row r="3580" spans="1:8" x14ac:dyDescent="0.35">
      <c r="A3580">
        <v>2818</v>
      </c>
      <c r="C3580" t="s">
        <v>3777</v>
      </c>
      <c r="D3580">
        <v>111121</v>
      </c>
      <c r="E3580" t="s">
        <v>3444</v>
      </c>
      <c r="G3580">
        <f t="shared" si="116"/>
        <v>111121</v>
      </c>
      <c r="H3580" t="str">
        <f t="shared" si="117"/>
        <v>Desayunos, almuerzos, cenas y otras comidas preparadas para</v>
      </c>
    </row>
    <row r="3581" spans="1:8" x14ac:dyDescent="0.35">
      <c r="A3581">
        <v>2819</v>
      </c>
      <c r="C3581" t="s">
        <v>3778</v>
      </c>
      <c r="D3581">
        <v>111121</v>
      </c>
      <c r="E3581" t="s">
        <v>3444</v>
      </c>
      <c r="G3581">
        <f t="shared" si="116"/>
        <v>111121</v>
      </c>
      <c r="H3581" t="str">
        <f t="shared" si="117"/>
        <v>Desayunos, almuerzos, cenas y otras comidas preparadas para</v>
      </c>
    </row>
    <row r="3582" spans="1:8" x14ac:dyDescent="0.35">
      <c r="A3582">
        <v>2820</v>
      </c>
      <c r="C3582" t="s">
        <v>3779</v>
      </c>
      <c r="D3582">
        <v>111121</v>
      </c>
      <c r="E3582" t="s">
        <v>3444</v>
      </c>
      <c r="G3582">
        <f t="shared" si="116"/>
        <v>111121</v>
      </c>
      <c r="H3582" t="str">
        <f t="shared" si="117"/>
        <v>Desayunos, almuerzos, cenas y otras comidas preparadas para</v>
      </c>
    </row>
    <row r="3583" spans="1:8" x14ac:dyDescent="0.35">
      <c r="A3583">
        <v>2822</v>
      </c>
      <c r="C3583" t="s">
        <v>3780</v>
      </c>
      <c r="D3583">
        <v>111121</v>
      </c>
      <c r="E3583" t="s">
        <v>3444</v>
      </c>
      <c r="G3583">
        <f t="shared" si="116"/>
        <v>111121</v>
      </c>
      <c r="H3583" t="str">
        <f t="shared" si="117"/>
        <v>Desayunos, almuerzos, cenas y otras comidas preparadas para</v>
      </c>
    </row>
    <row r="3584" spans="1:8" x14ac:dyDescent="0.35">
      <c r="A3584">
        <v>2823</v>
      </c>
      <c r="C3584" t="s">
        <v>3781</v>
      </c>
      <c r="D3584">
        <v>111121</v>
      </c>
      <c r="E3584" t="s">
        <v>3444</v>
      </c>
      <c r="G3584">
        <f t="shared" si="116"/>
        <v>111121</v>
      </c>
      <c r="H3584" t="str">
        <f t="shared" si="117"/>
        <v>Desayunos, almuerzos, cenas y otras comidas preparadas para</v>
      </c>
    </row>
    <row r="3585" spans="1:8" x14ac:dyDescent="0.35">
      <c r="A3585">
        <v>2824</v>
      </c>
      <c r="C3585" t="s">
        <v>3782</v>
      </c>
      <c r="D3585">
        <v>111121</v>
      </c>
      <c r="E3585" t="s">
        <v>3444</v>
      </c>
      <c r="G3585">
        <f t="shared" si="116"/>
        <v>111121</v>
      </c>
      <c r="H3585" t="str">
        <f t="shared" si="117"/>
        <v>Desayunos, almuerzos, cenas y otras comidas preparadas para</v>
      </c>
    </row>
    <row r="3586" spans="1:8" x14ac:dyDescent="0.35">
      <c r="A3586">
        <v>2825</v>
      </c>
      <c r="C3586" t="s">
        <v>3783</v>
      </c>
      <c r="D3586">
        <v>111121</v>
      </c>
      <c r="E3586" t="s">
        <v>3444</v>
      </c>
      <c r="G3586">
        <f t="shared" si="116"/>
        <v>111121</v>
      </c>
      <c r="H3586" t="str">
        <f t="shared" si="117"/>
        <v>Desayunos, almuerzos, cenas y otras comidas preparadas para</v>
      </c>
    </row>
    <row r="3587" spans="1:8" x14ac:dyDescent="0.35">
      <c r="A3587">
        <v>2827</v>
      </c>
      <c r="C3587" t="s">
        <v>3784</v>
      </c>
      <c r="D3587">
        <v>111121</v>
      </c>
      <c r="E3587" t="s">
        <v>3444</v>
      </c>
      <c r="G3587">
        <f t="shared" si="116"/>
        <v>111121</v>
      </c>
      <c r="H3587" t="str">
        <f t="shared" si="117"/>
        <v>Desayunos, almuerzos, cenas y otras comidas preparadas para</v>
      </c>
    </row>
    <row r="3588" spans="1:8" x14ac:dyDescent="0.35">
      <c r="A3588">
        <v>2828</v>
      </c>
      <c r="C3588" t="s">
        <v>3785</v>
      </c>
      <c r="D3588">
        <v>111121</v>
      </c>
      <c r="E3588" t="s">
        <v>3444</v>
      </c>
      <c r="G3588">
        <f t="shared" si="116"/>
        <v>111121</v>
      </c>
      <c r="H3588" t="str">
        <f t="shared" si="117"/>
        <v>Desayunos, almuerzos, cenas y otras comidas preparadas para</v>
      </c>
    </row>
    <row r="3589" spans="1:8" x14ac:dyDescent="0.35">
      <c r="A3589">
        <v>2851</v>
      </c>
      <c r="C3589" t="s">
        <v>3786</v>
      </c>
      <c r="D3589">
        <v>111121</v>
      </c>
      <c r="E3589" t="s">
        <v>3444</v>
      </c>
      <c r="G3589">
        <f t="shared" si="116"/>
        <v>111121</v>
      </c>
      <c r="H3589" t="str">
        <f t="shared" si="117"/>
        <v>Desayunos, almuerzos, cenas y otras comidas preparadas para</v>
      </c>
    </row>
    <row r="3590" spans="1:8" x14ac:dyDescent="0.35">
      <c r="A3590">
        <v>2852</v>
      </c>
      <c r="C3590" t="s">
        <v>3787</v>
      </c>
      <c r="D3590">
        <v>111121</v>
      </c>
      <c r="E3590" t="s">
        <v>3444</v>
      </c>
      <c r="G3590">
        <f t="shared" si="116"/>
        <v>111121</v>
      </c>
      <c r="H3590" t="str">
        <f t="shared" si="117"/>
        <v>Desayunos, almuerzos, cenas y otras comidas preparadas para</v>
      </c>
    </row>
    <row r="3591" spans="1:8" x14ac:dyDescent="0.35">
      <c r="A3591">
        <v>2853</v>
      </c>
      <c r="C3591" t="s">
        <v>3788</v>
      </c>
      <c r="D3591">
        <v>111121</v>
      </c>
      <c r="E3591" t="s">
        <v>3444</v>
      </c>
      <c r="G3591">
        <f t="shared" si="116"/>
        <v>111121</v>
      </c>
      <c r="H3591" t="str">
        <f t="shared" si="117"/>
        <v>Desayunos, almuerzos, cenas y otras comidas preparadas para</v>
      </c>
    </row>
    <row r="3592" spans="1:8" x14ac:dyDescent="0.35">
      <c r="A3592">
        <v>2854</v>
      </c>
      <c r="C3592" t="s">
        <v>3789</v>
      </c>
      <c r="D3592">
        <v>111121</v>
      </c>
      <c r="E3592" t="s">
        <v>3444</v>
      </c>
      <c r="G3592">
        <f t="shared" si="116"/>
        <v>111121</v>
      </c>
      <c r="H3592" t="str">
        <f t="shared" si="117"/>
        <v>Desayunos, almuerzos, cenas y otras comidas preparadas para</v>
      </c>
    </row>
    <row r="3593" spans="1:8" x14ac:dyDescent="0.35">
      <c r="A3593">
        <v>2856</v>
      </c>
      <c r="C3593" t="s">
        <v>3790</v>
      </c>
      <c r="D3593">
        <v>111121</v>
      </c>
      <c r="E3593" t="s">
        <v>3444</v>
      </c>
      <c r="G3593">
        <f t="shared" si="116"/>
        <v>111121</v>
      </c>
      <c r="H3593" t="str">
        <f t="shared" si="117"/>
        <v>Desayunos, almuerzos, cenas y otras comidas preparadas para</v>
      </c>
    </row>
    <row r="3594" spans="1:8" x14ac:dyDescent="0.35">
      <c r="A3594">
        <v>2857</v>
      </c>
      <c r="C3594" t="s">
        <v>3791</v>
      </c>
      <c r="D3594">
        <v>111121</v>
      </c>
      <c r="E3594" t="s">
        <v>3444</v>
      </c>
      <c r="G3594">
        <f t="shared" si="116"/>
        <v>111121</v>
      </c>
      <c r="H3594" t="str">
        <f t="shared" si="117"/>
        <v>Desayunos, almuerzos, cenas y otras comidas preparadas para</v>
      </c>
    </row>
    <row r="3595" spans="1:8" x14ac:dyDescent="0.35">
      <c r="A3595">
        <v>2858</v>
      </c>
      <c r="C3595" t="s">
        <v>3792</v>
      </c>
      <c r="D3595">
        <v>111121</v>
      </c>
      <c r="E3595" t="s">
        <v>3444</v>
      </c>
      <c r="G3595">
        <f t="shared" si="116"/>
        <v>111121</v>
      </c>
      <c r="H3595" t="str">
        <f t="shared" si="117"/>
        <v>Desayunos, almuerzos, cenas y otras comidas preparadas para</v>
      </c>
    </row>
    <row r="3596" spans="1:8" x14ac:dyDescent="0.35">
      <c r="A3596">
        <v>2859</v>
      </c>
      <c r="C3596" t="s">
        <v>3793</v>
      </c>
      <c r="D3596">
        <v>111121</v>
      </c>
      <c r="E3596" t="s">
        <v>3444</v>
      </c>
      <c r="G3596">
        <f t="shared" si="116"/>
        <v>111121</v>
      </c>
      <c r="H3596" t="str">
        <f t="shared" si="117"/>
        <v>Desayunos, almuerzos, cenas y otras comidas preparadas para</v>
      </c>
    </row>
    <row r="3597" spans="1:8" x14ac:dyDescent="0.35">
      <c r="A3597">
        <v>2860</v>
      </c>
      <c r="C3597" t="s">
        <v>3794</v>
      </c>
      <c r="D3597">
        <v>111121</v>
      </c>
      <c r="E3597" t="s">
        <v>3444</v>
      </c>
      <c r="G3597">
        <f t="shared" si="116"/>
        <v>111121</v>
      </c>
      <c r="H3597" t="str">
        <f t="shared" si="117"/>
        <v>Desayunos, almuerzos, cenas y otras comidas preparadas para</v>
      </c>
    </row>
    <row r="3598" spans="1:8" x14ac:dyDescent="0.35">
      <c r="A3598">
        <v>2861</v>
      </c>
      <c r="C3598" t="s">
        <v>3795</v>
      </c>
      <c r="D3598">
        <v>111121</v>
      </c>
      <c r="E3598" t="s">
        <v>3444</v>
      </c>
      <c r="G3598">
        <f t="shared" si="116"/>
        <v>111121</v>
      </c>
      <c r="H3598" t="str">
        <f t="shared" si="117"/>
        <v>Desayunos, almuerzos, cenas y otras comidas preparadas para</v>
      </c>
    </row>
    <row r="3599" spans="1:8" x14ac:dyDescent="0.35">
      <c r="A3599">
        <v>2862</v>
      </c>
      <c r="C3599" t="s">
        <v>3796</v>
      </c>
      <c r="D3599">
        <v>111121</v>
      </c>
      <c r="E3599" t="s">
        <v>3444</v>
      </c>
      <c r="G3599">
        <f t="shared" si="116"/>
        <v>111121</v>
      </c>
      <c r="H3599" t="str">
        <f t="shared" si="117"/>
        <v>Desayunos, almuerzos, cenas y otras comidas preparadas para</v>
      </c>
    </row>
    <row r="3600" spans="1:8" x14ac:dyDescent="0.35">
      <c r="A3600">
        <v>2863</v>
      </c>
      <c r="C3600" t="s">
        <v>3797</v>
      </c>
      <c r="D3600">
        <v>111121</v>
      </c>
      <c r="E3600" t="s">
        <v>3444</v>
      </c>
      <c r="G3600">
        <f t="shared" si="116"/>
        <v>111121</v>
      </c>
      <c r="H3600" t="str">
        <f t="shared" si="117"/>
        <v>Desayunos, almuerzos, cenas y otras comidas preparadas para</v>
      </c>
    </row>
    <row r="3601" spans="1:8" x14ac:dyDescent="0.35">
      <c r="A3601">
        <v>2864</v>
      </c>
      <c r="C3601" t="s">
        <v>3798</v>
      </c>
      <c r="D3601">
        <v>111121</v>
      </c>
      <c r="E3601" t="s">
        <v>3444</v>
      </c>
      <c r="G3601">
        <f t="shared" si="116"/>
        <v>111121</v>
      </c>
      <c r="H3601" t="str">
        <f t="shared" si="117"/>
        <v>Desayunos, almuerzos, cenas y otras comidas preparadas para</v>
      </c>
    </row>
    <row r="3602" spans="1:8" x14ac:dyDescent="0.35">
      <c r="A3602">
        <v>2865</v>
      </c>
      <c r="C3602" t="s">
        <v>3799</v>
      </c>
      <c r="D3602">
        <v>111121</v>
      </c>
      <c r="E3602" t="s">
        <v>3444</v>
      </c>
      <c r="G3602">
        <f t="shared" si="116"/>
        <v>111121</v>
      </c>
      <c r="H3602" t="str">
        <f t="shared" si="117"/>
        <v>Desayunos, almuerzos, cenas y otras comidas preparadas para</v>
      </c>
    </row>
    <row r="3603" spans="1:8" x14ac:dyDescent="0.35">
      <c r="A3603">
        <v>2866</v>
      </c>
      <c r="C3603" t="s">
        <v>3800</v>
      </c>
      <c r="D3603">
        <v>111121</v>
      </c>
      <c r="E3603" t="s">
        <v>3444</v>
      </c>
      <c r="G3603">
        <f t="shared" si="116"/>
        <v>111121</v>
      </c>
      <c r="H3603" t="str">
        <f t="shared" si="117"/>
        <v>Desayunos, almuerzos, cenas y otras comidas preparadas para</v>
      </c>
    </row>
    <row r="3604" spans="1:8" x14ac:dyDescent="0.35">
      <c r="A3604">
        <v>2878</v>
      </c>
      <c r="C3604" t="s">
        <v>3801</v>
      </c>
      <c r="D3604">
        <v>111121</v>
      </c>
      <c r="E3604" t="s">
        <v>3444</v>
      </c>
      <c r="G3604">
        <f t="shared" si="116"/>
        <v>111121</v>
      </c>
      <c r="H3604" t="str">
        <f t="shared" si="117"/>
        <v>Desayunos, almuerzos, cenas y otras comidas preparadas para</v>
      </c>
    </row>
    <row r="3605" spans="1:8" x14ac:dyDescent="0.35">
      <c r="A3605">
        <v>2879</v>
      </c>
      <c r="C3605" t="s">
        <v>3802</v>
      </c>
      <c r="D3605">
        <v>111121</v>
      </c>
      <c r="E3605" t="s">
        <v>3444</v>
      </c>
      <c r="G3605">
        <f t="shared" si="116"/>
        <v>111121</v>
      </c>
      <c r="H3605" t="str">
        <f t="shared" si="117"/>
        <v>Desayunos, almuerzos, cenas y otras comidas preparadas para</v>
      </c>
    </row>
    <row r="3606" spans="1:8" x14ac:dyDescent="0.35">
      <c r="A3606">
        <v>2880</v>
      </c>
      <c r="C3606" t="s">
        <v>3803</v>
      </c>
      <c r="D3606">
        <v>111121</v>
      </c>
      <c r="E3606" t="s">
        <v>3444</v>
      </c>
      <c r="G3606">
        <f t="shared" si="116"/>
        <v>111121</v>
      </c>
      <c r="H3606" t="str">
        <f t="shared" si="117"/>
        <v>Desayunos, almuerzos, cenas y otras comidas preparadas para</v>
      </c>
    </row>
    <row r="3607" spans="1:8" x14ac:dyDescent="0.35">
      <c r="A3607">
        <v>2882</v>
      </c>
      <c r="C3607" t="s">
        <v>3804</v>
      </c>
      <c r="D3607">
        <v>111121</v>
      </c>
      <c r="E3607" t="s">
        <v>3444</v>
      </c>
      <c r="G3607">
        <f t="shared" si="116"/>
        <v>111121</v>
      </c>
      <c r="H3607" t="str">
        <f t="shared" si="117"/>
        <v>Desayunos, almuerzos, cenas y otras comidas preparadas para</v>
      </c>
    </row>
    <row r="3608" spans="1:8" x14ac:dyDescent="0.35">
      <c r="A3608">
        <v>2883</v>
      </c>
      <c r="C3608" t="s">
        <v>3805</v>
      </c>
      <c r="D3608">
        <v>111121</v>
      </c>
      <c r="E3608" t="s">
        <v>3444</v>
      </c>
      <c r="G3608">
        <f t="shared" si="116"/>
        <v>111121</v>
      </c>
      <c r="H3608" t="str">
        <f t="shared" si="117"/>
        <v>Desayunos, almuerzos, cenas y otras comidas preparadas para</v>
      </c>
    </row>
    <row r="3609" spans="1:8" x14ac:dyDescent="0.35">
      <c r="A3609">
        <v>2884</v>
      </c>
      <c r="C3609" t="s">
        <v>3806</v>
      </c>
      <c r="D3609">
        <v>111121</v>
      </c>
      <c r="E3609" t="s">
        <v>3444</v>
      </c>
      <c r="G3609">
        <f t="shared" si="116"/>
        <v>111121</v>
      </c>
      <c r="H3609" t="str">
        <f t="shared" si="117"/>
        <v>Desayunos, almuerzos, cenas y otras comidas preparadas para</v>
      </c>
    </row>
    <row r="3610" spans="1:8" x14ac:dyDescent="0.35">
      <c r="A3610">
        <v>2889</v>
      </c>
      <c r="C3610" t="s">
        <v>3807</v>
      </c>
      <c r="D3610">
        <v>111121</v>
      </c>
      <c r="E3610" t="s">
        <v>3444</v>
      </c>
      <c r="G3610">
        <f t="shared" si="116"/>
        <v>111121</v>
      </c>
      <c r="H3610" t="str">
        <f t="shared" si="117"/>
        <v>Desayunos, almuerzos, cenas y otras comidas preparadas para</v>
      </c>
    </row>
    <row r="3611" spans="1:8" x14ac:dyDescent="0.35">
      <c r="A3611">
        <v>2890</v>
      </c>
      <c r="C3611" t="s">
        <v>3808</v>
      </c>
      <c r="D3611">
        <v>111121</v>
      </c>
      <c r="E3611" t="s">
        <v>3444</v>
      </c>
      <c r="G3611">
        <f t="shared" si="116"/>
        <v>111121</v>
      </c>
      <c r="H3611" t="str">
        <f t="shared" si="117"/>
        <v>Desayunos, almuerzos, cenas y otras comidas preparadas para</v>
      </c>
    </row>
    <row r="3612" spans="1:8" x14ac:dyDescent="0.35">
      <c r="A3612">
        <v>2891</v>
      </c>
      <c r="C3612" t="s">
        <v>3809</v>
      </c>
      <c r="D3612">
        <v>111121</v>
      </c>
      <c r="E3612" t="s">
        <v>3444</v>
      </c>
      <c r="G3612">
        <f t="shared" si="116"/>
        <v>111121</v>
      </c>
      <c r="H3612" t="str">
        <f t="shared" si="117"/>
        <v>Desayunos, almuerzos, cenas y otras comidas preparadas para</v>
      </c>
    </row>
    <row r="3613" spans="1:8" x14ac:dyDescent="0.35">
      <c r="A3613">
        <v>2892</v>
      </c>
      <c r="C3613" t="s">
        <v>3810</v>
      </c>
      <c r="D3613">
        <v>111121</v>
      </c>
      <c r="E3613" t="s">
        <v>3444</v>
      </c>
      <c r="G3613">
        <f t="shared" si="116"/>
        <v>111121</v>
      </c>
      <c r="H3613" t="str">
        <f t="shared" si="117"/>
        <v>Desayunos, almuerzos, cenas y otras comidas preparadas para</v>
      </c>
    </row>
    <row r="3614" spans="1:8" x14ac:dyDescent="0.35">
      <c r="A3614">
        <v>2893</v>
      </c>
      <c r="C3614" t="s">
        <v>3811</v>
      </c>
      <c r="D3614">
        <v>111121</v>
      </c>
      <c r="E3614" t="s">
        <v>3444</v>
      </c>
      <c r="G3614">
        <f t="shared" si="116"/>
        <v>111121</v>
      </c>
      <c r="H3614" t="str">
        <f t="shared" si="117"/>
        <v>Desayunos, almuerzos, cenas y otras comidas preparadas para</v>
      </c>
    </row>
    <row r="3615" spans="1:8" x14ac:dyDescent="0.35">
      <c r="A3615">
        <v>2894</v>
      </c>
      <c r="C3615" t="s">
        <v>3812</v>
      </c>
      <c r="D3615">
        <v>111121</v>
      </c>
      <c r="E3615" t="s">
        <v>3444</v>
      </c>
      <c r="G3615">
        <f t="shared" si="116"/>
        <v>111121</v>
      </c>
      <c r="H3615" t="str">
        <f t="shared" si="117"/>
        <v>Desayunos, almuerzos, cenas y otras comidas preparadas para</v>
      </c>
    </row>
    <row r="3616" spans="1:8" x14ac:dyDescent="0.35">
      <c r="A3616">
        <v>2895</v>
      </c>
      <c r="C3616" t="s">
        <v>3813</v>
      </c>
      <c r="D3616">
        <v>111121</v>
      </c>
      <c r="E3616" t="s">
        <v>3444</v>
      </c>
      <c r="G3616">
        <f t="shared" si="116"/>
        <v>111121</v>
      </c>
      <c r="H3616" t="str">
        <f t="shared" si="117"/>
        <v>Desayunos, almuerzos, cenas y otras comidas preparadas para</v>
      </c>
    </row>
    <row r="3617" spans="1:8" x14ac:dyDescent="0.35">
      <c r="A3617">
        <v>2896</v>
      </c>
      <c r="C3617" t="s">
        <v>3814</v>
      </c>
      <c r="D3617">
        <v>111121</v>
      </c>
      <c r="E3617" t="s">
        <v>3444</v>
      </c>
      <c r="G3617">
        <f t="shared" si="116"/>
        <v>111121</v>
      </c>
      <c r="H3617" t="str">
        <f t="shared" si="117"/>
        <v>Desayunos, almuerzos, cenas y otras comidas preparadas para</v>
      </c>
    </row>
    <row r="3618" spans="1:8" x14ac:dyDescent="0.35">
      <c r="A3618">
        <v>2897</v>
      </c>
      <c r="C3618" t="s">
        <v>3815</v>
      </c>
      <c r="D3618">
        <v>111121</v>
      </c>
      <c r="E3618" t="s">
        <v>3444</v>
      </c>
      <c r="G3618">
        <f t="shared" si="116"/>
        <v>111121</v>
      </c>
      <c r="H3618" t="str">
        <f t="shared" si="117"/>
        <v>Desayunos, almuerzos, cenas y otras comidas preparadas para</v>
      </c>
    </row>
    <row r="3619" spans="1:8" x14ac:dyDescent="0.35">
      <c r="A3619">
        <v>2898</v>
      </c>
      <c r="C3619" t="s">
        <v>3816</v>
      </c>
      <c r="D3619">
        <v>111121</v>
      </c>
      <c r="E3619" t="s">
        <v>3444</v>
      </c>
      <c r="G3619">
        <f t="shared" si="116"/>
        <v>111121</v>
      </c>
      <c r="H3619" t="str">
        <f t="shared" si="117"/>
        <v>Desayunos, almuerzos, cenas y otras comidas preparadas para</v>
      </c>
    </row>
    <row r="3620" spans="1:8" x14ac:dyDescent="0.35">
      <c r="A3620">
        <v>2899</v>
      </c>
      <c r="C3620" t="s">
        <v>3817</v>
      </c>
      <c r="D3620">
        <v>111121</v>
      </c>
      <c r="E3620" t="s">
        <v>3444</v>
      </c>
      <c r="G3620">
        <f t="shared" si="116"/>
        <v>111121</v>
      </c>
      <c r="H3620" t="str">
        <f t="shared" si="117"/>
        <v>Desayunos, almuerzos, cenas y otras comidas preparadas para</v>
      </c>
    </row>
    <row r="3621" spans="1:8" x14ac:dyDescent="0.35">
      <c r="A3621">
        <v>2903</v>
      </c>
      <c r="C3621" t="s">
        <v>3818</v>
      </c>
      <c r="D3621">
        <v>111121</v>
      </c>
      <c r="E3621" t="s">
        <v>3444</v>
      </c>
      <c r="G3621">
        <f t="shared" si="116"/>
        <v>111121</v>
      </c>
      <c r="H3621" t="str">
        <f t="shared" si="117"/>
        <v>Desayunos, almuerzos, cenas y otras comidas preparadas para</v>
      </c>
    </row>
    <row r="3622" spans="1:8" x14ac:dyDescent="0.35">
      <c r="A3622">
        <v>2985</v>
      </c>
      <c r="C3622" t="s">
        <v>3819</v>
      </c>
      <c r="D3622">
        <v>111121</v>
      </c>
      <c r="E3622" t="s">
        <v>3444</v>
      </c>
      <c r="G3622">
        <f t="shared" si="116"/>
        <v>111121</v>
      </c>
      <c r="H3622" t="str">
        <f t="shared" si="117"/>
        <v>Desayunos, almuerzos, cenas y otras comidas preparadas para</v>
      </c>
    </row>
    <row r="3623" spans="1:8" x14ac:dyDescent="0.35">
      <c r="A3623">
        <v>2986</v>
      </c>
      <c r="C3623" t="s">
        <v>3820</v>
      </c>
      <c r="D3623">
        <v>111121</v>
      </c>
      <c r="E3623" t="s">
        <v>3444</v>
      </c>
      <c r="G3623">
        <f t="shared" si="116"/>
        <v>111121</v>
      </c>
      <c r="H3623" t="str">
        <f t="shared" si="117"/>
        <v>Desayunos, almuerzos, cenas y otras comidas preparadas para</v>
      </c>
    </row>
    <row r="3624" spans="1:8" x14ac:dyDescent="0.35">
      <c r="A3624">
        <v>2987</v>
      </c>
      <c r="C3624" t="s">
        <v>3821</v>
      </c>
      <c r="D3624">
        <v>111121</v>
      </c>
      <c r="E3624" t="s">
        <v>3444</v>
      </c>
      <c r="G3624">
        <f t="shared" si="116"/>
        <v>111121</v>
      </c>
      <c r="H3624" t="str">
        <f t="shared" si="117"/>
        <v>Desayunos, almuerzos, cenas y otras comidas preparadas para</v>
      </c>
    </row>
    <row r="3625" spans="1:8" x14ac:dyDescent="0.35">
      <c r="A3625">
        <v>2988</v>
      </c>
      <c r="C3625" t="s">
        <v>3822</v>
      </c>
      <c r="D3625">
        <v>111121</v>
      </c>
      <c r="E3625" t="s">
        <v>3444</v>
      </c>
      <c r="G3625">
        <f t="shared" si="116"/>
        <v>111121</v>
      </c>
      <c r="H3625" t="str">
        <f t="shared" si="117"/>
        <v>Desayunos, almuerzos, cenas y otras comidas preparadas para</v>
      </c>
    </row>
    <row r="3626" spans="1:8" x14ac:dyDescent="0.35">
      <c r="A3626">
        <v>2989</v>
      </c>
      <c r="C3626" t="s">
        <v>3823</v>
      </c>
      <c r="D3626">
        <v>111121</v>
      </c>
      <c r="E3626" t="s">
        <v>3444</v>
      </c>
      <c r="G3626">
        <f t="shared" si="116"/>
        <v>111121</v>
      </c>
      <c r="H3626" t="str">
        <f t="shared" si="117"/>
        <v>Desayunos, almuerzos, cenas y otras comidas preparadas para</v>
      </c>
    </row>
    <row r="3627" spans="1:8" x14ac:dyDescent="0.35">
      <c r="A3627">
        <v>2990</v>
      </c>
      <c r="C3627" t="s">
        <v>3824</v>
      </c>
      <c r="D3627">
        <v>111121</v>
      </c>
      <c r="E3627" t="s">
        <v>3444</v>
      </c>
      <c r="G3627">
        <f t="shared" si="116"/>
        <v>111121</v>
      </c>
      <c r="H3627" t="str">
        <f t="shared" si="117"/>
        <v>Desayunos, almuerzos, cenas y otras comidas preparadas para</v>
      </c>
    </row>
    <row r="3628" spans="1:8" x14ac:dyDescent="0.35">
      <c r="A3628">
        <v>2991</v>
      </c>
      <c r="C3628" t="s">
        <v>3825</v>
      </c>
      <c r="D3628">
        <v>111121</v>
      </c>
      <c r="E3628" t="s">
        <v>3444</v>
      </c>
      <c r="G3628">
        <f t="shared" si="116"/>
        <v>111121</v>
      </c>
      <c r="H3628" t="str">
        <f t="shared" si="117"/>
        <v>Desayunos, almuerzos, cenas y otras comidas preparadas para</v>
      </c>
    </row>
    <row r="3629" spans="1:8" x14ac:dyDescent="0.35">
      <c r="A3629">
        <v>2992</v>
      </c>
      <c r="C3629" t="s">
        <v>3826</v>
      </c>
      <c r="D3629">
        <v>111121</v>
      </c>
      <c r="E3629" t="s">
        <v>3444</v>
      </c>
      <c r="G3629">
        <f t="shared" si="116"/>
        <v>111121</v>
      </c>
      <c r="H3629" t="str">
        <f t="shared" si="117"/>
        <v>Desayunos, almuerzos, cenas y otras comidas preparadas para</v>
      </c>
    </row>
    <row r="3630" spans="1:8" x14ac:dyDescent="0.35">
      <c r="A3630">
        <v>2993</v>
      </c>
      <c r="C3630" t="s">
        <v>3827</v>
      </c>
      <c r="D3630">
        <v>111121</v>
      </c>
      <c r="E3630" t="s">
        <v>3444</v>
      </c>
      <c r="G3630">
        <f t="shared" ref="G3630:G3693" si="118">D3630</f>
        <v>111121</v>
      </c>
      <c r="H3630" t="str">
        <f t="shared" ref="H3630:H3693" si="119">E3630</f>
        <v>Desayunos, almuerzos, cenas y otras comidas preparadas para</v>
      </c>
    </row>
    <row r="3631" spans="1:8" x14ac:dyDescent="0.35">
      <c r="A3631">
        <v>2994</v>
      </c>
      <c r="C3631" t="s">
        <v>3828</v>
      </c>
      <c r="D3631">
        <v>111121</v>
      </c>
      <c r="E3631" t="s">
        <v>3444</v>
      </c>
      <c r="G3631">
        <f t="shared" si="118"/>
        <v>111121</v>
      </c>
      <c r="H3631" t="str">
        <f t="shared" si="119"/>
        <v>Desayunos, almuerzos, cenas y otras comidas preparadas para</v>
      </c>
    </row>
    <row r="3632" spans="1:8" x14ac:dyDescent="0.35">
      <c r="A3632">
        <v>2995</v>
      </c>
      <c r="C3632" t="s">
        <v>3829</v>
      </c>
      <c r="D3632">
        <v>111121</v>
      </c>
      <c r="E3632" t="s">
        <v>3444</v>
      </c>
      <c r="G3632">
        <f t="shared" si="118"/>
        <v>111121</v>
      </c>
      <c r="H3632" t="str">
        <f t="shared" si="119"/>
        <v>Desayunos, almuerzos, cenas y otras comidas preparadas para</v>
      </c>
    </row>
    <row r="3633" spans="1:8" x14ac:dyDescent="0.35">
      <c r="A3633">
        <v>2997</v>
      </c>
      <c r="C3633" t="s">
        <v>3830</v>
      </c>
      <c r="D3633">
        <v>111121</v>
      </c>
      <c r="E3633" t="s">
        <v>3444</v>
      </c>
      <c r="G3633">
        <f t="shared" si="118"/>
        <v>111121</v>
      </c>
      <c r="H3633" t="str">
        <f t="shared" si="119"/>
        <v>Desayunos, almuerzos, cenas y otras comidas preparadas para</v>
      </c>
    </row>
    <row r="3634" spans="1:8" x14ac:dyDescent="0.35">
      <c r="A3634">
        <v>2998</v>
      </c>
      <c r="C3634" t="s">
        <v>3831</v>
      </c>
      <c r="D3634">
        <v>111121</v>
      </c>
      <c r="E3634" t="s">
        <v>3444</v>
      </c>
      <c r="G3634">
        <f t="shared" si="118"/>
        <v>111121</v>
      </c>
      <c r="H3634" t="str">
        <f t="shared" si="119"/>
        <v>Desayunos, almuerzos, cenas y otras comidas preparadas para</v>
      </c>
    </row>
    <row r="3635" spans="1:8" x14ac:dyDescent="0.35">
      <c r="A3635">
        <v>3000</v>
      </c>
      <c r="C3635" t="s">
        <v>3832</v>
      </c>
      <c r="D3635">
        <v>111121</v>
      </c>
      <c r="E3635" t="s">
        <v>3444</v>
      </c>
      <c r="G3635">
        <f t="shared" si="118"/>
        <v>111121</v>
      </c>
      <c r="H3635" t="str">
        <f t="shared" si="119"/>
        <v>Desayunos, almuerzos, cenas y otras comidas preparadas para</v>
      </c>
    </row>
    <row r="3636" spans="1:8" x14ac:dyDescent="0.35">
      <c r="A3636">
        <v>3001</v>
      </c>
      <c r="C3636" t="s">
        <v>3833</v>
      </c>
      <c r="D3636">
        <v>111121</v>
      </c>
      <c r="E3636" t="s">
        <v>3444</v>
      </c>
      <c r="G3636">
        <f t="shared" si="118"/>
        <v>111121</v>
      </c>
      <c r="H3636" t="str">
        <f t="shared" si="119"/>
        <v>Desayunos, almuerzos, cenas y otras comidas preparadas para</v>
      </c>
    </row>
    <row r="3637" spans="1:8" x14ac:dyDescent="0.35">
      <c r="A3637">
        <v>3002</v>
      </c>
      <c r="C3637" t="s">
        <v>3834</v>
      </c>
      <c r="D3637">
        <v>111121</v>
      </c>
      <c r="E3637" t="s">
        <v>3444</v>
      </c>
      <c r="G3637">
        <f t="shared" si="118"/>
        <v>111121</v>
      </c>
      <c r="H3637" t="str">
        <f t="shared" si="119"/>
        <v>Desayunos, almuerzos, cenas y otras comidas preparadas para</v>
      </c>
    </row>
    <row r="3638" spans="1:8" x14ac:dyDescent="0.35">
      <c r="A3638">
        <v>3003</v>
      </c>
      <c r="C3638" t="s">
        <v>3835</v>
      </c>
      <c r="D3638">
        <v>111121</v>
      </c>
      <c r="E3638" t="s">
        <v>3444</v>
      </c>
      <c r="G3638">
        <f t="shared" si="118"/>
        <v>111121</v>
      </c>
      <c r="H3638" t="str">
        <f t="shared" si="119"/>
        <v>Desayunos, almuerzos, cenas y otras comidas preparadas para</v>
      </c>
    </row>
    <row r="3639" spans="1:8" x14ac:dyDescent="0.35">
      <c r="A3639">
        <v>3004</v>
      </c>
      <c r="C3639" t="s">
        <v>3836</v>
      </c>
      <c r="D3639">
        <v>111121</v>
      </c>
      <c r="E3639" t="s">
        <v>3444</v>
      </c>
      <c r="G3639">
        <f t="shared" si="118"/>
        <v>111121</v>
      </c>
      <c r="H3639" t="str">
        <f t="shared" si="119"/>
        <v>Desayunos, almuerzos, cenas y otras comidas preparadas para</v>
      </c>
    </row>
    <row r="3640" spans="1:8" x14ac:dyDescent="0.35">
      <c r="A3640">
        <v>3010</v>
      </c>
      <c r="C3640" t="s">
        <v>3837</v>
      </c>
      <c r="D3640">
        <v>111121</v>
      </c>
      <c r="E3640" t="s">
        <v>3444</v>
      </c>
      <c r="G3640">
        <f t="shared" si="118"/>
        <v>111121</v>
      </c>
      <c r="H3640" t="str">
        <f t="shared" si="119"/>
        <v>Desayunos, almuerzos, cenas y otras comidas preparadas para</v>
      </c>
    </row>
    <row r="3641" spans="1:8" x14ac:dyDescent="0.35">
      <c r="A3641">
        <v>3011</v>
      </c>
      <c r="C3641" t="s">
        <v>3838</v>
      </c>
      <c r="D3641">
        <v>111121</v>
      </c>
      <c r="E3641" t="s">
        <v>3444</v>
      </c>
      <c r="G3641">
        <f t="shared" si="118"/>
        <v>111121</v>
      </c>
      <c r="H3641" t="str">
        <f t="shared" si="119"/>
        <v>Desayunos, almuerzos, cenas y otras comidas preparadas para</v>
      </c>
    </row>
    <row r="3642" spans="1:8" x14ac:dyDescent="0.35">
      <c r="A3642">
        <v>3012</v>
      </c>
      <c r="C3642" t="s">
        <v>3839</v>
      </c>
      <c r="D3642">
        <v>111121</v>
      </c>
      <c r="E3642" t="s">
        <v>3444</v>
      </c>
      <c r="G3642">
        <f t="shared" si="118"/>
        <v>111121</v>
      </c>
      <c r="H3642" t="str">
        <f t="shared" si="119"/>
        <v>Desayunos, almuerzos, cenas y otras comidas preparadas para</v>
      </c>
    </row>
    <row r="3643" spans="1:8" x14ac:dyDescent="0.35">
      <c r="A3643">
        <v>3013</v>
      </c>
      <c r="C3643" t="s">
        <v>3840</v>
      </c>
      <c r="D3643">
        <v>111121</v>
      </c>
      <c r="E3643" t="s">
        <v>3444</v>
      </c>
      <c r="G3643">
        <f t="shared" si="118"/>
        <v>111121</v>
      </c>
      <c r="H3643" t="str">
        <f t="shared" si="119"/>
        <v>Desayunos, almuerzos, cenas y otras comidas preparadas para</v>
      </c>
    </row>
    <row r="3644" spans="1:8" x14ac:dyDescent="0.35">
      <c r="A3644">
        <v>3014</v>
      </c>
      <c r="C3644" t="s">
        <v>3841</v>
      </c>
      <c r="D3644">
        <v>111121</v>
      </c>
      <c r="E3644" t="s">
        <v>3444</v>
      </c>
      <c r="G3644">
        <f t="shared" si="118"/>
        <v>111121</v>
      </c>
      <c r="H3644" t="str">
        <f t="shared" si="119"/>
        <v>Desayunos, almuerzos, cenas y otras comidas preparadas para</v>
      </c>
    </row>
    <row r="3645" spans="1:8" x14ac:dyDescent="0.35">
      <c r="A3645">
        <v>3015</v>
      </c>
      <c r="C3645" t="s">
        <v>3842</v>
      </c>
      <c r="D3645">
        <v>111121</v>
      </c>
      <c r="E3645" t="s">
        <v>3444</v>
      </c>
      <c r="G3645">
        <f t="shared" si="118"/>
        <v>111121</v>
      </c>
      <c r="H3645" t="str">
        <f t="shared" si="119"/>
        <v>Desayunos, almuerzos, cenas y otras comidas preparadas para</v>
      </c>
    </row>
    <row r="3646" spans="1:8" x14ac:dyDescent="0.35">
      <c r="A3646">
        <v>3016</v>
      </c>
      <c r="C3646" t="s">
        <v>3843</v>
      </c>
      <c r="D3646">
        <v>111121</v>
      </c>
      <c r="E3646" t="s">
        <v>3444</v>
      </c>
      <c r="G3646">
        <f t="shared" si="118"/>
        <v>111121</v>
      </c>
      <c r="H3646" t="str">
        <f t="shared" si="119"/>
        <v>Desayunos, almuerzos, cenas y otras comidas preparadas para</v>
      </c>
    </row>
    <row r="3647" spans="1:8" x14ac:dyDescent="0.35">
      <c r="A3647">
        <v>3017</v>
      </c>
      <c r="C3647" t="s">
        <v>3844</v>
      </c>
      <c r="D3647">
        <v>111121</v>
      </c>
      <c r="E3647" t="s">
        <v>3444</v>
      </c>
      <c r="G3647">
        <f t="shared" si="118"/>
        <v>111121</v>
      </c>
      <c r="H3647" t="str">
        <f t="shared" si="119"/>
        <v>Desayunos, almuerzos, cenas y otras comidas preparadas para</v>
      </c>
    </row>
    <row r="3648" spans="1:8" x14ac:dyDescent="0.35">
      <c r="A3648">
        <v>3018</v>
      </c>
      <c r="C3648" t="s">
        <v>3845</v>
      </c>
      <c r="D3648">
        <v>111121</v>
      </c>
      <c r="E3648" t="s">
        <v>3444</v>
      </c>
      <c r="G3648">
        <f t="shared" si="118"/>
        <v>111121</v>
      </c>
      <c r="H3648" t="str">
        <f t="shared" si="119"/>
        <v>Desayunos, almuerzos, cenas y otras comidas preparadas para</v>
      </c>
    </row>
    <row r="3649" spans="1:8" x14ac:dyDescent="0.35">
      <c r="A3649">
        <v>3019</v>
      </c>
      <c r="C3649" t="s">
        <v>3846</v>
      </c>
      <c r="D3649">
        <v>111121</v>
      </c>
      <c r="E3649" t="s">
        <v>3444</v>
      </c>
      <c r="G3649">
        <f t="shared" si="118"/>
        <v>111121</v>
      </c>
      <c r="H3649" t="str">
        <f t="shared" si="119"/>
        <v>Desayunos, almuerzos, cenas y otras comidas preparadas para</v>
      </c>
    </row>
    <row r="3650" spans="1:8" x14ac:dyDescent="0.35">
      <c r="A3650">
        <v>3020</v>
      </c>
      <c r="C3650" t="s">
        <v>3847</v>
      </c>
      <c r="D3650">
        <v>111121</v>
      </c>
      <c r="E3650" t="s">
        <v>3444</v>
      </c>
      <c r="G3650">
        <f t="shared" si="118"/>
        <v>111121</v>
      </c>
      <c r="H3650" t="str">
        <f t="shared" si="119"/>
        <v>Desayunos, almuerzos, cenas y otras comidas preparadas para</v>
      </c>
    </row>
    <row r="3651" spans="1:8" x14ac:dyDescent="0.35">
      <c r="A3651">
        <v>3022</v>
      </c>
      <c r="C3651" t="s">
        <v>3848</v>
      </c>
      <c r="D3651">
        <v>111121</v>
      </c>
      <c r="E3651" t="s">
        <v>3444</v>
      </c>
      <c r="G3651">
        <f t="shared" si="118"/>
        <v>111121</v>
      </c>
      <c r="H3651" t="str">
        <f t="shared" si="119"/>
        <v>Desayunos, almuerzos, cenas y otras comidas preparadas para</v>
      </c>
    </row>
    <row r="3652" spans="1:8" x14ac:dyDescent="0.35">
      <c r="A3652">
        <v>3023</v>
      </c>
      <c r="C3652" t="s">
        <v>3849</v>
      </c>
      <c r="D3652">
        <v>111121</v>
      </c>
      <c r="E3652" t="s">
        <v>3444</v>
      </c>
      <c r="G3652">
        <f t="shared" si="118"/>
        <v>111121</v>
      </c>
      <c r="H3652" t="str">
        <f t="shared" si="119"/>
        <v>Desayunos, almuerzos, cenas y otras comidas preparadas para</v>
      </c>
    </row>
    <row r="3653" spans="1:8" x14ac:dyDescent="0.35">
      <c r="A3653">
        <v>3024</v>
      </c>
      <c r="C3653" t="s">
        <v>3850</v>
      </c>
      <c r="D3653">
        <v>111121</v>
      </c>
      <c r="E3653" t="s">
        <v>3444</v>
      </c>
      <c r="G3653">
        <f t="shared" si="118"/>
        <v>111121</v>
      </c>
      <c r="H3653" t="str">
        <f t="shared" si="119"/>
        <v>Desayunos, almuerzos, cenas y otras comidas preparadas para</v>
      </c>
    </row>
    <row r="3654" spans="1:8" x14ac:dyDescent="0.35">
      <c r="A3654">
        <v>3025</v>
      </c>
      <c r="C3654" t="s">
        <v>3851</v>
      </c>
      <c r="D3654">
        <v>111121</v>
      </c>
      <c r="E3654" t="s">
        <v>3444</v>
      </c>
      <c r="G3654">
        <f t="shared" si="118"/>
        <v>111121</v>
      </c>
      <c r="H3654" t="str">
        <f t="shared" si="119"/>
        <v>Desayunos, almuerzos, cenas y otras comidas preparadas para</v>
      </c>
    </row>
    <row r="3655" spans="1:8" x14ac:dyDescent="0.35">
      <c r="A3655">
        <v>3026</v>
      </c>
      <c r="C3655" t="s">
        <v>3852</v>
      </c>
      <c r="D3655">
        <v>111121</v>
      </c>
      <c r="E3655" t="s">
        <v>3444</v>
      </c>
      <c r="G3655">
        <f t="shared" si="118"/>
        <v>111121</v>
      </c>
      <c r="H3655" t="str">
        <f t="shared" si="119"/>
        <v>Desayunos, almuerzos, cenas y otras comidas preparadas para</v>
      </c>
    </row>
    <row r="3656" spans="1:8" x14ac:dyDescent="0.35">
      <c r="A3656">
        <v>3027</v>
      </c>
      <c r="C3656" t="s">
        <v>3853</v>
      </c>
      <c r="D3656">
        <v>111121</v>
      </c>
      <c r="E3656" t="s">
        <v>3444</v>
      </c>
      <c r="G3656">
        <f t="shared" si="118"/>
        <v>111121</v>
      </c>
      <c r="H3656" t="str">
        <f t="shared" si="119"/>
        <v>Desayunos, almuerzos, cenas y otras comidas preparadas para</v>
      </c>
    </row>
    <row r="3657" spans="1:8" x14ac:dyDescent="0.35">
      <c r="A3657">
        <v>3028</v>
      </c>
      <c r="C3657" t="s">
        <v>3854</v>
      </c>
      <c r="D3657">
        <v>111121</v>
      </c>
      <c r="E3657" t="s">
        <v>3444</v>
      </c>
      <c r="G3657">
        <f t="shared" si="118"/>
        <v>111121</v>
      </c>
      <c r="H3657" t="str">
        <f t="shared" si="119"/>
        <v>Desayunos, almuerzos, cenas y otras comidas preparadas para</v>
      </c>
    </row>
    <row r="3658" spans="1:8" x14ac:dyDescent="0.35">
      <c r="A3658">
        <v>3030</v>
      </c>
      <c r="C3658" t="s">
        <v>3855</v>
      </c>
      <c r="D3658">
        <v>111121</v>
      </c>
      <c r="E3658" t="s">
        <v>3444</v>
      </c>
      <c r="G3658">
        <f t="shared" si="118"/>
        <v>111121</v>
      </c>
      <c r="H3658" t="str">
        <f t="shared" si="119"/>
        <v>Desayunos, almuerzos, cenas y otras comidas preparadas para</v>
      </c>
    </row>
    <row r="3659" spans="1:8" x14ac:dyDescent="0.35">
      <c r="A3659">
        <v>3031</v>
      </c>
      <c r="C3659" t="s">
        <v>3856</v>
      </c>
      <c r="D3659">
        <v>111121</v>
      </c>
      <c r="E3659" t="s">
        <v>3444</v>
      </c>
      <c r="G3659">
        <f t="shared" si="118"/>
        <v>111121</v>
      </c>
      <c r="H3659" t="str">
        <f t="shared" si="119"/>
        <v>Desayunos, almuerzos, cenas y otras comidas preparadas para</v>
      </c>
    </row>
    <row r="3660" spans="1:8" x14ac:dyDescent="0.35">
      <c r="A3660">
        <v>3033</v>
      </c>
      <c r="C3660" t="s">
        <v>3857</v>
      </c>
      <c r="D3660">
        <v>111121</v>
      </c>
      <c r="E3660" t="s">
        <v>3444</v>
      </c>
      <c r="G3660">
        <f t="shared" si="118"/>
        <v>111121</v>
      </c>
      <c r="H3660" t="str">
        <f t="shared" si="119"/>
        <v>Desayunos, almuerzos, cenas y otras comidas preparadas para</v>
      </c>
    </row>
    <row r="3661" spans="1:8" x14ac:dyDescent="0.35">
      <c r="A3661">
        <v>3034</v>
      </c>
      <c r="C3661" t="s">
        <v>3858</v>
      </c>
      <c r="D3661">
        <v>111121</v>
      </c>
      <c r="E3661" t="s">
        <v>3444</v>
      </c>
      <c r="G3661">
        <f t="shared" si="118"/>
        <v>111121</v>
      </c>
      <c r="H3661" t="str">
        <f t="shared" si="119"/>
        <v>Desayunos, almuerzos, cenas y otras comidas preparadas para</v>
      </c>
    </row>
    <row r="3662" spans="1:8" x14ac:dyDescent="0.35">
      <c r="A3662">
        <v>3035</v>
      </c>
      <c r="C3662" t="s">
        <v>3859</v>
      </c>
      <c r="D3662">
        <v>111121</v>
      </c>
      <c r="E3662" t="s">
        <v>3444</v>
      </c>
      <c r="G3662">
        <f t="shared" si="118"/>
        <v>111121</v>
      </c>
      <c r="H3662" t="str">
        <f t="shared" si="119"/>
        <v>Desayunos, almuerzos, cenas y otras comidas preparadas para</v>
      </c>
    </row>
    <row r="3663" spans="1:8" x14ac:dyDescent="0.35">
      <c r="A3663">
        <v>3037</v>
      </c>
      <c r="C3663" t="s">
        <v>3860</v>
      </c>
      <c r="D3663">
        <v>111121</v>
      </c>
      <c r="E3663" t="s">
        <v>3444</v>
      </c>
      <c r="G3663">
        <f t="shared" si="118"/>
        <v>111121</v>
      </c>
      <c r="H3663" t="str">
        <f t="shared" si="119"/>
        <v>Desayunos, almuerzos, cenas y otras comidas preparadas para</v>
      </c>
    </row>
    <row r="3664" spans="1:8" x14ac:dyDescent="0.35">
      <c r="A3664">
        <v>3038</v>
      </c>
      <c r="C3664" t="s">
        <v>3861</v>
      </c>
      <c r="D3664">
        <v>111121</v>
      </c>
      <c r="E3664" t="s">
        <v>3444</v>
      </c>
      <c r="G3664">
        <f t="shared" si="118"/>
        <v>111121</v>
      </c>
      <c r="H3664" t="str">
        <f t="shared" si="119"/>
        <v>Desayunos, almuerzos, cenas y otras comidas preparadas para</v>
      </c>
    </row>
    <row r="3665" spans="1:8" x14ac:dyDescent="0.35">
      <c r="A3665">
        <v>3039</v>
      </c>
      <c r="C3665" t="s">
        <v>3862</v>
      </c>
      <c r="D3665">
        <v>111121</v>
      </c>
      <c r="E3665" t="s">
        <v>3444</v>
      </c>
      <c r="G3665">
        <f t="shared" si="118"/>
        <v>111121</v>
      </c>
      <c r="H3665" t="str">
        <f t="shared" si="119"/>
        <v>Desayunos, almuerzos, cenas y otras comidas preparadas para</v>
      </c>
    </row>
    <row r="3666" spans="1:8" x14ac:dyDescent="0.35">
      <c r="A3666">
        <v>3040</v>
      </c>
      <c r="C3666" t="s">
        <v>3863</v>
      </c>
      <c r="D3666">
        <v>111121</v>
      </c>
      <c r="E3666" t="s">
        <v>3444</v>
      </c>
      <c r="G3666">
        <f t="shared" si="118"/>
        <v>111121</v>
      </c>
      <c r="H3666" t="str">
        <f t="shared" si="119"/>
        <v>Desayunos, almuerzos, cenas y otras comidas preparadas para</v>
      </c>
    </row>
    <row r="3667" spans="1:8" x14ac:dyDescent="0.35">
      <c r="A3667">
        <v>3041</v>
      </c>
      <c r="C3667" t="s">
        <v>3864</v>
      </c>
      <c r="D3667">
        <v>111121</v>
      </c>
      <c r="E3667" t="s">
        <v>3444</v>
      </c>
      <c r="G3667">
        <f t="shared" si="118"/>
        <v>111121</v>
      </c>
      <c r="H3667" t="str">
        <f t="shared" si="119"/>
        <v>Desayunos, almuerzos, cenas y otras comidas preparadas para</v>
      </c>
    </row>
    <row r="3668" spans="1:8" x14ac:dyDescent="0.35">
      <c r="A3668">
        <v>3042</v>
      </c>
      <c r="C3668" t="s">
        <v>3865</v>
      </c>
      <c r="D3668">
        <v>111121</v>
      </c>
      <c r="E3668" t="s">
        <v>3444</v>
      </c>
      <c r="G3668">
        <f t="shared" si="118"/>
        <v>111121</v>
      </c>
      <c r="H3668" t="str">
        <f t="shared" si="119"/>
        <v>Desayunos, almuerzos, cenas y otras comidas preparadas para</v>
      </c>
    </row>
    <row r="3669" spans="1:8" x14ac:dyDescent="0.35">
      <c r="A3669">
        <v>3043</v>
      </c>
      <c r="C3669" t="s">
        <v>3866</v>
      </c>
      <c r="D3669">
        <v>111121</v>
      </c>
      <c r="E3669" t="s">
        <v>3444</v>
      </c>
      <c r="G3669">
        <f t="shared" si="118"/>
        <v>111121</v>
      </c>
      <c r="H3669" t="str">
        <f t="shared" si="119"/>
        <v>Desayunos, almuerzos, cenas y otras comidas preparadas para</v>
      </c>
    </row>
    <row r="3670" spans="1:8" x14ac:dyDescent="0.35">
      <c r="A3670">
        <v>3044</v>
      </c>
      <c r="C3670" t="s">
        <v>3867</v>
      </c>
      <c r="D3670">
        <v>111121</v>
      </c>
      <c r="E3670" t="s">
        <v>3444</v>
      </c>
      <c r="G3670">
        <f t="shared" si="118"/>
        <v>111121</v>
      </c>
      <c r="H3670" t="str">
        <f t="shared" si="119"/>
        <v>Desayunos, almuerzos, cenas y otras comidas preparadas para</v>
      </c>
    </row>
    <row r="3671" spans="1:8" x14ac:dyDescent="0.35">
      <c r="A3671">
        <v>3045</v>
      </c>
      <c r="C3671" t="s">
        <v>3868</v>
      </c>
      <c r="D3671">
        <v>111121</v>
      </c>
      <c r="E3671" t="s">
        <v>3444</v>
      </c>
      <c r="G3671">
        <f t="shared" si="118"/>
        <v>111121</v>
      </c>
      <c r="H3671" t="str">
        <f t="shared" si="119"/>
        <v>Desayunos, almuerzos, cenas y otras comidas preparadas para</v>
      </c>
    </row>
    <row r="3672" spans="1:8" x14ac:dyDescent="0.35">
      <c r="A3672">
        <v>3046</v>
      </c>
      <c r="C3672" t="s">
        <v>3869</v>
      </c>
      <c r="D3672">
        <v>111121</v>
      </c>
      <c r="E3672" t="s">
        <v>3444</v>
      </c>
      <c r="G3672">
        <f t="shared" si="118"/>
        <v>111121</v>
      </c>
      <c r="H3672" t="str">
        <f t="shared" si="119"/>
        <v>Desayunos, almuerzos, cenas y otras comidas preparadas para</v>
      </c>
    </row>
    <row r="3673" spans="1:8" x14ac:dyDescent="0.35">
      <c r="A3673">
        <v>3047</v>
      </c>
      <c r="C3673" t="s">
        <v>3870</v>
      </c>
      <c r="D3673">
        <v>111121</v>
      </c>
      <c r="E3673" t="s">
        <v>3444</v>
      </c>
      <c r="G3673">
        <f t="shared" si="118"/>
        <v>111121</v>
      </c>
      <c r="H3673" t="str">
        <f t="shared" si="119"/>
        <v>Desayunos, almuerzos, cenas y otras comidas preparadas para</v>
      </c>
    </row>
    <row r="3674" spans="1:8" x14ac:dyDescent="0.35">
      <c r="A3674">
        <v>3048</v>
      </c>
      <c r="C3674" t="s">
        <v>3871</v>
      </c>
      <c r="D3674">
        <v>111121</v>
      </c>
      <c r="E3674" t="s">
        <v>3444</v>
      </c>
      <c r="G3674">
        <f t="shared" si="118"/>
        <v>111121</v>
      </c>
      <c r="H3674" t="str">
        <f t="shared" si="119"/>
        <v>Desayunos, almuerzos, cenas y otras comidas preparadas para</v>
      </c>
    </row>
    <row r="3675" spans="1:8" x14ac:dyDescent="0.35">
      <c r="A3675">
        <v>3050</v>
      </c>
      <c r="C3675" t="s">
        <v>3872</v>
      </c>
      <c r="D3675">
        <v>111121</v>
      </c>
      <c r="E3675" t="s">
        <v>3444</v>
      </c>
      <c r="G3675">
        <f t="shared" si="118"/>
        <v>111121</v>
      </c>
      <c r="H3675" t="str">
        <f t="shared" si="119"/>
        <v>Desayunos, almuerzos, cenas y otras comidas preparadas para</v>
      </c>
    </row>
    <row r="3676" spans="1:8" x14ac:dyDescent="0.35">
      <c r="A3676">
        <v>3051</v>
      </c>
      <c r="C3676" t="s">
        <v>3873</v>
      </c>
      <c r="D3676">
        <v>111121</v>
      </c>
      <c r="E3676" t="s">
        <v>3444</v>
      </c>
      <c r="G3676">
        <f t="shared" si="118"/>
        <v>111121</v>
      </c>
      <c r="H3676" t="str">
        <f t="shared" si="119"/>
        <v>Desayunos, almuerzos, cenas y otras comidas preparadas para</v>
      </c>
    </row>
    <row r="3677" spans="1:8" x14ac:dyDescent="0.35">
      <c r="A3677">
        <v>3052</v>
      </c>
      <c r="C3677" t="s">
        <v>3874</v>
      </c>
      <c r="D3677">
        <v>111121</v>
      </c>
      <c r="E3677" t="s">
        <v>3444</v>
      </c>
      <c r="G3677">
        <f t="shared" si="118"/>
        <v>111121</v>
      </c>
      <c r="H3677" t="str">
        <f t="shared" si="119"/>
        <v>Desayunos, almuerzos, cenas y otras comidas preparadas para</v>
      </c>
    </row>
    <row r="3678" spans="1:8" x14ac:dyDescent="0.35">
      <c r="A3678">
        <v>3053</v>
      </c>
      <c r="C3678" t="s">
        <v>3875</v>
      </c>
      <c r="D3678">
        <v>111121</v>
      </c>
      <c r="E3678" t="s">
        <v>3444</v>
      </c>
      <c r="G3678">
        <f t="shared" si="118"/>
        <v>111121</v>
      </c>
      <c r="H3678" t="str">
        <f t="shared" si="119"/>
        <v>Desayunos, almuerzos, cenas y otras comidas preparadas para</v>
      </c>
    </row>
    <row r="3679" spans="1:8" x14ac:dyDescent="0.35">
      <c r="A3679">
        <v>3055</v>
      </c>
      <c r="C3679" t="s">
        <v>3876</v>
      </c>
      <c r="D3679">
        <v>111121</v>
      </c>
      <c r="E3679" t="s">
        <v>3444</v>
      </c>
      <c r="G3679">
        <f t="shared" si="118"/>
        <v>111121</v>
      </c>
      <c r="H3679" t="str">
        <f t="shared" si="119"/>
        <v>Desayunos, almuerzos, cenas y otras comidas preparadas para</v>
      </c>
    </row>
    <row r="3680" spans="1:8" x14ac:dyDescent="0.35">
      <c r="A3680">
        <v>3056</v>
      </c>
      <c r="C3680" t="s">
        <v>3877</v>
      </c>
      <c r="D3680">
        <v>111121</v>
      </c>
      <c r="E3680" t="s">
        <v>3444</v>
      </c>
      <c r="G3680">
        <f t="shared" si="118"/>
        <v>111121</v>
      </c>
      <c r="H3680" t="str">
        <f t="shared" si="119"/>
        <v>Desayunos, almuerzos, cenas y otras comidas preparadas para</v>
      </c>
    </row>
    <row r="3681" spans="1:8" x14ac:dyDescent="0.35">
      <c r="A3681">
        <v>3057</v>
      </c>
      <c r="C3681" t="s">
        <v>3878</v>
      </c>
      <c r="D3681">
        <v>111121</v>
      </c>
      <c r="E3681" t="s">
        <v>3444</v>
      </c>
      <c r="G3681">
        <f t="shared" si="118"/>
        <v>111121</v>
      </c>
      <c r="H3681" t="str">
        <f t="shared" si="119"/>
        <v>Desayunos, almuerzos, cenas y otras comidas preparadas para</v>
      </c>
    </row>
    <row r="3682" spans="1:8" x14ac:dyDescent="0.35">
      <c r="A3682">
        <v>3058</v>
      </c>
      <c r="C3682" t="s">
        <v>3879</v>
      </c>
      <c r="D3682">
        <v>111121</v>
      </c>
      <c r="E3682" t="s">
        <v>3444</v>
      </c>
      <c r="G3682">
        <f t="shared" si="118"/>
        <v>111121</v>
      </c>
      <c r="H3682" t="str">
        <f t="shared" si="119"/>
        <v>Desayunos, almuerzos, cenas y otras comidas preparadas para</v>
      </c>
    </row>
    <row r="3683" spans="1:8" x14ac:dyDescent="0.35">
      <c r="A3683">
        <v>3059</v>
      </c>
      <c r="C3683" t="s">
        <v>3880</v>
      </c>
      <c r="D3683">
        <v>111121</v>
      </c>
      <c r="E3683" t="s">
        <v>3444</v>
      </c>
      <c r="G3683">
        <f t="shared" si="118"/>
        <v>111121</v>
      </c>
      <c r="H3683" t="str">
        <f t="shared" si="119"/>
        <v>Desayunos, almuerzos, cenas y otras comidas preparadas para</v>
      </c>
    </row>
    <row r="3684" spans="1:8" x14ac:dyDescent="0.35">
      <c r="A3684">
        <v>3060</v>
      </c>
      <c r="C3684" t="s">
        <v>3881</v>
      </c>
      <c r="D3684">
        <v>111121</v>
      </c>
      <c r="E3684" t="s">
        <v>3444</v>
      </c>
      <c r="G3684">
        <f t="shared" si="118"/>
        <v>111121</v>
      </c>
      <c r="H3684" t="str">
        <f t="shared" si="119"/>
        <v>Desayunos, almuerzos, cenas y otras comidas preparadas para</v>
      </c>
    </row>
    <row r="3685" spans="1:8" x14ac:dyDescent="0.35">
      <c r="A3685">
        <v>3062</v>
      </c>
      <c r="C3685" t="s">
        <v>3882</v>
      </c>
      <c r="D3685">
        <v>111121</v>
      </c>
      <c r="E3685" t="s">
        <v>3444</v>
      </c>
      <c r="G3685">
        <f t="shared" si="118"/>
        <v>111121</v>
      </c>
      <c r="H3685" t="str">
        <f t="shared" si="119"/>
        <v>Desayunos, almuerzos, cenas y otras comidas preparadas para</v>
      </c>
    </row>
    <row r="3686" spans="1:8" x14ac:dyDescent="0.35">
      <c r="A3686">
        <v>3064</v>
      </c>
      <c r="C3686" t="s">
        <v>3883</v>
      </c>
      <c r="D3686">
        <v>111121</v>
      </c>
      <c r="E3686" t="s">
        <v>3444</v>
      </c>
      <c r="G3686">
        <f t="shared" si="118"/>
        <v>111121</v>
      </c>
      <c r="H3686" t="str">
        <f t="shared" si="119"/>
        <v>Desayunos, almuerzos, cenas y otras comidas preparadas para</v>
      </c>
    </row>
    <row r="3687" spans="1:8" x14ac:dyDescent="0.35">
      <c r="A3687">
        <v>3065</v>
      </c>
      <c r="C3687" t="s">
        <v>3884</v>
      </c>
      <c r="D3687">
        <v>111121</v>
      </c>
      <c r="E3687" t="s">
        <v>3444</v>
      </c>
      <c r="G3687">
        <f t="shared" si="118"/>
        <v>111121</v>
      </c>
      <c r="H3687" t="str">
        <f t="shared" si="119"/>
        <v>Desayunos, almuerzos, cenas y otras comidas preparadas para</v>
      </c>
    </row>
    <row r="3688" spans="1:8" x14ac:dyDescent="0.35">
      <c r="A3688">
        <v>3066</v>
      </c>
      <c r="C3688" t="s">
        <v>3885</v>
      </c>
      <c r="D3688">
        <v>111121</v>
      </c>
      <c r="E3688" t="s">
        <v>3444</v>
      </c>
      <c r="G3688">
        <f t="shared" si="118"/>
        <v>111121</v>
      </c>
      <c r="H3688" t="str">
        <f t="shared" si="119"/>
        <v>Desayunos, almuerzos, cenas y otras comidas preparadas para</v>
      </c>
    </row>
    <row r="3689" spans="1:8" x14ac:dyDescent="0.35">
      <c r="A3689">
        <v>3067</v>
      </c>
      <c r="C3689" t="s">
        <v>3886</v>
      </c>
      <c r="D3689">
        <v>111121</v>
      </c>
      <c r="E3689" t="s">
        <v>3444</v>
      </c>
      <c r="G3689">
        <f t="shared" si="118"/>
        <v>111121</v>
      </c>
      <c r="H3689" t="str">
        <f t="shared" si="119"/>
        <v>Desayunos, almuerzos, cenas y otras comidas preparadas para</v>
      </c>
    </row>
    <row r="3690" spans="1:8" x14ac:dyDescent="0.35">
      <c r="A3690">
        <v>3068</v>
      </c>
      <c r="C3690" t="s">
        <v>3887</v>
      </c>
      <c r="D3690">
        <v>111121</v>
      </c>
      <c r="E3690" t="s">
        <v>3444</v>
      </c>
      <c r="G3690">
        <f t="shared" si="118"/>
        <v>111121</v>
      </c>
      <c r="H3690" t="str">
        <f t="shared" si="119"/>
        <v>Desayunos, almuerzos, cenas y otras comidas preparadas para</v>
      </c>
    </row>
    <row r="3691" spans="1:8" x14ac:dyDescent="0.35">
      <c r="A3691">
        <v>3069</v>
      </c>
      <c r="C3691" t="s">
        <v>3888</v>
      </c>
      <c r="D3691">
        <v>111121</v>
      </c>
      <c r="E3691" t="s">
        <v>3444</v>
      </c>
      <c r="G3691">
        <f t="shared" si="118"/>
        <v>111121</v>
      </c>
      <c r="H3691" t="str">
        <f t="shared" si="119"/>
        <v>Desayunos, almuerzos, cenas y otras comidas preparadas para</v>
      </c>
    </row>
    <row r="3692" spans="1:8" x14ac:dyDescent="0.35">
      <c r="A3692">
        <v>3070</v>
      </c>
      <c r="C3692" t="s">
        <v>3889</v>
      </c>
      <c r="D3692">
        <v>111121</v>
      </c>
      <c r="E3692" t="s">
        <v>3444</v>
      </c>
      <c r="G3692">
        <f t="shared" si="118"/>
        <v>111121</v>
      </c>
      <c r="H3692" t="str">
        <f t="shared" si="119"/>
        <v>Desayunos, almuerzos, cenas y otras comidas preparadas para</v>
      </c>
    </row>
    <row r="3693" spans="1:8" x14ac:dyDescent="0.35">
      <c r="A3693">
        <v>3071</v>
      </c>
      <c r="C3693" t="s">
        <v>3890</v>
      </c>
      <c r="D3693">
        <v>111121</v>
      </c>
      <c r="E3693" t="s">
        <v>3444</v>
      </c>
      <c r="G3693">
        <f t="shared" si="118"/>
        <v>111121</v>
      </c>
      <c r="H3693" t="str">
        <f t="shared" si="119"/>
        <v>Desayunos, almuerzos, cenas y otras comidas preparadas para</v>
      </c>
    </row>
    <row r="3694" spans="1:8" x14ac:dyDescent="0.35">
      <c r="A3694">
        <v>3072</v>
      </c>
      <c r="C3694" t="s">
        <v>3891</v>
      </c>
      <c r="D3694">
        <v>111121</v>
      </c>
      <c r="E3694" t="s">
        <v>3444</v>
      </c>
      <c r="G3694">
        <f t="shared" ref="G3694:G3757" si="120">D3694</f>
        <v>111121</v>
      </c>
      <c r="H3694" t="str">
        <f t="shared" ref="H3694:H3757" si="121">E3694</f>
        <v>Desayunos, almuerzos, cenas y otras comidas preparadas para</v>
      </c>
    </row>
    <row r="3695" spans="1:8" x14ac:dyDescent="0.35">
      <c r="A3695">
        <v>3086</v>
      </c>
      <c r="C3695" t="s">
        <v>3892</v>
      </c>
      <c r="D3695">
        <v>111121</v>
      </c>
      <c r="E3695" t="s">
        <v>3444</v>
      </c>
      <c r="G3695">
        <f t="shared" si="120"/>
        <v>111121</v>
      </c>
      <c r="H3695" t="str">
        <f t="shared" si="121"/>
        <v>Desayunos, almuerzos, cenas y otras comidas preparadas para</v>
      </c>
    </row>
    <row r="3696" spans="1:8" x14ac:dyDescent="0.35">
      <c r="A3696">
        <v>3087</v>
      </c>
      <c r="C3696" t="s">
        <v>3893</v>
      </c>
      <c r="D3696">
        <v>111121</v>
      </c>
      <c r="E3696" t="s">
        <v>3444</v>
      </c>
      <c r="G3696">
        <f t="shared" si="120"/>
        <v>111121</v>
      </c>
      <c r="H3696" t="str">
        <f t="shared" si="121"/>
        <v>Desayunos, almuerzos, cenas y otras comidas preparadas para</v>
      </c>
    </row>
    <row r="3697" spans="1:8" x14ac:dyDescent="0.35">
      <c r="A3697">
        <v>3088</v>
      </c>
      <c r="C3697" t="s">
        <v>3894</v>
      </c>
      <c r="D3697">
        <v>111121</v>
      </c>
      <c r="E3697" t="s">
        <v>3444</v>
      </c>
      <c r="G3697">
        <f t="shared" si="120"/>
        <v>111121</v>
      </c>
      <c r="H3697" t="str">
        <f t="shared" si="121"/>
        <v>Desayunos, almuerzos, cenas y otras comidas preparadas para</v>
      </c>
    </row>
    <row r="3698" spans="1:8" x14ac:dyDescent="0.35">
      <c r="A3698">
        <v>3089</v>
      </c>
      <c r="C3698" t="s">
        <v>3895</v>
      </c>
      <c r="D3698">
        <v>111121</v>
      </c>
      <c r="E3698" t="s">
        <v>3444</v>
      </c>
      <c r="G3698">
        <f t="shared" si="120"/>
        <v>111121</v>
      </c>
      <c r="H3698" t="str">
        <f t="shared" si="121"/>
        <v>Desayunos, almuerzos, cenas y otras comidas preparadas para</v>
      </c>
    </row>
    <row r="3699" spans="1:8" x14ac:dyDescent="0.35">
      <c r="A3699">
        <v>3090</v>
      </c>
      <c r="C3699" t="s">
        <v>3896</v>
      </c>
      <c r="D3699">
        <v>111121</v>
      </c>
      <c r="E3699" t="s">
        <v>3444</v>
      </c>
      <c r="G3699">
        <f t="shared" si="120"/>
        <v>111121</v>
      </c>
      <c r="H3699" t="str">
        <f t="shared" si="121"/>
        <v>Desayunos, almuerzos, cenas y otras comidas preparadas para</v>
      </c>
    </row>
    <row r="3700" spans="1:8" x14ac:dyDescent="0.35">
      <c r="A3700">
        <v>3091</v>
      </c>
      <c r="C3700" t="s">
        <v>3897</v>
      </c>
      <c r="D3700">
        <v>111121</v>
      </c>
      <c r="E3700" t="s">
        <v>3444</v>
      </c>
      <c r="G3700">
        <f t="shared" si="120"/>
        <v>111121</v>
      </c>
      <c r="H3700" t="str">
        <f t="shared" si="121"/>
        <v>Desayunos, almuerzos, cenas y otras comidas preparadas para</v>
      </c>
    </row>
    <row r="3701" spans="1:8" x14ac:dyDescent="0.35">
      <c r="A3701">
        <v>3092</v>
      </c>
      <c r="C3701" t="s">
        <v>3898</v>
      </c>
      <c r="D3701">
        <v>111121</v>
      </c>
      <c r="E3701" t="s">
        <v>3444</v>
      </c>
      <c r="G3701">
        <f t="shared" si="120"/>
        <v>111121</v>
      </c>
      <c r="H3701" t="str">
        <f t="shared" si="121"/>
        <v>Desayunos, almuerzos, cenas y otras comidas preparadas para</v>
      </c>
    </row>
    <row r="3702" spans="1:8" x14ac:dyDescent="0.35">
      <c r="A3702">
        <v>3093</v>
      </c>
      <c r="C3702" t="s">
        <v>3899</v>
      </c>
      <c r="D3702">
        <v>111121</v>
      </c>
      <c r="E3702" t="s">
        <v>3444</v>
      </c>
      <c r="G3702">
        <f t="shared" si="120"/>
        <v>111121</v>
      </c>
      <c r="H3702" t="str">
        <f t="shared" si="121"/>
        <v>Desayunos, almuerzos, cenas y otras comidas preparadas para</v>
      </c>
    </row>
    <row r="3703" spans="1:8" x14ac:dyDescent="0.35">
      <c r="A3703">
        <v>3094</v>
      </c>
      <c r="C3703" t="s">
        <v>3900</v>
      </c>
      <c r="D3703">
        <v>111121</v>
      </c>
      <c r="E3703" t="s">
        <v>3444</v>
      </c>
      <c r="G3703">
        <f t="shared" si="120"/>
        <v>111121</v>
      </c>
      <c r="H3703" t="str">
        <f t="shared" si="121"/>
        <v>Desayunos, almuerzos, cenas y otras comidas preparadas para</v>
      </c>
    </row>
    <row r="3704" spans="1:8" x14ac:dyDescent="0.35">
      <c r="A3704">
        <v>3095</v>
      </c>
      <c r="C3704" t="s">
        <v>3901</v>
      </c>
      <c r="D3704">
        <v>111121</v>
      </c>
      <c r="E3704" t="s">
        <v>3444</v>
      </c>
      <c r="G3704">
        <f t="shared" si="120"/>
        <v>111121</v>
      </c>
      <c r="H3704" t="str">
        <f t="shared" si="121"/>
        <v>Desayunos, almuerzos, cenas y otras comidas preparadas para</v>
      </c>
    </row>
    <row r="3705" spans="1:8" x14ac:dyDescent="0.35">
      <c r="A3705">
        <v>3096</v>
      </c>
      <c r="C3705" t="s">
        <v>3902</v>
      </c>
      <c r="D3705">
        <v>111121</v>
      </c>
      <c r="E3705" t="s">
        <v>3444</v>
      </c>
      <c r="G3705">
        <f t="shared" si="120"/>
        <v>111121</v>
      </c>
      <c r="H3705" t="str">
        <f t="shared" si="121"/>
        <v>Desayunos, almuerzos, cenas y otras comidas preparadas para</v>
      </c>
    </row>
    <row r="3706" spans="1:8" x14ac:dyDescent="0.35">
      <c r="A3706">
        <v>3097</v>
      </c>
      <c r="C3706" t="s">
        <v>3903</v>
      </c>
      <c r="D3706">
        <v>111121</v>
      </c>
      <c r="E3706" t="s">
        <v>3444</v>
      </c>
      <c r="G3706">
        <f t="shared" si="120"/>
        <v>111121</v>
      </c>
      <c r="H3706" t="str">
        <f t="shared" si="121"/>
        <v>Desayunos, almuerzos, cenas y otras comidas preparadas para</v>
      </c>
    </row>
    <row r="3707" spans="1:8" x14ac:dyDescent="0.35">
      <c r="A3707">
        <v>3098</v>
      </c>
      <c r="C3707" t="s">
        <v>3904</v>
      </c>
      <c r="D3707">
        <v>111121</v>
      </c>
      <c r="E3707" t="s">
        <v>3444</v>
      </c>
      <c r="G3707">
        <f t="shared" si="120"/>
        <v>111121</v>
      </c>
      <c r="H3707" t="str">
        <f t="shared" si="121"/>
        <v>Desayunos, almuerzos, cenas y otras comidas preparadas para</v>
      </c>
    </row>
    <row r="3708" spans="1:8" x14ac:dyDescent="0.35">
      <c r="A3708">
        <v>3099</v>
      </c>
      <c r="C3708" t="s">
        <v>3905</v>
      </c>
      <c r="D3708">
        <v>111121</v>
      </c>
      <c r="E3708" t="s">
        <v>3444</v>
      </c>
      <c r="G3708">
        <f t="shared" si="120"/>
        <v>111121</v>
      </c>
      <c r="H3708" t="str">
        <f t="shared" si="121"/>
        <v>Desayunos, almuerzos, cenas y otras comidas preparadas para</v>
      </c>
    </row>
    <row r="3709" spans="1:8" x14ac:dyDescent="0.35">
      <c r="A3709">
        <v>3100</v>
      </c>
      <c r="C3709" t="s">
        <v>3906</v>
      </c>
      <c r="D3709">
        <v>111121</v>
      </c>
      <c r="E3709" t="s">
        <v>3444</v>
      </c>
      <c r="G3709">
        <f t="shared" si="120"/>
        <v>111121</v>
      </c>
      <c r="H3709" t="str">
        <f t="shared" si="121"/>
        <v>Desayunos, almuerzos, cenas y otras comidas preparadas para</v>
      </c>
    </row>
    <row r="3710" spans="1:8" x14ac:dyDescent="0.35">
      <c r="A3710">
        <v>3101</v>
      </c>
      <c r="C3710" t="s">
        <v>3907</v>
      </c>
      <c r="D3710">
        <v>111121</v>
      </c>
      <c r="E3710" t="s">
        <v>3444</v>
      </c>
      <c r="G3710">
        <f t="shared" si="120"/>
        <v>111121</v>
      </c>
      <c r="H3710" t="str">
        <f t="shared" si="121"/>
        <v>Desayunos, almuerzos, cenas y otras comidas preparadas para</v>
      </c>
    </row>
    <row r="3711" spans="1:8" x14ac:dyDescent="0.35">
      <c r="A3711">
        <v>3102</v>
      </c>
      <c r="C3711" t="s">
        <v>3908</v>
      </c>
      <c r="D3711">
        <v>111121</v>
      </c>
      <c r="E3711" t="s">
        <v>3444</v>
      </c>
      <c r="G3711">
        <f t="shared" si="120"/>
        <v>111121</v>
      </c>
      <c r="H3711" t="str">
        <f t="shared" si="121"/>
        <v>Desayunos, almuerzos, cenas y otras comidas preparadas para</v>
      </c>
    </row>
    <row r="3712" spans="1:8" x14ac:dyDescent="0.35">
      <c r="A3712">
        <v>3103</v>
      </c>
      <c r="C3712" t="s">
        <v>3909</v>
      </c>
      <c r="D3712">
        <v>111121</v>
      </c>
      <c r="E3712" t="s">
        <v>3444</v>
      </c>
      <c r="G3712">
        <f t="shared" si="120"/>
        <v>111121</v>
      </c>
      <c r="H3712" t="str">
        <f t="shared" si="121"/>
        <v>Desayunos, almuerzos, cenas y otras comidas preparadas para</v>
      </c>
    </row>
    <row r="3713" spans="1:8" x14ac:dyDescent="0.35">
      <c r="A3713">
        <v>3104</v>
      </c>
      <c r="C3713" t="s">
        <v>3910</v>
      </c>
      <c r="D3713">
        <v>111121</v>
      </c>
      <c r="E3713" t="s">
        <v>3444</v>
      </c>
      <c r="G3713">
        <f t="shared" si="120"/>
        <v>111121</v>
      </c>
      <c r="H3713" t="str">
        <f t="shared" si="121"/>
        <v>Desayunos, almuerzos, cenas y otras comidas preparadas para</v>
      </c>
    </row>
    <row r="3714" spans="1:8" x14ac:dyDescent="0.35">
      <c r="A3714">
        <v>3105</v>
      </c>
      <c r="C3714" t="s">
        <v>3911</v>
      </c>
      <c r="D3714">
        <v>111121</v>
      </c>
      <c r="E3714" t="s">
        <v>3444</v>
      </c>
      <c r="G3714">
        <f t="shared" si="120"/>
        <v>111121</v>
      </c>
      <c r="H3714" t="str">
        <f t="shared" si="121"/>
        <v>Desayunos, almuerzos, cenas y otras comidas preparadas para</v>
      </c>
    </row>
    <row r="3715" spans="1:8" x14ac:dyDescent="0.35">
      <c r="A3715">
        <v>3106</v>
      </c>
      <c r="C3715" t="s">
        <v>3912</v>
      </c>
      <c r="D3715">
        <v>111121</v>
      </c>
      <c r="E3715" t="s">
        <v>3444</v>
      </c>
      <c r="G3715">
        <f t="shared" si="120"/>
        <v>111121</v>
      </c>
      <c r="H3715" t="str">
        <f t="shared" si="121"/>
        <v>Desayunos, almuerzos, cenas y otras comidas preparadas para</v>
      </c>
    </row>
    <row r="3716" spans="1:8" x14ac:dyDescent="0.35">
      <c r="A3716">
        <v>3108</v>
      </c>
      <c r="C3716" t="s">
        <v>3913</v>
      </c>
      <c r="D3716">
        <v>111121</v>
      </c>
      <c r="E3716" t="s">
        <v>3444</v>
      </c>
      <c r="G3716">
        <f t="shared" si="120"/>
        <v>111121</v>
      </c>
      <c r="H3716" t="str">
        <f t="shared" si="121"/>
        <v>Desayunos, almuerzos, cenas y otras comidas preparadas para</v>
      </c>
    </row>
    <row r="3717" spans="1:8" x14ac:dyDescent="0.35">
      <c r="A3717">
        <v>3109</v>
      </c>
      <c r="C3717" t="s">
        <v>3914</v>
      </c>
      <c r="D3717">
        <v>111121</v>
      </c>
      <c r="E3717" t="s">
        <v>3444</v>
      </c>
      <c r="G3717">
        <f t="shared" si="120"/>
        <v>111121</v>
      </c>
      <c r="H3717" t="str">
        <f t="shared" si="121"/>
        <v>Desayunos, almuerzos, cenas y otras comidas preparadas para</v>
      </c>
    </row>
    <row r="3718" spans="1:8" x14ac:dyDescent="0.35">
      <c r="A3718">
        <v>3110</v>
      </c>
      <c r="C3718" t="s">
        <v>3915</v>
      </c>
      <c r="D3718">
        <v>111121</v>
      </c>
      <c r="E3718" t="s">
        <v>3444</v>
      </c>
      <c r="G3718">
        <f t="shared" si="120"/>
        <v>111121</v>
      </c>
      <c r="H3718" t="str">
        <f t="shared" si="121"/>
        <v>Desayunos, almuerzos, cenas y otras comidas preparadas para</v>
      </c>
    </row>
    <row r="3719" spans="1:8" x14ac:dyDescent="0.35">
      <c r="A3719">
        <v>3111</v>
      </c>
      <c r="C3719" t="s">
        <v>3916</v>
      </c>
      <c r="D3719">
        <v>111121</v>
      </c>
      <c r="E3719" t="s">
        <v>3444</v>
      </c>
      <c r="G3719">
        <f t="shared" si="120"/>
        <v>111121</v>
      </c>
      <c r="H3719" t="str">
        <f t="shared" si="121"/>
        <v>Desayunos, almuerzos, cenas y otras comidas preparadas para</v>
      </c>
    </row>
    <row r="3720" spans="1:8" x14ac:dyDescent="0.35">
      <c r="A3720">
        <v>3112</v>
      </c>
      <c r="C3720" t="s">
        <v>3917</v>
      </c>
      <c r="D3720">
        <v>111121</v>
      </c>
      <c r="E3720" t="s">
        <v>3444</v>
      </c>
      <c r="G3720">
        <f t="shared" si="120"/>
        <v>111121</v>
      </c>
      <c r="H3720" t="str">
        <f t="shared" si="121"/>
        <v>Desayunos, almuerzos, cenas y otras comidas preparadas para</v>
      </c>
    </row>
    <row r="3721" spans="1:8" x14ac:dyDescent="0.35">
      <c r="A3721">
        <v>3113</v>
      </c>
      <c r="C3721" t="s">
        <v>3918</v>
      </c>
      <c r="D3721">
        <v>111121</v>
      </c>
      <c r="E3721" t="s">
        <v>3444</v>
      </c>
      <c r="G3721">
        <f t="shared" si="120"/>
        <v>111121</v>
      </c>
      <c r="H3721" t="str">
        <f t="shared" si="121"/>
        <v>Desayunos, almuerzos, cenas y otras comidas preparadas para</v>
      </c>
    </row>
    <row r="3722" spans="1:8" x14ac:dyDescent="0.35">
      <c r="A3722">
        <v>3114</v>
      </c>
      <c r="C3722" t="s">
        <v>3919</v>
      </c>
      <c r="D3722">
        <v>111121</v>
      </c>
      <c r="E3722" t="s">
        <v>3444</v>
      </c>
      <c r="G3722">
        <f t="shared" si="120"/>
        <v>111121</v>
      </c>
      <c r="H3722" t="str">
        <f t="shared" si="121"/>
        <v>Desayunos, almuerzos, cenas y otras comidas preparadas para</v>
      </c>
    </row>
    <row r="3723" spans="1:8" x14ac:dyDescent="0.35">
      <c r="A3723">
        <v>3115</v>
      </c>
      <c r="C3723" t="s">
        <v>3920</v>
      </c>
      <c r="D3723">
        <v>111121</v>
      </c>
      <c r="E3723" t="s">
        <v>3444</v>
      </c>
      <c r="G3723">
        <f t="shared" si="120"/>
        <v>111121</v>
      </c>
      <c r="H3723" t="str">
        <f t="shared" si="121"/>
        <v>Desayunos, almuerzos, cenas y otras comidas preparadas para</v>
      </c>
    </row>
    <row r="3724" spans="1:8" x14ac:dyDescent="0.35">
      <c r="A3724">
        <v>3116</v>
      </c>
      <c r="C3724" t="s">
        <v>3921</v>
      </c>
      <c r="D3724">
        <v>111121</v>
      </c>
      <c r="E3724" t="s">
        <v>3444</v>
      </c>
      <c r="G3724">
        <f t="shared" si="120"/>
        <v>111121</v>
      </c>
      <c r="H3724" t="str">
        <f t="shared" si="121"/>
        <v>Desayunos, almuerzos, cenas y otras comidas preparadas para</v>
      </c>
    </row>
    <row r="3725" spans="1:8" x14ac:dyDescent="0.35">
      <c r="A3725">
        <v>3117</v>
      </c>
      <c r="C3725" t="s">
        <v>3922</v>
      </c>
      <c r="D3725">
        <v>111121</v>
      </c>
      <c r="E3725" t="s">
        <v>3444</v>
      </c>
      <c r="G3725">
        <f t="shared" si="120"/>
        <v>111121</v>
      </c>
      <c r="H3725" t="str">
        <f t="shared" si="121"/>
        <v>Desayunos, almuerzos, cenas y otras comidas preparadas para</v>
      </c>
    </row>
    <row r="3726" spans="1:8" x14ac:dyDescent="0.35">
      <c r="A3726">
        <v>3119</v>
      </c>
      <c r="C3726" t="s">
        <v>3923</v>
      </c>
      <c r="D3726">
        <v>111121</v>
      </c>
      <c r="E3726" t="s">
        <v>3444</v>
      </c>
      <c r="G3726">
        <f t="shared" si="120"/>
        <v>111121</v>
      </c>
      <c r="H3726" t="str">
        <f t="shared" si="121"/>
        <v>Desayunos, almuerzos, cenas y otras comidas preparadas para</v>
      </c>
    </row>
    <row r="3727" spans="1:8" x14ac:dyDescent="0.35">
      <c r="A3727">
        <v>3120</v>
      </c>
      <c r="C3727" t="s">
        <v>3924</v>
      </c>
      <c r="D3727">
        <v>111121</v>
      </c>
      <c r="E3727" t="s">
        <v>3444</v>
      </c>
      <c r="G3727">
        <f t="shared" si="120"/>
        <v>111121</v>
      </c>
      <c r="H3727" t="str">
        <f t="shared" si="121"/>
        <v>Desayunos, almuerzos, cenas y otras comidas preparadas para</v>
      </c>
    </row>
    <row r="3728" spans="1:8" x14ac:dyDescent="0.35">
      <c r="A3728">
        <v>3121</v>
      </c>
      <c r="C3728" t="s">
        <v>3925</v>
      </c>
      <c r="D3728">
        <v>111121</v>
      </c>
      <c r="E3728" t="s">
        <v>3444</v>
      </c>
      <c r="G3728">
        <f t="shared" si="120"/>
        <v>111121</v>
      </c>
      <c r="H3728" t="str">
        <f t="shared" si="121"/>
        <v>Desayunos, almuerzos, cenas y otras comidas preparadas para</v>
      </c>
    </row>
    <row r="3729" spans="1:8" x14ac:dyDescent="0.35">
      <c r="A3729">
        <v>3122</v>
      </c>
      <c r="C3729" t="s">
        <v>3926</v>
      </c>
      <c r="D3729">
        <v>111121</v>
      </c>
      <c r="E3729" t="s">
        <v>3444</v>
      </c>
      <c r="G3729">
        <f t="shared" si="120"/>
        <v>111121</v>
      </c>
      <c r="H3729" t="str">
        <f t="shared" si="121"/>
        <v>Desayunos, almuerzos, cenas y otras comidas preparadas para</v>
      </c>
    </row>
    <row r="3730" spans="1:8" x14ac:dyDescent="0.35">
      <c r="A3730">
        <v>3123</v>
      </c>
      <c r="C3730" t="s">
        <v>3927</v>
      </c>
      <c r="D3730">
        <v>111121</v>
      </c>
      <c r="E3730" t="s">
        <v>3444</v>
      </c>
      <c r="G3730">
        <f t="shared" si="120"/>
        <v>111121</v>
      </c>
      <c r="H3730" t="str">
        <f t="shared" si="121"/>
        <v>Desayunos, almuerzos, cenas y otras comidas preparadas para</v>
      </c>
    </row>
    <row r="3731" spans="1:8" x14ac:dyDescent="0.35">
      <c r="A3731">
        <v>3124</v>
      </c>
      <c r="C3731" t="s">
        <v>3928</v>
      </c>
      <c r="D3731">
        <v>111121</v>
      </c>
      <c r="E3731" t="s">
        <v>3444</v>
      </c>
      <c r="G3731">
        <f t="shared" si="120"/>
        <v>111121</v>
      </c>
      <c r="H3731" t="str">
        <f t="shared" si="121"/>
        <v>Desayunos, almuerzos, cenas y otras comidas preparadas para</v>
      </c>
    </row>
    <row r="3732" spans="1:8" x14ac:dyDescent="0.35">
      <c r="A3732">
        <v>3125</v>
      </c>
      <c r="C3732" t="s">
        <v>3929</v>
      </c>
      <c r="D3732">
        <v>111121</v>
      </c>
      <c r="E3732" t="s">
        <v>3444</v>
      </c>
      <c r="G3732">
        <f t="shared" si="120"/>
        <v>111121</v>
      </c>
      <c r="H3732" t="str">
        <f t="shared" si="121"/>
        <v>Desayunos, almuerzos, cenas y otras comidas preparadas para</v>
      </c>
    </row>
    <row r="3733" spans="1:8" x14ac:dyDescent="0.35">
      <c r="A3733">
        <v>3127</v>
      </c>
      <c r="C3733" t="s">
        <v>3930</v>
      </c>
      <c r="D3733">
        <v>111121</v>
      </c>
      <c r="E3733" t="s">
        <v>3444</v>
      </c>
      <c r="G3733">
        <f t="shared" si="120"/>
        <v>111121</v>
      </c>
      <c r="H3733" t="str">
        <f t="shared" si="121"/>
        <v>Desayunos, almuerzos, cenas y otras comidas preparadas para</v>
      </c>
    </row>
    <row r="3734" spans="1:8" x14ac:dyDescent="0.35">
      <c r="A3734">
        <v>3128</v>
      </c>
      <c r="C3734" t="s">
        <v>3931</v>
      </c>
      <c r="D3734">
        <v>111121</v>
      </c>
      <c r="E3734" t="s">
        <v>3444</v>
      </c>
      <c r="G3734">
        <f t="shared" si="120"/>
        <v>111121</v>
      </c>
      <c r="H3734" t="str">
        <f t="shared" si="121"/>
        <v>Desayunos, almuerzos, cenas y otras comidas preparadas para</v>
      </c>
    </row>
    <row r="3735" spans="1:8" x14ac:dyDescent="0.35">
      <c r="A3735">
        <v>3134</v>
      </c>
      <c r="C3735" t="s">
        <v>3932</v>
      </c>
      <c r="D3735">
        <v>111121</v>
      </c>
      <c r="E3735" t="s">
        <v>3444</v>
      </c>
      <c r="G3735">
        <f t="shared" si="120"/>
        <v>111121</v>
      </c>
      <c r="H3735" t="str">
        <f t="shared" si="121"/>
        <v>Desayunos, almuerzos, cenas y otras comidas preparadas para</v>
      </c>
    </row>
    <row r="3736" spans="1:8" x14ac:dyDescent="0.35">
      <c r="A3736">
        <v>3135</v>
      </c>
      <c r="C3736" t="s">
        <v>3933</v>
      </c>
      <c r="D3736">
        <v>111121</v>
      </c>
      <c r="E3736" t="s">
        <v>3444</v>
      </c>
      <c r="G3736">
        <f t="shared" si="120"/>
        <v>111121</v>
      </c>
      <c r="H3736" t="str">
        <f t="shared" si="121"/>
        <v>Desayunos, almuerzos, cenas y otras comidas preparadas para</v>
      </c>
    </row>
    <row r="3737" spans="1:8" x14ac:dyDescent="0.35">
      <c r="A3737">
        <v>3136</v>
      </c>
      <c r="C3737" t="s">
        <v>3934</v>
      </c>
      <c r="D3737">
        <v>111121</v>
      </c>
      <c r="E3737" t="s">
        <v>3444</v>
      </c>
      <c r="G3737">
        <f t="shared" si="120"/>
        <v>111121</v>
      </c>
      <c r="H3737" t="str">
        <f t="shared" si="121"/>
        <v>Desayunos, almuerzos, cenas y otras comidas preparadas para</v>
      </c>
    </row>
    <row r="3738" spans="1:8" x14ac:dyDescent="0.35">
      <c r="A3738">
        <v>3137</v>
      </c>
      <c r="C3738" t="s">
        <v>3935</v>
      </c>
      <c r="D3738">
        <v>111121</v>
      </c>
      <c r="E3738" t="s">
        <v>3444</v>
      </c>
      <c r="G3738">
        <f t="shared" si="120"/>
        <v>111121</v>
      </c>
      <c r="H3738" t="str">
        <f t="shared" si="121"/>
        <v>Desayunos, almuerzos, cenas y otras comidas preparadas para</v>
      </c>
    </row>
    <row r="3739" spans="1:8" x14ac:dyDescent="0.35">
      <c r="A3739">
        <v>3138</v>
      </c>
      <c r="C3739" t="s">
        <v>3936</v>
      </c>
      <c r="D3739">
        <v>111121</v>
      </c>
      <c r="E3739" t="s">
        <v>3444</v>
      </c>
      <c r="G3739">
        <f t="shared" si="120"/>
        <v>111121</v>
      </c>
      <c r="H3739" t="str">
        <f t="shared" si="121"/>
        <v>Desayunos, almuerzos, cenas y otras comidas preparadas para</v>
      </c>
    </row>
    <row r="3740" spans="1:8" x14ac:dyDescent="0.35">
      <c r="A3740">
        <v>3139</v>
      </c>
      <c r="C3740" t="s">
        <v>3937</v>
      </c>
      <c r="D3740">
        <v>111121</v>
      </c>
      <c r="E3740" t="s">
        <v>3444</v>
      </c>
      <c r="G3740">
        <f t="shared" si="120"/>
        <v>111121</v>
      </c>
      <c r="H3740" t="str">
        <f t="shared" si="121"/>
        <v>Desayunos, almuerzos, cenas y otras comidas preparadas para</v>
      </c>
    </row>
    <row r="3741" spans="1:8" x14ac:dyDescent="0.35">
      <c r="A3741">
        <v>3140</v>
      </c>
      <c r="C3741" t="s">
        <v>3938</v>
      </c>
      <c r="D3741">
        <v>111121</v>
      </c>
      <c r="E3741" t="s">
        <v>3444</v>
      </c>
      <c r="G3741">
        <f t="shared" si="120"/>
        <v>111121</v>
      </c>
      <c r="H3741" t="str">
        <f t="shared" si="121"/>
        <v>Desayunos, almuerzos, cenas y otras comidas preparadas para</v>
      </c>
    </row>
    <row r="3742" spans="1:8" x14ac:dyDescent="0.35">
      <c r="A3742">
        <v>3141</v>
      </c>
      <c r="C3742" t="s">
        <v>3939</v>
      </c>
      <c r="D3742">
        <v>111121</v>
      </c>
      <c r="E3742" t="s">
        <v>3444</v>
      </c>
      <c r="G3742">
        <f t="shared" si="120"/>
        <v>111121</v>
      </c>
      <c r="H3742" t="str">
        <f t="shared" si="121"/>
        <v>Desayunos, almuerzos, cenas y otras comidas preparadas para</v>
      </c>
    </row>
    <row r="3743" spans="1:8" x14ac:dyDescent="0.35">
      <c r="A3743">
        <v>3142</v>
      </c>
      <c r="C3743" t="s">
        <v>3940</v>
      </c>
      <c r="D3743">
        <v>111121</v>
      </c>
      <c r="E3743" t="s">
        <v>3444</v>
      </c>
      <c r="G3743">
        <f t="shared" si="120"/>
        <v>111121</v>
      </c>
      <c r="H3743" t="str">
        <f t="shared" si="121"/>
        <v>Desayunos, almuerzos, cenas y otras comidas preparadas para</v>
      </c>
    </row>
    <row r="3744" spans="1:8" x14ac:dyDescent="0.35">
      <c r="A3744">
        <v>3143</v>
      </c>
      <c r="C3744" t="s">
        <v>3941</v>
      </c>
      <c r="D3744">
        <v>111121</v>
      </c>
      <c r="E3744" t="s">
        <v>3444</v>
      </c>
      <c r="G3744">
        <f t="shared" si="120"/>
        <v>111121</v>
      </c>
      <c r="H3744" t="str">
        <f t="shared" si="121"/>
        <v>Desayunos, almuerzos, cenas y otras comidas preparadas para</v>
      </c>
    </row>
    <row r="3745" spans="1:8" x14ac:dyDescent="0.35">
      <c r="A3745">
        <v>3144</v>
      </c>
      <c r="C3745" t="s">
        <v>3942</v>
      </c>
      <c r="D3745">
        <v>111121</v>
      </c>
      <c r="E3745" t="s">
        <v>3444</v>
      </c>
      <c r="G3745">
        <f t="shared" si="120"/>
        <v>111121</v>
      </c>
      <c r="H3745" t="str">
        <f t="shared" si="121"/>
        <v>Desayunos, almuerzos, cenas y otras comidas preparadas para</v>
      </c>
    </row>
    <row r="3746" spans="1:8" x14ac:dyDescent="0.35">
      <c r="A3746">
        <v>3145</v>
      </c>
      <c r="C3746" t="s">
        <v>3943</v>
      </c>
      <c r="D3746">
        <v>111121</v>
      </c>
      <c r="E3746" t="s">
        <v>3444</v>
      </c>
      <c r="G3746">
        <f t="shared" si="120"/>
        <v>111121</v>
      </c>
      <c r="H3746" t="str">
        <f t="shared" si="121"/>
        <v>Desayunos, almuerzos, cenas y otras comidas preparadas para</v>
      </c>
    </row>
    <row r="3747" spans="1:8" x14ac:dyDescent="0.35">
      <c r="A3747">
        <v>3150</v>
      </c>
      <c r="C3747" t="s">
        <v>3944</v>
      </c>
      <c r="D3747">
        <v>111121</v>
      </c>
      <c r="E3747" t="s">
        <v>3444</v>
      </c>
      <c r="G3747">
        <f t="shared" si="120"/>
        <v>111121</v>
      </c>
      <c r="H3747" t="str">
        <f t="shared" si="121"/>
        <v>Desayunos, almuerzos, cenas y otras comidas preparadas para</v>
      </c>
    </row>
    <row r="3748" spans="1:8" x14ac:dyDescent="0.35">
      <c r="A3748">
        <v>3151</v>
      </c>
      <c r="C3748" t="s">
        <v>3945</v>
      </c>
      <c r="D3748">
        <v>111121</v>
      </c>
      <c r="E3748" t="s">
        <v>3444</v>
      </c>
      <c r="G3748">
        <f t="shared" si="120"/>
        <v>111121</v>
      </c>
      <c r="H3748" t="str">
        <f t="shared" si="121"/>
        <v>Desayunos, almuerzos, cenas y otras comidas preparadas para</v>
      </c>
    </row>
    <row r="3749" spans="1:8" x14ac:dyDescent="0.35">
      <c r="A3749">
        <v>3152</v>
      </c>
      <c r="C3749" t="s">
        <v>3946</v>
      </c>
      <c r="D3749">
        <v>111121</v>
      </c>
      <c r="E3749" t="s">
        <v>3444</v>
      </c>
      <c r="G3749">
        <f t="shared" si="120"/>
        <v>111121</v>
      </c>
      <c r="H3749" t="str">
        <f t="shared" si="121"/>
        <v>Desayunos, almuerzos, cenas y otras comidas preparadas para</v>
      </c>
    </row>
    <row r="3750" spans="1:8" x14ac:dyDescent="0.35">
      <c r="A3750">
        <v>3153</v>
      </c>
      <c r="C3750" t="s">
        <v>3947</v>
      </c>
      <c r="D3750">
        <v>111121</v>
      </c>
      <c r="E3750" t="s">
        <v>3444</v>
      </c>
      <c r="G3750">
        <f t="shared" si="120"/>
        <v>111121</v>
      </c>
      <c r="H3750" t="str">
        <f t="shared" si="121"/>
        <v>Desayunos, almuerzos, cenas y otras comidas preparadas para</v>
      </c>
    </row>
    <row r="3751" spans="1:8" x14ac:dyDescent="0.35">
      <c r="A3751">
        <v>3161</v>
      </c>
      <c r="C3751" t="s">
        <v>3948</v>
      </c>
      <c r="D3751">
        <v>111121</v>
      </c>
      <c r="E3751" t="s">
        <v>3444</v>
      </c>
      <c r="G3751">
        <f t="shared" si="120"/>
        <v>111121</v>
      </c>
      <c r="H3751" t="str">
        <f t="shared" si="121"/>
        <v>Desayunos, almuerzos, cenas y otras comidas preparadas para</v>
      </c>
    </row>
    <row r="3752" spans="1:8" x14ac:dyDescent="0.35">
      <c r="A3752">
        <v>3162</v>
      </c>
      <c r="C3752" t="s">
        <v>3949</v>
      </c>
      <c r="D3752">
        <v>111121</v>
      </c>
      <c r="E3752" t="s">
        <v>3444</v>
      </c>
      <c r="G3752">
        <f t="shared" si="120"/>
        <v>111121</v>
      </c>
      <c r="H3752" t="str">
        <f t="shared" si="121"/>
        <v>Desayunos, almuerzos, cenas y otras comidas preparadas para</v>
      </c>
    </row>
    <row r="3753" spans="1:8" x14ac:dyDescent="0.35">
      <c r="A3753">
        <v>3163</v>
      </c>
      <c r="C3753" t="s">
        <v>3950</v>
      </c>
      <c r="D3753">
        <v>111121</v>
      </c>
      <c r="E3753" t="s">
        <v>3444</v>
      </c>
      <c r="G3753">
        <f t="shared" si="120"/>
        <v>111121</v>
      </c>
      <c r="H3753" t="str">
        <f t="shared" si="121"/>
        <v>Desayunos, almuerzos, cenas y otras comidas preparadas para</v>
      </c>
    </row>
    <row r="3754" spans="1:8" x14ac:dyDescent="0.35">
      <c r="A3754">
        <v>3164</v>
      </c>
      <c r="C3754" t="s">
        <v>3951</v>
      </c>
      <c r="D3754">
        <v>111121</v>
      </c>
      <c r="E3754" t="s">
        <v>3444</v>
      </c>
      <c r="G3754">
        <f t="shared" si="120"/>
        <v>111121</v>
      </c>
      <c r="H3754" t="str">
        <f t="shared" si="121"/>
        <v>Desayunos, almuerzos, cenas y otras comidas preparadas para</v>
      </c>
    </row>
    <row r="3755" spans="1:8" x14ac:dyDescent="0.35">
      <c r="A3755">
        <v>3165</v>
      </c>
      <c r="C3755" t="s">
        <v>3952</v>
      </c>
      <c r="D3755">
        <v>111121</v>
      </c>
      <c r="E3755" t="s">
        <v>3444</v>
      </c>
      <c r="G3755">
        <f t="shared" si="120"/>
        <v>111121</v>
      </c>
      <c r="H3755" t="str">
        <f t="shared" si="121"/>
        <v>Desayunos, almuerzos, cenas y otras comidas preparadas para</v>
      </c>
    </row>
    <row r="3756" spans="1:8" x14ac:dyDescent="0.35">
      <c r="A3756">
        <v>3166</v>
      </c>
      <c r="C3756" t="s">
        <v>3953</v>
      </c>
      <c r="D3756">
        <v>111121</v>
      </c>
      <c r="E3756" t="s">
        <v>3444</v>
      </c>
      <c r="G3756">
        <f t="shared" si="120"/>
        <v>111121</v>
      </c>
      <c r="H3756" t="str">
        <f t="shared" si="121"/>
        <v>Desayunos, almuerzos, cenas y otras comidas preparadas para</v>
      </c>
    </row>
    <row r="3757" spans="1:8" x14ac:dyDescent="0.35">
      <c r="A3757">
        <v>3167</v>
      </c>
      <c r="C3757" t="s">
        <v>3954</v>
      </c>
      <c r="D3757">
        <v>111121</v>
      </c>
      <c r="E3757" t="s">
        <v>3444</v>
      </c>
      <c r="G3757">
        <f t="shared" si="120"/>
        <v>111121</v>
      </c>
      <c r="H3757" t="str">
        <f t="shared" si="121"/>
        <v>Desayunos, almuerzos, cenas y otras comidas preparadas para</v>
      </c>
    </row>
    <row r="3758" spans="1:8" x14ac:dyDescent="0.35">
      <c r="A3758">
        <v>3168</v>
      </c>
      <c r="C3758" t="s">
        <v>3955</v>
      </c>
      <c r="D3758">
        <v>111121</v>
      </c>
      <c r="E3758" t="s">
        <v>3444</v>
      </c>
      <c r="G3758">
        <f t="shared" ref="G3758:G3821" si="122">D3758</f>
        <v>111121</v>
      </c>
      <c r="H3758" t="str">
        <f t="shared" ref="H3758:H3821" si="123">E3758</f>
        <v>Desayunos, almuerzos, cenas y otras comidas preparadas para</v>
      </c>
    </row>
    <row r="3759" spans="1:8" x14ac:dyDescent="0.35">
      <c r="A3759">
        <v>3169</v>
      </c>
      <c r="C3759" t="s">
        <v>3956</v>
      </c>
      <c r="D3759">
        <v>111121</v>
      </c>
      <c r="E3759" t="s">
        <v>3444</v>
      </c>
      <c r="G3759">
        <f t="shared" si="122"/>
        <v>111121</v>
      </c>
      <c r="H3759" t="str">
        <f t="shared" si="123"/>
        <v>Desayunos, almuerzos, cenas y otras comidas preparadas para</v>
      </c>
    </row>
    <row r="3760" spans="1:8" x14ac:dyDescent="0.35">
      <c r="A3760">
        <v>3170</v>
      </c>
      <c r="C3760" t="s">
        <v>3957</v>
      </c>
      <c r="D3760">
        <v>111121</v>
      </c>
      <c r="E3760" t="s">
        <v>3444</v>
      </c>
      <c r="G3760">
        <f t="shared" si="122"/>
        <v>111121</v>
      </c>
      <c r="H3760" t="str">
        <f t="shared" si="123"/>
        <v>Desayunos, almuerzos, cenas y otras comidas preparadas para</v>
      </c>
    </row>
    <row r="3761" spans="1:8" x14ac:dyDescent="0.35">
      <c r="A3761">
        <v>3171</v>
      </c>
      <c r="C3761" t="s">
        <v>3958</v>
      </c>
      <c r="D3761">
        <v>111121</v>
      </c>
      <c r="E3761" t="s">
        <v>3444</v>
      </c>
      <c r="G3761">
        <f t="shared" si="122"/>
        <v>111121</v>
      </c>
      <c r="H3761" t="str">
        <f t="shared" si="123"/>
        <v>Desayunos, almuerzos, cenas y otras comidas preparadas para</v>
      </c>
    </row>
    <row r="3762" spans="1:8" x14ac:dyDescent="0.35">
      <c r="A3762">
        <v>3172</v>
      </c>
      <c r="C3762" t="s">
        <v>3959</v>
      </c>
      <c r="D3762">
        <v>111121</v>
      </c>
      <c r="E3762" t="s">
        <v>3444</v>
      </c>
      <c r="G3762">
        <f t="shared" si="122"/>
        <v>111121</v>
      </c>
      <c r="H3762" t="str">
        <f t="shared" si="123"/>
        <v>Desayunos, almuerzos, cenas y otras comidas preparadas para</v>
      </c>
    </row>
    <row r="3763" spans="1:8" x14ac:dyDescent="0.35">
      <c r="A3763">
        <v>3174</v>
      </c>
      <c r="C3763" t="s">
        <v>3960</v>
      </c>
      <c r="D3763">
        <v>111121</v>
      </c>
      <c r="E3763" t="s">
        <v>3444</v>
      </c>
      <c r="G3763">
        <f t="shared" si="122"/>
        <v>111121</v>
      </c>
      <c r="H3763" t="str">
        <f t="shared" si="123"/>
        <v>Desayunos, almuerzos, cenas y otras comidas preparadas para</v>
      </c>
    </row>
    <row r="3764" spans="1:8" x14ac:dyDescent="0.35">
      <c r="A3764">
        <v>3175</v>
      </c>
      <c r="C3764" t="s">
        <v>3961</v>
      </c>
      <c r="D3764">
        <v>111121</v>
      </c>
      <c r="E3764" t="s">
        <v>3444</v>
      </c>
      <c r="G3764">
        <f t="shared" si="122"/>
        <v>111121</v>
      </c>
      <c r="H3764" t="str">
        <f t="shared" si="123"/>
        <v>Desayunos, almuerzos, cenas y otras comidas preparadas para</v>
      </c>
    </row>
    <row r="3765" spans="1:8" x14ac:dyDescent="0.35">
      <c r="A3765">
        <v>3177</v>
      </c>
      <c r="C3765" t="s">
        <v>3962</v>
      </c>
      <c r="D3765">
        <v>111121</v>
      </c>
      <c r="E3765" t="s">
        <v>3444</v>
      </c>
      <c r="G3765">
        <f t="shared" si="122"/>
        <v>111121</v>
      </c>
      <c r="H3765" t="str">
        <f t="shared" si="123"/>
        <v>Desayunos, almuerzos, cenas y otras comidas preparadas para</v>
      </c>
    </row>
    <row r="3766" spans="1:8" x14ac:dyDescent="0.35">
      <c r="A3766">
        <v>3178</v>
      </c>
      <c r="C3766" t="s">
        <v>3963</v>
      </c>
      <c r="D3766">
        <v>111121</v>
      </c>
      <c r="E3766" t="s">
        <v>3444</v>
      </c>
      <c r="G3766">
        <f t="shared" si="122"/>
        <v>111121</v>
      </c>
      <c r="H3766" t="str">
        <f t="shared" si="123"/>
        <v>Desayunos, almuerzos, cenas y otras comidas preparadas para</v>
      </c>
    </row>
    <row r="3767" spans="1:8" x14ac:dyDescent="0.35">
      <c r="A3767">
        <v>3179</v>
      </c>
      <c r="C3767" t="s">
        <v>3964</v>
      </c>
      <c r="D3767">
        <v>111121</v>
      </c>
      <c r="E3767" t="s">
        <v>3444</v>
      </c>
      <c r="G3767">
        <f t="shared" si="122"/>
        <v>111121</v>
      </c>
      <c r="H3767" t="str">
        <f t="shared" si="123"/>
        <v>Desayunos, almuerzos, cenas y otras comidas preparadas para</v>
      </c>
    </row>
    <row r="3768" spans="1:8" x14ac:dyDescent="0.35">
      <c r="A3768">
        <v>3180</v>
      </c>
      <c r="C3768" t="s">
        <v>3965</v>
      </c>
      <c r="D3768">
        <v>111121</v>
      </c>
      <c r="E3768" t="s">
        <v>3444</v>
      </c>
      <c r="G3768">
        <f t="shared" si="122"/>
        <v>111121</v>
      </c>
      <c r="H3768" t="str">
        <f t="shared" si="123"/>
        <v>Desayunos, almuerzos, cenas y otras comidas preparadas para</v>
      </c>
    </row>
    <row r="3769" spans="1:8" x14ac:dyDescent="0.35">
      <c r="A3769">
        <v>3181</v>
      </c>
      <c r="C3769" t="s">
        <v>3966</v>
      </c>
      <c r="D3769">
        <v>111121</v>
      </c>
      <c r="E3769" t="s">
        <v>3444</v>
      </c>
      <c r="G3769">
        <f t="shared" si="122"/>
        <v>111121</v>
      </c>
      <c r="H3769" t="str">
        <f t="shared" si="123"/>
        <v>Desayunos, almuerzos, cenas y otras comidas preparadas para</v>
      </c>
    </row>
    <row r="3770" spans="1:8" x14ac:dyDescent="0.35">
      <c r="A3770">
        <v>3184</v>
      </c>
      <c r="C3770" t="s">
        <v>3967</v>
      </c>
      <c r="D3770">
        <v>111121</v>
      </c>
      <c r="E3770" t="s">
        <v>3444</v>
      </c>
      <c r="G3770">
        <f t="shared" si="122"/>
        <v>111121</v>
      </c>
      <c r="H3770" t="str">
        <f t="shared" si="123"/>
        <v>Desayunos, almuerzos, cenas y otras comidas preparadas para</v>
      </c>
    </row>
    <row r="3771" spans="1:8" x14ac:dyDescent="0.35">
      <c r="A3771">
        <v>3185</v>
      </c>
      <c r="C3771" t="s">
        <v>3968</v>
      </c>
      <c r="D3771">
        <v>111121</v>
      </c>
      <c r="E3771" t="s">
        <v>3444</v>
      </c>
      <c r="G3771">
        <f t="shared" si="122"/>
        <v>111121</v>
      </c>
      <c r="H3771" t="str">
        <f t="shared" si="123"/>
        <v>Desayunos, almuerzos, cenas y otras comidas preparadas para</v>
      </c>
    </row>
    <row r="3772" spans="1:8" x14ac:dyDescent="0.35">
      <c r="A3772">
        <v>3186</v>
      </c>
      <c r="C3772" t="s">
        <v>3969</v>
      </c>
      <c r="D3772">
        <v>111121</v>
      </c>
      <c r="E3772" t="s">
        <v>3444</v>
      </c>
      <c r="G3772">
        <f t="shared" si="122"/>
        <v>111121</v>
      </c>
      <c r="H3772" t="str">
        <f t="shared" si="123"/>
        <v>Desayunos, almuerzos, cenas y otras comidas preparadas para</v>
      </c>
    </row>
    <row r="3773" spans="1:8" x14ac:dyDescent="0.35">
      <c r="A3773">
        <v>3187</v>
      </c>
      <c r="C3773" t="s">
        <v>3970</v>
      </c>
      <c r="D3773">
        <v>111121</v>
      </c>
      <c r="E3773" t="s">
        <v>3444</v>
      </c>
      <c r="G3773">
        <f t="shared" si="122"/>
        <v>111121</v>
      </c>
      <c r="H3773" t="str">
        <f t="shared" si="123"/>
        <v>Desayunos, almuerzos, cenas y otras comidas preparadas para</v>
      </c>
    </row>
    <row r="3774" spans="1:8" x14ac:dyDescent="0.35">
      <c r="A3774">
        <v>3188</v>
      </c>
      <c r="C3774" t="s">
        <v>3971</v>
      </c>
      <c r="D3774">
        <v>111121</v>
      </c>
      <c r="E3774" t="s">
        <v>3444</v>
      </c>
      <c r="G3774">
        <f t="shared" si="122"/>
        <v>111121</v>
      </c>
      <c r="H3774" t="str">
        <f t="shared" si="123"/>
        <v>Desayunos, almuerzos, cenas y otras comidas preparadas para</v>
      </c>
    </row>
    <row r="3775" spans="1:8" x14ac:dyDescent="0.35">
      <c r="A3775">
        <v>3189</v>
      </c>
      <c r="C3775" t="s">
        <v>3972</v>
      </c>
      <c r="D3775">
        <v>111121</v>
      </c>
      <c r="E3775" t="s">
        <v>3444</v>
      </c>
      <c r="G3775">
        <f t="shared" si="122"/>
        <v>111121</v>
      </c>
      <c r="H3775" t="str">
        <f t="shared" si="123"/>
        <v>Desayunos, almuerzos, cenas y otras comidas preparadas para</v>
      </c>
    </row>
    <row r="3776" spans="1:8" x14ac:dyDescent="0.35">
      <c r="A3776">
        <v>3190</v>
      </c>
      <c r="C3776" t="s">
        <v>3973</v>
      </c>
      <c r="D3776">
        <v>111121</v>
      </c>
      <c r="E3776" t="s">
        <v>3444</v>
      </c>
      <c r="G3776">
        <f t="shared" si="122"/>
        <v>111121</v>
      </c>
      <c r="H3776" t="str">
        <f t="shared" si="123"/>
        <v>Desayunos, almuerzos, cenas y otras comidas preparadas para</v>
      </c>
    </row>
    <row r="3777" spans="1:8" x14ac:dyDescent="0.35">
      <c r="A3777">
        <v>3191</v>
      </c>
      <c r="C3777" t="s">
        <v>3974</v>
      </c>
      <c r="D3777">
        <v>111121</v>
      </c>
      <c r="E3777" t="s">
        <v>3444</v>
      </c>
      <c r="G3777">
        <f t="shared" si="122"/>
        <v>111121</v>
      </c>
      <c r="H3777" t="str">
        <f t="shared" si="123"/>
        <v>Desayunos, almuerzos, cenas y otras comidas preparadas para</v>
      </c>
    </row>
    <row r="3778" spans="1:8" x14ac:dyDescent="0.35">
      <c r="A3778">
        <v>3192</v>
      </c>
      <c r="C3778" t="s">
        <v>3975</v>
      </c>
      <c r="D3778">
        <v>111121</v>
      </c>
      <c r="E3778" t="s">
        <v>3444</v>
      </c>
      <c r="G3778">
        <f t="shared" si="122"/>
        <v>111121</v>
      </c>
      <c r="H3778" t="str">
        <f t="shared" si="123"/>
        <v>Desayunos, almuerzos, cenas y otras comidas preparadas para</v>
      </c>
    </row>
    <row r="3779" spans="1:8" x14ac:dyDescent="0.35">
      <c r="A3779">
        <v>3193</v>
      </c>
      <c r="C3779" t="s">
        <v>3976</v>
      </c>
      <c r="D3779">
        <v>111121</v>
      </c>
      <c r="E3779" t="s">
        <v>3444</v>
      </c>
      <c r="G3779">
        <f t="shared" si="122"/>
        <v>111121</v>
      </c>
      <c r="H3779" t="str">
        <f t="shared" si="123"/>
        <v>Desayunos, almuerzos, cenas y otras comidas preparadas para</v>
      </c>
    </row>
    <row r="3780" spans="1:8" x14ac:dyDescent="0.35">
      <c r="A3780">
        <v>3194</v>
      </c>
      <c r="C3780" t="s">
        <v>3977</v>
      </c>
      <c r="D3780">
        <v>111121</v>
      </c>
      <c r="E3780" t="s">
        <v>3444</v>
      </c>
      <c r="G3780">
        <f t="shared" si="122"/>
        <v>111121</v>
      </c>
      <c r="H3780" t="str">
        <f t="shared" si="123"/>
        <v>Desayunos, almuerzos, cenas y otras comidas preparadas para</v>
      </c>
    </row>
    <row r="3781" spans="1:8" x14ac:dyDescent="0.35">
      <c r="A3781">
        <v>3195</v>
      </c>
      <c r="C3781" t="s">
        <v>3978</v>
      </c>
      <c r="D3781">
        <v>111121</v>
      </c>
      <c r="E3781" t="s">
        <v>3444</v>
      </c>
      <c r="G3781">
        <f t="shared" si="122"/>
        <v>111121</v>
      </c>
      <c r="H3781" t="str">
        <f t="shared" si="123"/>
        <v>Desayunos, almuerzos, cenas y otras comidas preparadas para</v>
      </c>
    </row>
    <row r="3782" spans="1:8" x14ac:dyDescent="0.35">
      <c r="A3782">
        <v>3196</v>
      </c>
      <c r="C3782" t="s">
        <v>3979</v>
      </c>
      <c r="D3782">
        <v>111121</v>
      </c>
      <c r="E3782" t="s">
        <v>3444</v>
      </c>
      <c r="G3782">
        <f t="shared" si="122"/>
        <v>111121</v>
      </c>
      <c r="H3782" t="str">
        <f t="shared" si="123"/>
        <v>Desayunos, almuerzos, cenas y otras comidas preparadas para</v>
      </c>
    </row>
    <row r="3783" spans="1:8" x14ac:dyDescent="0.35">
      <c r="A3783">
        <v>3197</v>
      </c>
      <c r="C3783" t="s">
        <v>3980</v>
      </c>
      <c r="D3783">
        <v>111121</v>
      </c>
      <c r="E3783" t="s">
        <v>3444</v>
      </c>
      <c r="G3783">
        <f t="shared" si="122"/>
        <v>111121</v>
      </c>
      <c r="H3783" t="str">
        <f t="shared" si="123"/>
        <v>Desayunos, almuerzos, cenas y otras comidas preparadas para</v>
      </c>
    </row>
    <row r="3784" spans="1:8" x14ac:dyDescent="0.35">
      <c r="A3784">
        <v>3198</v>
      </c>
      <c r="C3784" t="s">
        <v>3981</v>
      </c>
      <c r="D3784">
        <v>111121</v>
      </c>
      <c r="E3784" t="s">
        <v>3444</v>
      </c>
      <c r="G3784">
        <f t="shared" si="122"/>
        <v>111121</v>
      </c>
      <c r="H3784" t="str">
        <f t="shared" si="123"/>
        <v>Desayunos, almuerzos, cenas y otras comidas preparadas para</v>
      </c>
    </row>
    <row r="3785" spans="1:8" x14ac:dyDescent="0.35">
      <c r="A3785">
        <v>3199</v>
      </c>
      <c r="C3785" t="s">
        <v>3982</v>
      </c>
      <c r="D3785">
        <v>111121</v>
      </c>
      <c r="E3785" t="s">
        <v>3444</v>
      </c>
      <c r="G3785">
        <f t="shared" si="122"/>
        <v>111121</v>
      </c>
      <c r="H3785" t="str">
        <f t="shared" si="123"/>
        <v>Desayunos, almuerzos, cenas y otras comidas preparadas para</v>
      </c>
    </row>
    <row r="3786" spans="1:8" x14ac:dyDescent="0.35">
      <c r="A3786">
        <v>3200</v>
      </c>
      <c r="C3786" t="s">
        <v>3983</v>
      </c>
      <c r="D3786">
        <v>111121</v>
      </c>
      <c r="E3786" t="s">
        <v>3444</v>
      </c>
      <c r="G3786">
        <f t="shared" si="122"/>
        <v>111121</v>
      </c>
      <c r="H3786" t="str">
        <f t="shared" si="123"/>
        <v>Desayunos, almuerzos, cenas y otras comidas preparadas para</v>
      </c>
    </row>
    <row r="3787" spans="1:8" x14ac:dyDescent="0.35">
      <c r="A3787">
        <v>3201</v>
      </c>
      <c r="C3787" t="s">
        <v>3984</v>
      </c>
      <c r="D3787">
        <v>111121</v>
      </c>
      <c r="E3787" t="s">
        <v>3444</v>
      </c>
      <c r="G3787">
        <f t="shared" si="122"/>
        <v>111121</v>
      </c>
      <c r="H3787" t="str">
        <f t="shared" si="123"/>
        <v>Desayunos, almuerzos, cenas y otras comidas preparadas para</v>
      </c>
    </row>
    <row r="3788" spans="1:8" x14ac:dyDescent="0.35">
      <c r="A3788">
        <v>3202</v>
      </c>
      <c r="C3788" t="s">
        <v>3985</v>
      </c>
      <c r="D3788">
        <v>111121</v>
      </c>
      <c r="E3788" t="s">
        <v>3444</v>
      </c>
      <c r="G3788">
        <f t="shared" si="122"/>
        <v>111121</v>
      </c>
      <c r="H3788" t="str">
        <f t="shared" si="123"/>
        <v>Desayunos, almuerzos, cenas y otras comidas preparadas para</v>
      </c>
    </row>
    <row r="3789" spans="1:8" x14ac:dyDescent="0.35">
      <c r="A3789">
        <v>3204</v>
      </c>
      <c r="C3789" t="s">
        <v>3986</v>
      </c>
      <c r="D3789">
        <v>111121</v>
      </c>
      <c r="E3789" t="s">
        <v>3444</v>
      </c>
      <c r="G3789">
        <f t="shared" si="122"/>
        <v>111121</v>
      </c>
      <c r="H3789" t="str">
        <f t="shared" si="123"/>
        <v>Desayunos, almuerzos, cenas y otras comidas preparadas para</v>
      </c>
    </row>
    <row r="3790" spans="1:8" x14ac:dyDescent="0.35">
      <c r="A3790">
        <v>3205</v>
      </c>
      <c r="C3790" t="s">
        <v>3987</v>
      </c>
      <c r="D3790">
        <v>111121</v>
      </c>
      <c r="E3790" t="s">
        <v>3444</v>
      </c>
      <c r="G3790">
        <f t="shared" si="122"/>
        <v>111121</v>
      </c>
      <c r="H3790" t="str">
        <f t="shared" si="123"/>
        <v>Desayunos, almuerzos, cenas y otras comidas preparadas para</v>
      </c>
    </row>
    <row r="3791" spans="1:8" x14ac:dyDescent="0.35">
      <c r="A3791">
        <v>3206</v>
      </c>
      <c r="C3791" t="s">
        <v>3988</v>
      </c>
      <c r="D3791">
        <v>111121</v>
      </c>
      <c r="E3791" t="s">
        <v>3444</v>
      </c>
      <c r="G3791">
        <f t="shared" si="122"/>
        <v>111121</v>
      </c>
      <c r="H3791" t="str">
        <f t="shared" si="123"/>
        <v>Desayunos, almuerzos, cenas y otras comidas preparadas para</v>
      </c>
    </row>
    <row r="3792" spans="1:8" x14ac:dyDescent="0.35">
      <c r="A3792">
        <v>3207</v>
      </c>
      <c r="C3792" t="s">
        <v>3989</v>
      </c>
      <c r="D3792">
        <v>111121</v>
      </c>
      <c r="E3792" t="s">
        <v>3444</v>
      </c>
      <c r="G3792">
        <f t="shared" si="122"/>
        <v>111121</v>
      </c>
      <c r="H3792" t="str">
        <f t="shared" si="123"/>
        <v>Desayunos, almuerzos, cenas y otras comidas preparadas para</v>
      </c>
    </row>
    <row r="3793" spans="1:8" x14ac:dyDescent="0.35">
      <c r="A3793">
        <v>3216</v>
      </c>
      <c r="C3793" t="s">
        <v>3990</v>
      </c>
      <c r="D3793">
        <v>111121</v>
      </c>
      <c r="E3793" t="s">
        <v>3444</v>
      </c>
      <c r="G3793">
        <f t="shared" si="122"/>
        <v>111121</v>
      </c>
      <c r="H3793" t="str">
        <f t="shared" si="123"/>
        <v>Desayunos, almuerzos, cenas y otras comidas preparadas para</v>
      </c>
    </row>
    <row r="3794" spans="1:8" x14ac:dyDescent="0.35">
      <c r="A3794">
        <v>3217</v>
      </c>
      <c r="C3794" t="s">
        <v>3991</v>
      </c>
      <c r="D3794">
        <v>111121</v>
      </c>
      <c r="E3794" t="s">
        <v>3444</v>
      </c>
      <c r="G3794">
        <f t="shared" si="122"/>
        <v>111121</v>
      </c>
      <c r="H3794" t="str">
        <f t="shared" si="123"/>
        <v>Desayunos, almuerzos, cenas y otras comidas preparadas para</v>
      </c>
    </row>
    <row r="3795" spans="1:8" x14ac:dyDescent="0.35">
      <c r="A3795">
        <v>3218</v>
      </c>
      <c r="C3795" t="s">
        <v>3992</v>
      </c>
      <c r="D3795">
        <v>111121</v>
      </c>
      <c r="E3795" t="s">
        <v>3444</v>
      </c>
      <c r="G3795">
        <f t="shared" si="122"/>
        <v>111121</v>
      </c>
      <c r="H3795" t="str">
        <f t="shared" si="123"/>
        <v>Desayunos, almuerzos, cenas y otras comidas preparadas para</v>
      </c>
    </row>
    <row r="3796" spans="1:8" x14ac:dyDescent="0.35">
      <c r="A3796">
        <v>3219</v>
      </c>
      <c r="C3796" t="s">
        <v>3993</v>
      </c>
      <c r="D3796">
        <v>111121</v>
      </c>
      <c r="E3796" t="s">
        <v>3444</v>
      </c>
      <c r="G3796">
        <f t="shared" si="122"/>
        <v>111121</v>
      </c>
      <c r="H3796" t="str">
        <f t="shared" si="123"/>
        <v>Desayunos, almuerzos, cenas y otras comidas preparadas para</v>
      </c>
    </row>
    <row r="3797" spans="1:8" x14ac:dyDescent="0.35">
      <c r="A3797">
        <v>3220</v>
      </c>
      <c r="C3797" t="s">
        <v>3994</v>
      </c>
      <c r="D3797">
        <v>111121</v>
      </c>
      <c r="E3797" t="s">
        <v>3444</v>
      </c>
      <c r="G3797">
        <f t="shared" si="122"/>
        <v>111121</v>
      </c>
      <c r="H3797" t="str">
        <f t="shared" si="123"/>
        <v>Desayunos, almuerzos, cenas y otras comidas preparadas para</v>
      </c>
    </row>
    <row r="3798" spans="1:8" x14ac:dyDescent="0.35">
      <c r="A3798">
        <v>3221</v>
      </c>
      <c r="C3798" t="s">
        <v>3995</v>
      </c>
      <c r="D3798">
        <v>111121</v>
      </c>
      <c r="E3798" t="s">
        <v>3444</v>
      </c>
      <c r="G3798">
        <f t="shared" si="122"/>
        <v>111121</v>
      </c>
      <c r="H3798" t="str">
        <f t="shared" si="123"/>
        <v>Desayunos, almuerzos, cenas y otras comidas preparadas para</v>
      </c>
    </row>
    <row r="3799" spans="1:8" x14ac:dyDescent="0.35">
      <c r="A3799">
        <v>3222</v>
      </c>
      <c r="C3799" t="s">
        <v>3996</v>
      </c>
      <c r="D3799">
        <v>111121</v>
      </c>
      <c r="E3799" t="s">
        <v>3444</v>
      </c>
      <c r="G3799">
        <f t="shared" si="122"/>
        <v>111121</v>
      </c>
      <c r="H3799" t="str">
        <f t="shared" si="123"/>
        <v>Desayunos, almuerzos, cenas y otras comidas preparadas para</v>
      </c>
    </row>
    <row r="3800" spans="1:8" x14ac:dyDescent="0.35">
      <c r="A3800">
        <v>3223</v>
      </c>
      <c r="C3800" t="s">
        <v>3997</v>
      </c>
      <c r="D3800">
        <v>111121</v>
      </c>
      <c r="E3800" t="s">
        <v>3444</v>
      </c>
      <c r="G3800">
        <f t="shared" si="122"/>
        <v>111121</v>
      </c>
      <c r="H3800" t="str">
        <f t="shared" si="123"/>
        <v>Desayunos, almuerzos, cenas y otras comidas preparadas para</v>
      </c>
    </row>
    <row r="3801" spans="1:8" x14ac:dyDescent="0.35">
      <c r="A3801">
        <v>3224</v>
      </c>
      <c r="C3801" t="s">
        <v>3998</v>
      </c>
      <c r="D3801">
        <v>111121</v>
      </c>
      <c r="E3801" t="s">
        <v>3444</v>
      </c>
      <c r="G3801">
        <f t="shared" si="122"/>
        <v>111121</v>
      </c>
      <c r="H3801" t="str">
        <f t="shared" si="123"/>
        <v>Desayunos, almuerzos, cenas y otras comidas preparadas para</v>
      </c>
    </row>
    <row r="3802" spans="1:8" x14ac:dyDescent="0.35">
      <c r="A3802">
        <v>3225</v>
      </c>
      <c r="C3802" t="s">
        <v>3999</v>
      </c>
      <c r="D3802">
        <v>111121</v>
      </c>
      <c r="E3802" t="s">
        <v>3444</v>
      </c>
      <c r="G3802">
        <f t="shared" si="122"/>
        <v>111121</v>
      </c>
      <c r="H3802" t="str">
        <f t="shared" si="123"/>
        <v>Desayunos, almuerzos, cenas y otras comidas preparadas para</v>
      </c>
    </row>
    <row r="3803" spans="1:8" x14ac:dyDescent="0.35">
      <c r="A3803">
        <v>3226</v>
      </c>
      <c r="C3803" t="s">
        <v>4000</v>
      </c>
      <c r="D3803">
        <v>111121</v>
      </c>
      <c r="E3803" t="s">
        <v>3444</v>
      </c>
      <c r="G3803">
        <f t="shared" si="122"/>
        <v>111121</v>
      </c>
      <c r="H3803" t="str">
        <f t="shared" si="123"/>
        <v>Desayunos, almuerzos, cenas y otras comidas preparadas para</v>
      </c>
    </row>
    <row r="3804" spans="1:8" x14ac:dyDescent="0.35">
      <c r="A3804">
        <v>3227</v>
      </c>
      <c r="C3804" t="s">
        <v>4001</v>
      </c>
      <c r="D3804">
        <v>111121</v>
      </c>
      <c r="E3804" t="s">
        <v>3444</v>
      </c>
      <c r="G3804">
        <f t="shared" si="122"/>
        <v>111121</v>
      </c>
      <c r="H3804" t="str">
        <f t="shared" si="123"/>
        <v>Desayunos, almuerzos, cenas y otras comidas preparadas para</v>
      </c>
    </row>
    <row r="3805" spans="1:8" x14ac:dyDescent="0.35">
      <c r="A3805">
        <v>3228</v>
      </c>
      <c r="C3805" t="s">
        <v>4002</v>
      </c>
      <c r="D3805">
        <v>111121</v>
      </c>
      <c r="E3805" t="s">
        <v>3444</v>
      </c>
      <c r="G3805">
        <f t="shared" si="122"/>
        <v>111121</v>
      </c>
      <c r="H3805" t="str">
        <f t="shared" si="123"/>
        <v>Desayunos, almuerzos, cenas y otras comidas preparadas para</v>
      </c>
    </row>
    <row r="3806" spans="1:8" x14ac:dyDescent="0.35">
      <c r="A3806">
        <v>3229</v>
      </c>
      <c r="C3806" t="s">
        <v>4003</v>
      </c>
      <c r="D3806">
        <v>111121</v>
      </c>
      <c r="E3806" t="s">
        <v>3444</v>
      </c>
      <c r="G3806">
        <f t="shared" si="122"/>
        <v>111121</v>
      </c>
      <c r="H3806" t="str">
        <f t="shared" si="123"/>
        <v>Desayunos, almuerzos, cenas y otras comidas preparadas para</v>
      </c>
    </row>
    <row r="3807" spans="1:8" x14ac:dyDescent="0.35">
      <c r="A3807">
        <v>3230</v>
      </c>
      <c r="C3807" t="s">
        <v>4004</v>
      </c>
      <c r="D3807">
        <v>111121</v>
      </c>
      <c r="E3807" t="s">
        <v>3444</v>
      </c>
      <c r="G3807">
        <f t="shared" si="122"/>
        <v>111121</v>
      </c>
      <c r="H3807" t="str">
        <f t="shared" si="123"/>
        <v>Desayunos, almuerzos, cenas y otras comidas preparadas para</v>
      </c>
    </row>
    <row r="3808" spans="1:8" x14ac:dyDescent="0.35">
      <c r="A3808">
        <v>3231</v>
      </c>
      <c r="C3808" t="s">
        <v>4005</v>
      </c>
      <c r="D3808">
        <v>111121</v>
      </c>
      <c r="E3808" t="s">
        <v>3444</v>
      </c>
      <c r="G3808">
        <f t="shared" si="122"/>
        <v>111121</v>
      </c>
      <c r="H3808" t="str">
        <f t="shared" si="123"/>
        <v>Desayunos, almuerzos, cenas y otras comidas preparadas para</v>
      </c>
    </row>
    <row r="3809" spans="1:8" x14ac:dyDescent="0.35">
      <c r="A3809">
        <v>3237</v>
      </c>
      <c r="C3809" t="s">
        <v>4006</v>
      </c>
      <c r="D3809">
        <v>111121</v>
      </c>
      <c r="E3809" t="s">
        <v>3444</v>
      </c>
      <c r="G3809">
        <f t="shared" si="122"/>
        <v>111121</v>
      </c>
      <c r="H3809" t="str">
        <f t="shared" si="123"/>
        <v>Desayunos, almuerzos, cenas y otras comidas preparadas para</v>
      </c>
    </row>
    <row r="3810" spans="1:8" x14ac:dyDescent="0.35">
      <c r="A3810">
        <v>3239</v>
      </c>
      <c r="C3810" t="s">
        <v>4007</v>
      </c>
      <c r="D3810">
        <v>111121</v>
      </c>
      <c r="E3810" t="s">
        <v>3444</v>
      </c>
      <c r="G3810">
        <f t="shared" si="122"/>
        <v>111121</v>
      </c>
      <c r="H3810" t="str">
        <f t="shared" si="123"/>
        <v>Desayunos, almuerzos, cenas y otras comidas preparadas para</v>
      </c>
    </row>
    <row r="3811" spans="1:8" x14ac:dyDescent="0.35">
      <c r="A3811">
        <v>3240</v>
      </c>
      <c r="C3811" t="s">
        <v>4008</v>
      </c>
      <c r="D3811">
        <v>111121</v>
      </c>
      <c r="E3811" t="s">
        <v>3444</v>
      </c>
      <c r="G3811">
        <f t="shared" si="122"/>
        <v>111121</v>
      </c>
      <c r="H3811" t="str">
        <f t="shared" si="123"/>
        <v>Desayunos, almuerzos, cenas y otras comidas preparadas para</v>
      </c>
    </row>
    <row r="3812" spans="1:8" x14ac:dyDescent="0.35">
      <c r="A3812">
        <v>3241</v>
      </c>
      <c r="C3812" t="s">
        <v>4009</v>
      </c>
      <c r="D3812">
        <v>111121</v>
      </c>
      <c r="E3812" t="s">
        <v>3444</v>
      </c>
      <c r="G3812">
        <f t="shared" si="122"/>
        <v>111121</v>
      </c>
      <c r="H3812" t="str">
        <f t="shared" si="123"/>
        <v>Desayunos, almuerzos, cenas y otras comidas preparadas para</v>
      </c>
    </row>
    <row r="3813" spans="1:8" x14ac:dyDescent="0.35">
      <c r="A3813">
        <v>3242</v>
      </c>
      <c r="C3813" t="s">
        <v>4010</v>
      </c>
      <c r="D3813">
        <v>111121</v>
      </c>
      <c r="E3813" t="s">
        <v>3444</v>
      </c>
      <c r="G3813">
        <f t="shared" si="122"/>
        <v>111121</v>
      </c>
      <c r="H3813" t="str">
        <f t="shared" si="123"/>
        <v>Desayunos, almuerzos, cenas y otras comidas preparadas para</v>
      </c>
    </row>
    <row r="3814" spans="1:8" x14ac:dyDescent="0.35">
      <c r="A3814">
        <v>3243</v>
      </c>
      <c r="C3814" t="s">
        <v>4011</v>
      </c>
      <c r="D3814">
        <v>111121</v>
      </c>
      <c r="E3814" t="s">
        <v>3444</v>
      </c>
      <c r="G3814">
        <f t="shared" si="122"/>
        <v>111121</v>
      </c>
      <c r="H3814" t="str">
        <f t="shared" si="123"/>
        <v>Desayunos, almuerzos, cenas y otras comidas preparadas para</v>
      </c>
    </row>
    <row r="3815" spans="1:8" x14ac:dyDescent="0.35">
      <c r="A3815">
        <v>3244</v>
      </c>
      <c r="C3815" t="s">
        <v>4012</v>
      </c>
      <c r="D3815">
        <v>111121</v>
      </c>
      <c r="E3815" t="s">
        <v>3444</v>
      </c>
      <c r="G3815">
        <f t="shared" si="122"/>
        <v>111121</v>
      </c>
      <c r="H3815" t="str">
        <f t="shared" si="123"/>
        <v>Desayunos, almuerzos, cenas y otras comidas preparadas para</v>
      </c>
    </row>
    <row r="3816" spans="1:8" x14ac:dyDescent="0.35">
      <c r="A3816">
        <v>3248</v>
      </c>
      <c r="C3816" t="s">
        <v>4013</v>
      </c>
      <c r="D3816">
        <v>111121</v>
      </c>
      <c r="E3816" t="s">
        <v>3444</v>
      </c>
      <c r="G3816">
        <f t="shared" si="122"/>
        <v>111121</v>
      </c>
      <c r="H3816" t="str">
        <f t="shared" si="123"/>
        <v>Desayunos, almuerzos, cenas y otras comidas preparadas para</v>
      </c>
    </row>
    <row r="3817" spans="1:8" x14ac:dyDescent="0.35">
      <c r="A3817">
        <v>3249</v>
      </c>
      <c r="C3817" t="s">
        <v>4014</v>
      </c>
      <c r="D3817">
        <v>111121</v>
      </c>
      <c r="E3817" t="s">
        <v>3444</v>
      </c>
      <c r="G3817">
        <f t="shared" si="122"/>
        <v>111121</v>
      </c>
      <c r="H3817" t="str">
        <f t="shared" si="123"/>
        <v>Desayunos, almuerzos, cenas y otras comidas preparadas para</v>
      </c>
    </row>
    <row r="3818" spans="1:8" x14ac:dyDescent="0.35">
      <c r="A3818">
        <v>3250</v>
      </c>
      <c r="C3818" t="s">
        <v>4015</v>
      </c>
      <c r="D3818">
        <v>111121</v>
      </c>
      <c r="E3818" t="s">
        <v>3444</v>
      </c>
      <c r="G3818">
        <f t="shared" si="122"/>
        <v>111121</v>
      </c>
      <c r="H3818" t="str">
        <f t="shared" si="123"/>
        <v>Desayunos, almuerzos, cenas y otras comidas preparadas para</v>
      </c>
    </row>
    <row r="3819" spans="1:8" x14ac:dyDescent="0.35">
      <c r="A3819">
        <v>3251</v>
      </c>
      <c r="C3819" t="s">
        <v>4016</v>
      </c>
      <c r="D3819">
        <v>111121</v>
      </c>
      <c r="E3819" t="s">
        <v>3444</v>
      </c>
      <c r="G3819">
        <f t="shared" si="122"/>
        <v>111121</v>
      </c>
      <c r="H3819" t="str">
        <f t="shared" si="123"/>
        <v>Desayunos, almuerzos, cenas y otras comidas preparadas para</v>
      </c>
    </row>
    <row r="3820" spans="1:8" x14ac:dyDescent="0.35">
      <c r="A3820">
        <v>3252</v>
      </c>
      <c r="C3820" t="s">
        <v>4017</v>
      </c>
      <c r="D3820">
        <v>111121</v>
      </c>
      <c r="E3820" t="s">
        <v>3444</v>
      </c>
      <c r="G3820">
        <f t="shared" si="122"/>
        <v>111121</v>
      </c>
      <c r="H3820" t="str">
        <f t="shared" si="123"/>
        <v>Desayunos, almuerzos, cenas y otras comidas preparadas para</v>
      </c>
    </row>
    <row r="3821" spans="1:8" x14ac:dyDescent="0.35">
      <c r="A3821">
        <v>3253</v>
      </c>
      <c r="C3821" t="s">
        <v>4018</v>
      </c>
      <c r="D3821">
        <v>111121</v>
      </c>
      <c r="E3821" t="s">
        <v>3444</v>
      </c>
      <c r="G3821">
        <f t="shared" si="122"/>
        <v>111121</v>
      </c>
      <c r="H3821" t="str">
        <f t="shared" si="123"/>
        <v>Desayunos, almuerzos, cenas y otras comidas preparadas para</v>
      </c>
    </row>
    <row r="3822" spans="1:8" x14ac:dyDescent="0.35">
      <c r="A3822">
        <v>3255</v>
      </c>
      <c r="C3822" t="s">
        <v>4019</v>
      </c>
      <c r="D3822">
        <v>111121</v>
      </c>
      <c r="E3822" t="s">
        <v>3444</v>
      </c>
      <c r="G3822">
        <f t="shared" ref="G3822:G3885" si="124">D3822</f>
        <v>111121</v>
      </c>
      <c r="H3822" t="str">
        <f t="shared" ref="H3822:H3885" si="125">E3822</f>
        <v>Desayunos, almuerzos, cenas y otras comidas preparadas para</v>
      </c>
    </row>
    <row r="3823" spans="1:8" x14ac:dyDescent="0.35">
      <c r="A3823">
        <v>3256</v>
      </c>
      <c r="C3823" t="s">
        <v>4020</v>
      </c>
      <c r="D3823">
        <v>111121</v>
      </c>
      <c r="E3823" t="s">
        <v>3444</v>
      </c>
      <c r="G3823">
        <f t="shared" si="124"/>
        <v>111121</v>
      </c>
      <c r="H3823" t="str">
        <f t="shared" si="125"/>
        <v>Desayunos, almuerzos, cenas y otras comidas preparadas para</v>
      </c>
    </row>
    <row r="3824" spans="1:8" x14ac:dyDescent="0.35">
      <c r="A3824">
        <v>3258</v>
      </c>
      <c r="C3824" t="s">
        <v>4021</v>
      </c>
      <c r="D3824">
        <v>111121</v>
      </c>
      <c r="E3824" t="s">
        <v>3444</v>
      </c>
      <c r="G3824">
        <f t="shared" si="124"/>
        <v>111121</v>
      </c>
      <c r="H3824" t="str">
        <f t="shared" si="125"/>
        <v>Desayunos, almuerzos, cenas y otras comidas preparadas para</v>
      </c>
    </row>
    <row r="3825" spans="1:8" x14ac:dyDescent="0.35">
      <c r="A3825">
        <v>3259</v>
      </c>
      <c r="C3825" t="s">
        <v>4022</v>
      </c>
      <c r="D3825">
        <v>111121</v>
      </c>
      <c r="E3825" t="s">
        <v>3444</v>
      </c>
      <c r="G3825">
        <f t="shared" si="124"/>
        <v>111121</v>
      </c>
      <c r="H3825" t="str">
        <f t="shared" si="125"/>
        <v>Desayunos, almuerzos, cenas y otras comidas preparadas para</v>
      </c>
    </row>
    <row r="3826" spans="1:8" x14ac:dyDescent="0.35">
      <c r="A3826">
        <v>3260</v>
      </c>
      <c r="C3826" t="s">
        <v>4023</v>
      </c>
      <c r="D3826">
        <v>111121</v>
      </c>
      <c r="E3826" t="s">
        <v>3444</v>
      </c>
      <c r="G3826">
        <f t="shared" si="124"/>
        <v>111121</v>
      </c>
      <c r="H3826" t="str">
        <f t="shared" si="125"/>
        <v>Desayunos, almuerzos, cenas y otras comidas preparadas para</v>
      </c>
    </row>
    <row r="3827" spans="1:8" x14ac:dyDescent="0.35">
      <c r="A3827">
        <v>3261</v>
      </c>
      <c r="C3827" t="s">
        <v>4024</v>
      </c>
      <c r="D3827">
        <v>111121</v>
      </c>
      <c r="E3827" t="s">
        <v>3444</v>
      </c>
      <c r="G3827">
        <f t="shared" si="124"/>
        <v>111121</v>
      </c>
      <c r="H3827" t="str">
        <f t="shared" si="125"/>
        <v>Desayunos, almuerzos, cenas y otras comidas preparadas para</v>
      </c>
    </row>
    <row r="3828" spans="1:8" x14ac:dyDescent="0.35">
      <c r="A3828">
        <v>3262</v>
      </c>
      <c r="C3828" t="s">
        <v>4025</v>
      </c>
      <c r="D3828">
        <v>111121</v>
      </c>
      <c r="E3828" t="s">
        <v>3444</v>
      </c>
      <c r="G3828">
        <f t="shared" si="124"/>
        <v>111121</v>
      </c>
      <c r="H3828" t="str">
        <f t="shared" si="125"/>
        <v>Desayunos, almuerzos, cenas y otras comidas preparadas para</v>
      </c>
    </row>
    <row r="3829" spans="1:8" x14ac:dyDescent="0.35">
      <c r="A3829">
        <v>3264</v>
      </c>
      <c r="C3829" t="s">
        <v>4026</v>
      </c>
      <c r="D3829">
        <v>111121</v>
      </c>
      <c r="E3829" t="s">
        <v>3444</v>
      </c>
      <c r="G3829">
        <f t="shared" si="124"/>
        <v>111121</v>
      </c>
      <c r="H3829" t="str">
        <f t="shared" si="125"/>
        <v>Desayunos, almuerzos, cenas y otras comidas preparadas para</v>
      </c>
    </row>
    <row r="3830" spans="1:8" x14ac:dyDescent="0.35">
      <c r="A3830">
        <v>3265</v>
      </c>
      <c r="C3830" t="s">
        <v>4027</v>
      </c>
      <c r="D3830">
        <v>111121</v>
      </c>
      <c r="E3830" t="s">
        <v>3444</v>
      </c>
      <c r="G3830">
        <f t="shared" si="124"/>
        <v>111121</v>
      </c>
      <c r="H3830" t="str">
        <f t="shared" si="125"/>
        <v>Desayunos, almuerzos, cenas y otras comidas preparadas para</v>
      </c>
    </row>
    <row r="3831" spans="1:8" x14ac:dyDescent="0.35">
      <c r="A3831">
        <v>3266</v>
      </c>
      <c r="C3831" t="s">
        <v>4028</v>
      </c>
      <c r="D3831">
        <v>111121</v>
      </c>
      <c r="E3831" t="s">
        <v>3444</v>
      </c>
      <c r="G3831">
        <f t="shared" si="124"/>
        <v>111121</v>
      </c>
      <c r="H3831" t="str">
        <f t="shared" si="125"/>
        <v>Desayunos, almuerzos, cenas y otras comidas preparadas para</v>
      </c>
    </row>
    <row r="3832" spans="1:8" x14ac:dyDescent="0.35">
      <c r="A3832">
        <v>3267</v>
      </c>
      <c r="C3832" t="s">
        <v>4029</v>
      </c>
      <c r="D3832">
        <v>111121</v>
      </c>
      <c r="E3832" t="s">
        <v>3444</v>
      </c>
      <c r="G3832">
        <f t="shared" si="124"/>
        <v>111121</v>
      </c>
      <c r="H3832" t="str">
        <f t="shared" si="125"/>
        <v>Desayunos, almuerzos, cenas y otras comidas preparadas para</v>
      </c>
    </row>
    <row r="3833" spans="1:8" x14ac:dyDescent="0.35">
      <c r="A3833">
        <v>3268</v>
      </c>
      <c r="C3833" t="s">
        <v>4030</v>
      </c>
      <c r="D3833">
        <v>111121</v>
      </c>
      <c r="E3833" t="s">
        <v>3444</v>
      </c>
      <c r="G3833">
        <f t="shared" si="124"/>
        <v>111121</v>
      </c>
      <c r="H3833" t="str">
        <f t="shared" si="125"/>
        <v>Desayunos, almuerzos, cenas y otras comidas preparadas para</v>
      </c>
    </row>
    <row r="3834" spans="1:8" x14ac:dyDescent="0.35">
      <c r="A3834">
        <v>3269</v>
      </c>
      <c r="C3834" t="s">
        <v>4031</v>
      </c>
      <c r="D3834">
        <v>111121</v>
      </c>
      <c r="E3834" t="s">
        <v>3444</v>
      </c>
      <c r="G3834">
        <f t="shared" si="124"/>
        <v>111121</v>
      </c>
      <c r="H3834" t="str">
        <f t="shared" si="125"/>
        <v>Desayunos, almuerzos, cenas y otras comidas preparadas para</v>
      </c>
    </row>
    <row r="3835" spans="1:8" x14ac:dyDescent="0.35">
      <c r="A3835">
        <v>3271</v>
      </c>
      <c r="C3835" t="s">
        <v>4032</v>
      </c>
      <c r="D3835">
        <v>111121</v>
      </c>
      <c r="E3835" t="s">
        <v>3444</v>
      </c>
      <c r="G3835">
        <f t="shared" si="124"/>
        <v>111121</v>
      </c>
      <c r="H3835" t="str">
        <f t="shared" si="125"/>
        <v>Desayunos, almuerzos, cenas y otras comidas preparadas para</v>
      </c>
    </row>
    <row r="3836" spans="1:8" x14ac:dyDescent="0.35">
      <c r="A3836">
        <v>3272</v>
      </c>
      <c r="C3836" t="s">
        <v>4033</v>
      </c>
      <c r="D3836">
        <v>111121</v>
      </c>
      <c r="E3836" t="s">
        <v>3444</v>
      </c>
      <c r="G3836">
        <f t="shared" si="124"/>
        <v>111121</v>
      </c>
      <c r="H3836" t="str">
        <f t="shared" si="125"/>
        <v>Desayunos, almuerzos, cenas y otras comidas preparadas para</v>
      </c>
    </row>
    <row r="3837" spans="1:8" x14ac:dyDescent="0.35">
      <c r="A3837">
        <v>3273</v>
      </c>
      <c r="C3837" t="s">
        <v>4034</v>
      </c>
      <c r="D3837">
        <v>111121</v>
      </c>
      <c r="E3837" t="s">
        <v>3444</v>
      </c>
      <c r="G3837">
        <f t="shared" si="124"/>
        <v>111121</v>
      </c>
      <c r="H3837" t="str">
        <f t="shared" si="125"/>
        <v>Desayunos, almuerzos, cenas y otras comidas preparadas para</v>
      </c>
    </row>
    <row r="3838" spans="1:8" x14ac:dyDescent="0.35">
      <c r="A3838">
        <v>3277</v>
      </c>
      <c r="C3838" t="s">
        <v>4035</v>
      </c>
      <c r="D3838">
        <v>111121</v>
      </c>
      <c r="E3838" t="s">
        <v>3444</v>
      </c>
      <c r="G3838">
        <f t="shared" si="124"/>
        <v>111121</v>
      </c>
      <c r="H3838" t="str">
        <f t="shared" si="125"/>
        <v>Desayunos, almuerzos, cenas y otras comidas preparadas para</v>
      </c>
    </row>
    <row r="3839" spans="1:8" x14ac:dyDescent="0.35">
      <c r="A3839">
        <v>3278</v>
      </c>
      <c r="C3839" t="s">
        <v>4036</v>
      </c>
      <c r="D3839">
        <v>111121</v>
      </c>
      <c r="E3839" t="s">
        <v>3444</v>
      </c>
      <c r="G3839">
        <f t="shared" si="124"/>
        <v>111121</v>
      </c>
      <c r="H3839" t="str">
        <f t="shared" si="125"/>
        <v>Desayunos, almuerzos, cenas y otras comidas preparadas para</v>
      </c>
    </row>
    <row r="3840" spans="1:8" x14ac:dyDescent="0.35">
      <c r="A3840">
        <v>3279</v>
      </c>
      <c r="C3840" t="s">
        <v>4037</v>
      </c>
      <c r="D3840">
        <v>111121</v>
      </c>
      <c r="E3840" t="s">
        <v>3444</v>
      </c>
      <c r="G3840">
        <f t="shared" si="124"/>
        <v>111121</v>
      </c>
      <c r="H3840" t="str">
        <f t="shared" si="125"/>
        <v>Desayunos, almuerzos, cenas y otras comidas preparadas para</v>
      </c>
    </row>
    <row r="3841" spans="1:8" x14ac:dyDescent="0.35">
      <c r="A3841">
        <v>3280</v>
      </c>
      <c r="C3841" t="s">
        <v>4038</v>
      </c>
      <c r="D3841">
        <v>111121</v>
      </c>
      <c r="E3841" t="s">
        <v>3444</v>
      </c>
      <c r="G3841">
        <f t="shared" si="124"/>
        <v>111121</v>
      </c>
      <c r="H3841" t="str">
        <f t="shared" si="125"/>
        <v>Desayunos, almuerzos, cenas y otras comidas preparadas para</v>
      </c>
    </row>
    <row r="3842" spans="1:8" x14ac:dyDescent="0.35">
      <c r="A3842">
        <v>3282</v>
      </c>
      <c r="C3842" t="s">
        <v>4039</v>
      </c>
      <c r="D3842">
        <v>111121</v>
      </c>
      <c r="E3842" t="s">
        <v>3444</v>
      </c>
      <c r="G3842">
        <f t="shared" si="124"/>
        <v>111121</v>
      </c>
      <c r="H3842" t="str">
        <f t="shared" si="125"/>
        <v>Desayunos, almuerzos, cenas y otras comidas preparadas para</v>
      </c>
    </row>
    <row r="3843" spans="1:8" x14ac:dyDescent="0.35">
      <c r="A3843">
        <v>3283</v>
      </c>
      <c r="C3843" t="s">
        <v>4040</v>
      </c>
      <c r="D3843">
        <v>111121</v>
      </c>
      <c r="E3843" t="s">
        <v>3444</v>
      </c>
      <c r="G3843">
        <f t="shared" si="124"/>
        <v>111121</v>
      </c>
      <c r="H3843" t="str">
        <f t="shared" si="125"/>
        <v>Desayunos, almuerzos, cenas y otras comidas preparadas para</v>
      </c>
    </row>
    <row r="3844" spans="1:8" x14ac:dyDescent="0.35">
      <c r="A3844">
        <v>3284</v>
      </c>
      <c r="C3844" t="s">
        <v>4041</v>
      </c>
      <c r="D3844">
        <v>111121</v>
      </c>
      <c r="E3844" t="s">
        <v>3444</v>
      </c>
      <c r="G3844">
        <f t="shared" si="124"/>
        <v>111121</v>
      </c>
      <c r="H3844" t="str">
        <f t="shared" si="125"/>
        <v>Desayunos, almuerzos, cenas y otras comidas preparadas para</v>
      </c>
    </row>
    <row r="3845" spans="1:8" x14ac:dyDescent="0.35">
      <c r="A3845">
        <v>3285</v>
      </c>
      <c r="C3845" t="s">
        <v>4042</v>
      </c>
      <c r="D3845">
        <v>111121</v>
      </c>
      <c r="E3845" t="s">
        <v>3444</v>
      </c>
      <c r="G3845">
        <f t="shared" si="124"/>
        <v>111121</v>
      </c>
      <c r="H3845" t="str">
        <f t="shared" si="125"/>
        <v>Desayunos, almuerzos, cenas y otras comidas preparadas para</v>
      </c>
    </row>
    <row r="3846" spans="1:8" x14ac:dyDescent="0.35">
      <c r="A3846">
        <v>3286</v>
      </c>
      <c r="C3846" t="s">
        <v>4043</v>
      </c>
      <c r="D3846">
        <v>111121</v>
      </c>
      <c r="E3846" t="s">
        <v>3444</v>
      </c>
      <c r="G3846">
        <f t="shared" si="124"/>
        <v>111121</v>
      </c>
      <c r="H3846" t="str">
        <f t="shared" si="125"/>
        <v>Desayunos, almuerzos, cenas y otras comidas preparadas para</v>
      </c>
    </row>
    <row r="3847" spans="1:8" x14ac:dyDescent="0.35">
      <c r="A3847">
        <v>3287</v>
      </c>
      <c r="C3847" t="s">
        <v>4044</v>
      </c>
      <c r="D3847">
        <v>111121</v>
      </c>
      <c r="E3847" t="s">
        <v>3444</v>
      </c>
      <c r="G3847">
        <f t="shared" si="124"/>
        <v>111121</v>
      </c>
      <c r="H3847" t="str">
        <f t="shared" si="125"/>
        <v>Desayunos, almuerzos, cenas y otras comidas preparadas para</v>
      </c>
    </row>
    <row r="3848" spans="1:8" x14ac:dyDescent="0.35">
      <c r="A3848">
        <v>3288</v>
      </c>
      <c r="C3848" t="s">
        <v>4045</v>
      </c>
      <c r="D3848">
        <v>111121</v>
      </c>
      <c r="E3848" t="s">
        <v>3444</v>
      </c>
      <c r="G3848">
        <f t="shared" si="124"/>
        <v>111121</v>
      </c>
      <c r="H3848" t="str">
        <f t="shared" si="125"/>
        <v>Desayunos, almuerzos, cenas y otras comidas preparadas para</v>
      </c>
    </row>
    <row r="3849" spans="1:8" x14ac:dyDescent="0.35">
      <c r="A3849">
        <v>3290</v>
      </c>
      <c r="C3849" t="s">
        <v>4046</v>
      </c>
      <c r="D3849">
        <v>111121</v>
      </c>
      <c r="E3849" t="s">
        <v>3444</v>
      </c>
      <c r="G3849">
        <f t="shared" si="124"/>
        <v>111121</v>
      </c>
      <c r="H3849" t="str">
        <f t="shared" si="125"/>
        <v>Desayunos, almuerzos, cenas y otras comidas preparadas para</v>
      </c>
    </row>
    <row r="3850" spans="1:8" x14ac:dyDescent="0.35">
      <c r="A3850">
        <v>3307</v>
      </c>
      <c r="C3850" t="s">
        <v>4047</v>
      </c>
      <c r="D3850">
        <v>111121</v>
      </c>
      <c r="E3850" t="s">
        <v>3444</v>
      </c>
      <c r="G3850">
        <f t="shared" si="124"/>
        <v>111121</v>
      </c>
      <c r="H3850" t="str">
        <f t="shared" si="125"/>
        <v>Desayunos, almuerzos, cenas y otras comidas preparadas para</v>
      </c>
    </row>
    <row r="3851" spans="1:8" x14ac:dyDescent="0.35">
      <c r="A3851">
        <v>3308</v>
      </c>
      <c r="C3851" t="s">
        <v>4048</v>
      </c>
      <c r="D3851">
        <v>111121</v>
      </c>
      <c r="E3851" t="s">
        <v>3444</v>
      </c>
      <c r="G3851">
        <f t="shared" si="124"/>
        <v>111121</v>
      </c>
      <c r="H3851" t="str">
        <f t="shared" si="125"/>
        <v>Desayunos, almuerzos, cenas y otras comidas preparadas para</v>
      </c>
    </row>
    <row r="3852" spans="1:8" x14ac:dyDescent="0.35">
      <c r="A3852">
        <v>3309</v>
      </c>
      <c r="C3852" t="s">
        <v>4049</v>
      </c>
      <c r="D3852">
        <v>111121</v>
      </c>
      <c r="E3852" t="s">
        <v>3444</v>
      </c>
      <c r="G3852">
        <f t="shared" si="124"/>
        <v>111121</v>
      </c>
      <c r="H3852" t="str">
        <f t="shared" si="125"/>
        <v>Desayunos, almuerzos, cenas y otras comidas preparadas para</v>
      </c>
    </row>
    <row r="3853" spans="1:8" x14ac:dyDescent="0.35">
      <c r="A3853">
        <v>3310</v>
      </c>
      <c r="C3853" t="s">
        <v>4050</v>
      </c>
      <c r="D3853">
        <v>111121</v>
      </c>
      <c r="E3853" t="s">
        <v>3444</v>
      </c>
      <c r="G3853">
        <f t="shared" si="124"/>
        <v>111121</v>
      </c>
      <c r="H3853" t="str">
        <f t="shared" si="125"/>
        <v>Desayunos, almuerzos, cenas y otras comidas preparadas para</v>
      </c>
    </row>
    <row r="3854" spans="1:8" x14ac:dyDescent="0.35">
      <c r="A3854">
        <v>3311</v>
      </c>
      <c r="C3854" t="s">
        <v>4051</v>
      </c>
      <c r="D3854">
        <v>111121</v>
      </c>
      <c r="E3854" t="s">
        <v>3444</v>
      </c>
      <c r="G3854">
        <f t="shared" si="124"/>
        <v>111121</v>
      </c>
      <c r="H3854" t="str">
        <f t="shared" si="125"/>
        <v>Desayunos, almuerzos, cenas y otras comidas preparadas para</v>
      </c>
    </row>
    <row r="3855" spans="1:8" x14ac:dyDescent="0.35">
      <c r="A3855">
        <v>3312</v>
      </c>
      <c r="C3855" t="s">
        <v>4052</v>
      </c>
      <c r="D3855">
        <v>111121</v>
      </c>
      <c r="E3855" t="s">
        <v>3444</v>
      </c>
      <c r="G3855">
        <f t="shared" si="124"/>
        <v>111121</v>
      </c>
      <c r="H3855" t="str">
        <f t="shared" si="125"/>
        <v>Desayunos, almuerzos, cenas y otras comidas preparadas para</v>
      </c>
    </row>
    <row r="3856" spans="1:8" x14ac:dyDescent="0.35">
      <c r="A3856">
        <v>3313</v>
      </c>
      <c r="C3856" t="s">
        <v>4053</v>
      </c>
      <c r="D3856">
        <v>111121</v>
      </c>
      <c r="E3856" t="s">
        <v>3444</v>
      </c>
      <c r="G3856">
        <f t="shared" si="124"/>
        <v>111121</v>
      </c>
      <c r="H3856" t="str">
        <f t="shared" si="125"/>
        <v>Desayunos, almuerzos, cenas y otras comidas preparadas para</v>
      </c>
    </row>
    <row r="3857" spans="1:8" x14ac:dyDescent="0.35">
      <c r="A3857">
        <v>3316</v>
      </c>
      <c r="C3857" t="s">
        <v>4054</v>
      </c>
      <c r="D3857">
        <v>111121</v>
      </c>
      <c r="E3857" t="s">
        <v>3444</v>
      </c>
      <c r="G3857">
        <f t="shared" si="124"/>
        <v>111121</v>
      </c>
      <c r="H3857" t="str">
        <f t="shared" si="125"/>
        <v>Desayunos, almuerzos, cenas y otras comidas preparadas para</v>
      </c>
    </row>
    <row r="3858" spans="1:8" x14ac:dyDescent="0.35">
      <c r="A3858">
        <v>3317</v>
      </c>
      <c r="C3858" t="s">
        <v>4055</v>
      </c>
      <c r="D3858">
        <v>111121</v>
      </c>
      <c r="E3858" t="s">
        <v>3444</v>
      </c>
      <c r="G3858">
        <f t="shared" si="124"/>
        <v>111121</v>
      </c>
      <c r="H3858" t="str">
        <f t="shared" si="125"/>
        <v>Desayunos, almuerzos, cenas y otras comidas preparadas para</v>
      </c>
    </row>
    <row r="3859" spans="1:8" x14ac:dyDescent="0.35">
      <c r="A3859">
        <v>3318</v>
      </c>
      <c r="C3859" t="s">
        <v>4056</v>
      </c>
      <c r="D3859">
        <v>111121</v>
      </c>
      <c r="E3859" t="s">
        <v>3444</v>
      </c>
      <c r="G3859">
        <f t="shared" si="124"/>
        <v>111121</v>
      </c>
      <c r="H3859" t="str">
        <f t="shared" si="125"/>
        <v>Desayunos, almuerzos, cenas y otras comidas preparadas para</v>
      </c>
    </row>
    <row r="3860" spans="1:8" x14ac:dyDescent="0.35">
      <c r="A3860">
        <v>3319</v>
      </c>
      <c r="C3860" t="s">
        <v>4057</v>
      </c>
      <c r="D3860">
        <v>111121</v>
      </c>
      <c r="E3860" t="s">
        <v>3444</v>
      </c>
      <c r="G3860">
        <f t="shared" si="124"/>
        <v>111121</v>
      </c>
      <c r="H3860" t="str">
        <f t="shared" si="125"/>
        <v>Desayunos, almuerzos, cenas y otras comidas preparadas para</v>
      </c>
    </row>
    <row r="3861" spans="1:8" x14ac:dyDescent="0.35">
      <c r="A3861">
        <v>3320</v>
      </c>
      <c r="C3861" t="s">
        <v>4058</v>
      </c>
      <c r="D3861">
        <v>111121</v>
      </c>
      <c r="E3861" t="s">
        <v>3444</v>
      </c>
      <c r="G3861">
        <f t="shared" si="124"/>
        <v>111121</v>
      </c>
      <c r="H3861" t="str">
        <f t="shared" si="125"/>
        <v>Desayunos, almuerzos, cenas y otras comidas preparadas para</v>
      </c>
    </row>
    <row r="3862" spans="1:8" x14ac:dyDescent="0.35">
      <c r="A3862">
        <v>3321</v>
      </c>
      <c r="C3862" t="s">
        <v>4059</v>
      </c>
      <c r="D3862">
        <v>111121</v>
      </c>
      <c r="E3862" t="s">
        <v>3444</v>
      </c>
      <c r="G3862">
        <f t="shared" si="124"/>
        <v>111121</v>
      </c>
      <c r="H3862" t="str">
        <f t="shared" si="125"/>
        <v>Desayunos, almuerzos, cenas y otras comidas preparadas para</v>
      </c>
    </row>
    <row r="3863" spans="1:8" x14ac:dyDescent="0.35">
      <c r="A3863">
        <v>3322</v>
      </c>
      <c r="C3863" t="s">
        <v>4060</v>
      </c>
      <c r="D3863">
        <v>111121</v>
      </c>
      <c r="E3863" t="s">
        <v>3444</v>
      </c>
      <c r="G3863">
        <f t="shared" si="124"/>
        <v>111121</v>
      </c>
      <c r="H3863" t="str">
        <f t="shared" si="125"/>
        <v>Desayunos, almuerzos, cenas y otras comidas preparadas para</v>
      </c>
    </row>
    <row r="3864" spans="1:8" x14ac:dyDescent="0.35">
      <c r="A3864">
        <v>3323</v>
      </c>
      <c r="C3864" t="s">
        <v>4061</v>
      </c>
      <c r="D3864">
        <v>111121</v>
      </c>
      <c r="E3864" t="s">
        <v>3444</v>
      </c>
      <c r="G3864">
        <f t="shared" si="124"/>
        <v>111121</v>
      </c>
      <c r="H3864" t="str">
        <f t="shared" si="125"/>
        <v>Desayunos, almuerzos, cenas y otras comidas preparadas para</v>
      </c>
    </row>
    <row r="3865" spans="1:8" x14ac:dyDescent="0.35">
      <c r="A3865">
        <v>3324</v>
      </c>
      <c r="C3865" t="s">
        <v>4062</v>
      </c>
      <c r="D3865">
        <v>111121</v>
      </c>
      <c r="E3865" t="s">
        <v>3444</v>
      </c>
      <c r="G3865">
        <f t="shared" si="124"/>
        <v>111121</v>
      </c>
      <c r="H3865" t="str">
        <f t="shared" si="125"/>
        <v>Desayunos, almuerzos, cenas y otras comidas preparadas para</v>
      </c>
    </row>
    <row r="3866" spans="1:8" x14ac:dyDescent="0.35">
      <c r="A3866">
        <v>3325</v>
      </c>
      <c r="C3866" t="s">
        <v>4063</v>
      </c>
      <c r="D3866">
        <v>111121</v>
      </c>
      <c r="E3866" t="s">
        <v>3444</v>
      </c>
      <c r="G3866">
        <f t="shared" si="124"/>
        <v>111121</v>
      </c>
      <c r="H3866" t="str">
        <f t="shared" si="125"/>
        <v>Desayunos, almuerzos, cenas y otras comidas preparadas para</v>
      </c>
    </row>
    <row r="3867" spans="1:8" x14ac:dyDescent="0.35">
      <c r="A3867">
        <v>3326</v>
      </c>
      <c r="C3867" t="s">
        <v>4064</v>
      </c>
      <c r="D3867">
        <v>111121</v>
      </c>
      <c r="E3867" t="s">
        <v>3444</v>
      </c>
      <c r="G3867">
        <f t="shared" si="124"/>
        <v>111121</v>
      </c>
      <c r="H3867" t="str">
        <f t="shared" si="125"/>
        <v>Desayunos, almuerzos, cenas y otras comidas preparadas para</v>
      </c>
    </row>
    <row r="3868" spans="1:8" x14ac:dyDescent="0.35">
      <c r="A3868">
        <v>3327</v>
      </c>
      <c r="C3868" t="s">
        <v>4065</v>
      </c>
      <c r="D3868">
        <v>111121</v>
      </c>
      <c r="E3868" t="s">
        <v>3444</v>
      </c>
      <c r="G3868">
        <f t="shared" si="124"/>
        <v>111121</v>
      </c>
      <c r="H3868" t="str">
        <f t="shared" si="125"/>
        <v>Desayunos, almuerzos, cenas y otras comidas preparadas para</v>
      </c>
    </row>
    <row r="3869" spans="1:8" x14ac:dyDescent="0.35">
      <c r="A3869">
        <v>3328</v>
      </c>
      <c r="C3869" t="s">
        <v>4066</v>
      </c>
      <c r="D3869">
        <v>111121</v>
      </c>
      <c r="E3869" t="s">
        <v>3444</v>
      </c>
      <c r="G3869">
        <f t="shared" si="124"/>
        <v>111121</v>
      </c>
      <c r="H3869" t="str">
        <f t="shared" si="125"/>
        <v>Desayunos, almuerzos, cenas y otras comidas preparadas para</v>
      </c>
    </row>
    <row r="3870" spans="1:8" x14ac:dyDescent="0.35">
      <c r="A3870">
        <v>3329</v>
      </c>
      <c r="C3870" t="s">
        <v>4067</v>
      </c>
      <c r="D3870">
        <v>111121</v>
      </c>
      <c r="E3870" t="s">
        <v>3444</v>
      </c>
      <c r="G3870">
        <f t="shared" si="124"/>
        <v>111121</v>
      </c>
      <c r="H3870" t="str">
        <f t="shared" si="125"/>
        <v>Desayunos, almuerzos, cenas y otras comidas preparadas para</v>
      </c>
    </row>
    <row r="3871" spans="1:8" x14ac:dyDescent="0.35">
      <c r="A3871">
        <v>3331</v>
      </c>
      <c r="C3871" t="s">
        <v>4068</v>
      </c>
      <c r="D3871">
        <v>111121</v>
      </c>
      <c r="E3871" t="s">
        <v>3444</v>
      </c>
      <c r="G3871">
        <f t="shared" si="124"/>
        <v>111121</v>
      </c>
      <c r="H3871" t="str">
        <f t="shared" si="125"/>
        <v>Desayunos, almuerzos, cenas y otras comidas preparadas para</v>
      </c>
    </row>
    <row r="3872" spans="1:8" x14ac:dyDescent="0.35">
      <c r="A3872">
        <v>3332</v>
      </c>
      <c r="C3872" t="s">
        <v>4069</v>
      </c>
      <c r="D3872">
        <v>111121</v>
      </c>
      <c r="E3872" t="s">
        <v>3444</v>
      </c>
      <c r="G3872">
        <f t="shared" si="124"/>
        <v>111121</v>
      </c>
      <c r="H3872" t="str">
        <f t="shared" si="125"/>
        <v>Desayunos, almuerzos, cenas y otras comidas preparadas para</v>
      </c>
    </row>
    <row r="3873" spans="1:8" x14ac:dyDescent="0.35">
      <c r="A3873">
        <v>3333</v>
      </c>
      <c r="C3873" t="s">
        <v>4070</v>
      </c>
      <c r="D3873">
        <v>111121</v>
      </c>
      <c r="E3873" t="s">
        <v>3444</v>
      </c>
      <c r="G3873">
        <f t="shared" si="124"/>
        <v>111121</v>
      </c>
      <c r="H3873" t="str">
        <f t="shared" si="125"/>
        <v>Desayunos, almuerzos, cenas y otras comidas preparadas para</v>
      </c>
    </row>
    <row r="3874" spans="1:8" x14ac:dyDescent="0.35">
      <c r="A3874">
        <v>3334</v>
      </c>
      <c r="C3874" t="s">
        <v>4071</v>
      </c>
      <c r="D3874">
        <v>111121</v>
      </c>
      <c r="E3874" t="s">
        <v>3444</v>
      </c>
      <c r="G3874">
        <f t="shared" si="124"/>
        <v>111121</v>
      </c>
      <c r="H3874" t="str">
        <f t="shared" si="125"/>
        <v>Desayunos, almuerzos, cenas y otras comidas preparadas para</v>
      </c>
    </row>
    <row r="3875" spans="1:8" x14ac:dyDescent="0.35">
      <c r="A3875">
        <v>3335</v>
      </c>
      <c r="C3875" t="s">
        <v>4072</v>
      </c>
      <c r="D3875">
        <v>111121</v>
      </c>
      <c r="E3875" t="s">
        <v>3444</v>
      </c>
      <c r="G3875">
        <f t="shared" si="124"/>
        <v>111121</v>
      </c>
      <c r="H3875" t="str">
        <f t="shared" si="125"/>
        <v>Desayunos, almuerzos, cenas y otras comidas preparadas para</v>
      </c>
    </row>
    <row r="3876" spans="1:8" x14ac:dyDescent="0.35">
      <c r="A3876">
        <v>3522</v>
      </c>
      <c r="C3876" t="s">
        <v>4073</v>
      </c>
      <c r="D3876">
        <v>111121</v>
      </c>
      <c r="E3876" t="s">
        <v>3444</v>
      </c>
      <c r="G3876">
        <f t="shared" si="124"/>
        <v>111121</v>
      </c>
      <c r="H3876" t="str">
        <f t="shared" si="125"/>
        <v>Desayunos, almuerzos, cenas y otras comidas preparadas para</v>
      </c>
    </row>
    <row r="3877" spans="1:8" x14ac:dyDescent="0.35">
      <c r="A3877">
        <v>3523</v>
      </c>
      <c r="C3877" t="s">
        <v>4074</v>
      </c>
      <c r="D3877">
        <v>111121</v>
      </c>
      <c r="E3877" t="s">
        <v>3444</v>
      </c>
      <c r="G3877">
        <f t="shared" si="124"/>
        <v>111121</v>
      </c>
      <c r="H3877" t="str">
        <f t="shared" si="125"/>
        <v>Desayunos, almuerzos, cenas y otras comidas preparadas para</v>
      </c>
    </row>
    <row r="3878" spans="1:8" x14ac:dyDescent="0.35">
      <c r="A3878">
        <v>3547</v>
      </c>
      <c r="C3878" t="s">
        <v>4075</v>
      </c>
      <c r="D3878">
        <v>111121</v>
      </c>
      <c r="E3878" t="s">
        <v>3444</v>
      </c>
      <c r="G3878">
        <f t="shared" si="124"/>
        <v>111121</v>
      </c>
      <c r="H3878" t="str">
        <f t="shared" si="125"/>
        <v>Desayunos, almuerzos, cenas y otras comidas preparadas para</v>
      </c>
    </row>
    <row r="3879" spans="1:8" x14ac:dyDescent="0.35">
      <c r="A3879">
        <v>3548</v>
      </c>
      <c r="C3879" t="s">
        <v>4076</v>
      </c>
      <c r="D3879">
        <v>111121</v>
      </c>
      <c r="E3879" t="s">
        <v>3444</v>
      </c>
      <c r="G3879">
        <f t="shared" si="124"/>
        <v>111121</v>
      </c>
      <c r="H3879" t="str">
        <f t="shared" si="125"/>
        <v>Desayunos, almuerzos, cenas y otras comidas preparadas para</v>
      </c>
    </row>
    <row r="3880" spans="1:8" x14ac:dyDescent="0.35">
      <c r="A3880">
        <v>3549</v>
      </c>
      <c r="C3880" t="s">
        <v>4077</v>
      </c>
      <c r="D3880">
        <v>111121</v>
      </c>
      <c r="E3880" t="s">
        <v>3444</v>
      </c>
      <c r="G3880">
        <f t="shared" si="124"/>
        <v>111121</v>
      </c>
      <c r="H3880" t="str">
        <f t="shared" si="125"/>
        <v>Desayunos, almuerzos, cenas y otras comidas preparadas para</v>
      </c>
    </row>
    <row r="3881" spans="1:8" x14ac:dyDescent="0.35">
      <c r="A3881">
        <v>3550</v>
      </c>
      <c r="C3881" t="s">
        <v>4078</v>
      </c>
      <c r="D3881">
        <v>111121</v>
      </c>
      <c r="E3881" t="s">
        <v>3444</v>
      </c>
      <c r="G3881">
        <f t="shared" si="124"/>
        <v>111121</v>
      </c>
      <c r="H3881" t="str">
        <f t="shared" si="125"/>
        <v>Desayunos, almuerzos, cenas y otras comidas preparadas para</v>
      </c>
    </row>
    <row r="3882" spans="1:8" x14ac:dyDescent="0.35">
      <c r="A3882">
        <v>3551</v>
      </c>
      <c r="C3882" t="s">
        <v>4079</v>
      </c>
      <c r="D3882">
        <v>111121</v>
      </c>
      <c r="E3882" t="s">
        <v>3444</v>
      </c>
      <c r="G3882">
        <f t="shared" si="124"/>
        <v>111121</v>
      </c>
      <c r="H3882" t="str">
        <f t="shared" si="125"/>
        <v>Desayunos, almuerzos, cenas y otras comidas preparadas para</v>
      </c>
    </row>
    <row r="3883" spans="1:8" x14ac:dyDescent="0.35">
      <c r="A3883">
        <v>3553</v>
      </c>
      <c r="C3883" t="s">
        <v>4080</v>
      </c>
      <c r="D3883">
        <v>111121</v>
      </c>
      <c r="E3883" t="s">
        <v>3444</v>
      </c>
      <c r="G3883">
        <f t="shared" si="124"/>
        <v>111121</v>
      </c>
      <c r="H3883" t="str">
        <f t="shared" si="125"/>
        <v>Desayunos, almuerzos, cenas y otras comidas preparadas para</v>
      </c>
    </row>
    <row r="3884" spans="1:8" x14ac:dyDescent="0.35">
      <c r="A3884">
        <v>3555</v>
      </c>
      <c r="C3884" t="s">
        <v>4081</v>
      </c>
      <c r="D3884">
        <v>111121</v>
      </c>
      <c r="E3884" t="s">
        <v>3444</v>
      </c>
      <c r="G3884">
        <f t="shared" si="124"/>
        <v>111121</v>
      </c>
      <c r="H3884" t="str">
        <f t="shared" si="125"/>
        <v>Desayunos, almuerzos, cenas y otras comidas preparadas para</v>
      </c>
    </row>
    <row r="3885" spans="1:8" x14ac:dyDescent="0.35">
      <c r="A3885">
        <v>3574</v>
      </c>
      <c r="C3885" t="s">
        <v>4082</v>
      </c>
      <c r="D3885">
        <v>111121</v>
      </c>
      <c r="E3885" t="s">
        <v>3444</v>
      </c>
      <c r="G3885">
        <f t="shared" si="124"/>
        <v>111121</v>
      </c>
      <c r="H3885" t="str">
        <f t="shared" si="125"/>
        <v>Desayunos, almuerzos, cenas y otras comidas preparadas para</v>
      </c>
    </row>
    <row r="3886" spans="1:8" x14ac:dyDescent="0.35">
      <c r="A3886">
        <v>3575</v>
      </c>
      <c r="C3886" t="s">
        <v>4083</v>
      </c>
      <c r="D3886">
        <v>111121</v>
      </c>
      <c r="E3886" t="s">
        <v>3444</v>
      </c>
      <c r="G3886">
        <f t="shared" ref="G3886:G3949" si="126">D3886</f>
        <v>111121</v>
      </c>
      <c r="H3886" t="str">
        <f t="shared" ref="H3886:H3949" si="127">E3886</f>
        <v>Desayunos, almuerzos, cenas y otras comidas preparadas para</v>
      </c>
    </row>
    <row r="3887" spans="1:8" x14ac:dyDescent="0.35">
      <c r="A3887">
        <v>3576</v>
      </c>
      <c r="C3887" t="s">
        <v>4084</v>
      </c>
      <c r="D3887">
        <v>111121</v>
      </c>
      <c r="E3887" t="s">
        <v>3444</v>
      </c>
      <c r="G3887">
        <f t="shared" si="126"/>
        <v>111121</v>
      </c>
      <c r="H3887" t="str">
        <f t="shared" si="127"/>
        <v>Desayunos, almuerzos, cenas y otras comidas preparadas para</v>
      </c>
    </row>
    <row r="3888" spans="1:8" x14ac:dyDescent="0.35">
      <c r="A3888">
        <v>3577</v>
      </c>
      <c r="C3888" t="s">
        <v>4085</v>
      </c>
      <c r="D3888">
        <v>111121</v>
      </c>
      <c r="E3888" t="s">
        <v>3444</v>
      </c>
      <c r="G3888">
        <f t="shared" si="126"/>
        <v>111121</v>
      </c>
      <c r="H3888" t="str">
        <f t="shared" si="127"/>
        <v>Desayunos, almuerzos, cenas y otras comidas preparadas para</v>
      </c>
    </row>
    <row r="3889" spans="1:8" x14ac:dyDescent="0.35">
      <c r="A3889">
        <v>3578</v>
      </c>
      <c r="C3889" t="s">
        <v>4086</v>
      </c>
      <c r="D3889">
        <v>111121</v>
      </c>
      <c r="E3889" t="s">
        <v>3444</v>
      </c>
      <c r="G3889">
        <f t="shared" si="126"/>
        <v>111121</v>
      </c>
      <c r="H3889" t="str">
        <f t="shared" si="127"/>
        <v>Desayunos, almuerzos, cenas y otras comidas preparadas para</v>
      </c>
    </row>
    <row r="3890" spans="1:8" x14ac:dyDescent="0.35">
      <c r="A3890">
        <v>3579</v>
      </c>
      <c r="C3890" t="s">
        <v>4087</v>
      </c>
      <c r="D3890">
        <v>111121</v>
      </c>
      <c r="E3890" t="s">
        <v>3444</v>
      </c>
      <c r="G3890">
        <f t="shared" si="126"/>
        <v>111121</v>
      </c>
      <c r="H3890" t="str">
        <f t="shared" si="127"/>
        <v>Desayunos, almuerzos, cenas y otras comidas preparadas para</v>
      </c>
    </row>
    <row r="3891" spans="1:8" x14ac:dyDescent="0.35">
      <c r="A3891">
        <v>3597</v>
      </c>
      <c r="C3891" t="s">
        <v>4088</v>
      </c>
      <c r="D3891">
        <v>111121</v>
      </c>
      <c r="E3891" t="s">
        <v>3444</v>
      </c>
      <c r="G3891">
        <f t="shared" si="126"/>
        <v>111121</v>
      </c>
      <c r="H3891" t="str">
        <f t="shared" si="127"/>
        <v>Desayunos, almuerzos, cenas y otras comidas preparadas para</v>
      </c>
    </row>
    <row r="3892" spans="1:8" x14ac:dyDescent="0.35">
      <c r="A3892">
        <v>3598</v>
      </c>
      <c r="C3892" t="s">
        <v>4089</v>
      </c>
      <c r="D3892">
        <v>111121</v>
      </c>
      <c r="E3892" t="s">
        <v>3444</v>
      </c>
      <c r="G3892">
        <f t="shared" si="126"/>
        <v>111121</v>
      </c>
      <c r="H3892" t="str">
        <f t="shared" si="127"/>
        <v>Desayunos, almuerzos, cenas y otras comidas preparadas para</v>
      </c>
    </row>
    <row r="3893" spans="1:8" x14ac:dyDescent="0.35">
      <c r="A3893">
        <v>3599</v>
      </c>
      <c r="C3893" t="s">
        <v>4090</v>
      </c>
      <c r="D3893">
        <v>111121</v>
      </c>
      <c r="E3893" t="s">
        <v>3444</v>
      </c>
      <c r="G3893">
        <f t="shared" si="126"/>
        <v>111121</v>
      </c>
      <c r="H3893" t="str">
        <f t="shared" si="127"/>
        <v>Desayunos, almuerzos, cenas y otras comidas preparadas para</v>
      </c>
    </row>
    <row r="3894" spans="1:8" x14ac:dyDescent="0.35">
      <c r="A3894">
        <v>3600</v>
      </c>
      <c r="C3894" t="s">
        <v>4091</v>
      </c>
      <c r="D3894">
        <v>111121</v>
      </c>
      <c r="E3894" t="s">
        <v>3444</v>
      </c>
      <c r="G3894">
        <f t="shared" si="126"/>
        <v>111121</v>
      </c>
      <c r="H3894" t="str">
        <f t="shared" si="127"/>
        <v>Desayunos, almuerzos, cenas y otras comidas preparadas para</v>
      </c>
    </row>
    <row r="3895" spans="1:8" x14ac:dyDescent="0.35">
      <c r="A3895">
        <v>3601</v>
      </c>
      <c r="C3895" t="s">
        <v>4092</v>
      </c>
      <c r="D3895">
        <v>111121</v>
      </c>
      <c r="E3895" t="s">
        <v>3444</v>
      </c>
      <c r="G3895">
        <f t="shared" si="126"/>
        <v>111121</v>
      </c>
      <c r="H3895" t="str">
        <f t="shared" si="127"/>
        <v>Desayunos, almuerzos, cenas y otras comidas preparadas para</v>
      </c>
    </row>
    <row r="3896" spans="1:8" x14ac:dyDescent="0.35">
      <c r="A3896">
        <v>3602</v>
      </c>
      <c r="C3896" t="s">
        <v>4093</v>
      </c>
      <c r="D3896">
        <v>111121</v>
      </c>
      <c r="E3896" t="s">
        <v>3444</v>
      </c>
      <c r="G3896">
        <f t="shared" si="126"/>
        <v>111121</v>
      </c>
      <c r="H3896" t="str">
        <f t="shared" si="127"/>
        <v>Desayunos, almuerzos, cenas y otras comidas preparadas para</v>
      </c>
    </row>
    <row r="3897" spans="1:8" x14ac:dyDescent="0.35">
      <c r="A3897">
        <v>3603</v>
      </c>
      <c r="C3897" t="s">
        <v>4094</v>
      </c>
      <c r="D3897">
        <v>111121</v>
      </c>
      <c r="E3897" t="s">
        <v>3444</v>
      </c>
      <c r="G3897">
        <f t="shared" si="126"/>
        <v>111121</v>
      </c>
      <c r="H3897" t="str">
        <f t="shared" si="127"/>
        <v>Desayunos, almuerzos, cenas y otras comidas preparadas para</v>
      </c>
    </row>
    <row r="3898" spans="1:8" x14ac:dyDescent="0.35">
      <c r="A3898">
        <v>3604</v>
      </c>
      <c r="C3898" t="s">
        <v>4095</v>
      </c>
      <c r="D3898">
        <v>111121</v>
      </c>
      <c r="E3898" t="s">
        <v>3444</v>
      </c>
      <c r="G3898">
        <f t="shared" si="126"/>
        <v>111121</v>
      </c>
      <c r="H3898" t="str">
        <f t="shared" si="127"/>
        <v>Desayunos, almuerzos, cenas y otras comidas preparadas para</v>
      </c>
    </row>
    <row r="3899" spans="1:8" x14ac:dyDescent="0.35">
      <c r="A3899">
        <v>3606</v>
      </c>
      <c r="C3899" t="s">
        <v>4096</v>
      </c>
      <c r="D3899">
        <v>111121</v>
      </c>
      <c r="E3899" t="s">
        <v>3444</v>
      </c>
      <c r="G3899">
        <f t="shared" si="126"/>
        <v>111121</v>
      </c>
      <c r="H3899" t="str">
        <f t="shared" si="127"/>
        <v>Desayunos, almuerzos, cenas y otras comidas preparadas para</v>
      </c>
    </row>
    <row r="3900" spans="1:8" x14ac:dyDescent="0.35">
      <c r="A3900">
        <v>3608</v>
      </c>
      <c r="C3900" t="s">
        <v>4097</v>
      </c>
      <c r="D3900">
        <v>111121</v>
      </c>
      <c r="E3900" t="s">
        <v>3444</v>
      </c>
      <c r="G3900">
        <f t="shared" si="126"/>
        <v>111121</v>
      </c>
      <c r="H3900" t="str">
        <f t="shared" si="127"/>
        <v>Desayunos, almuerzos, cenas y otras comidas preparadas para</v>
      </c>
    </row>
    <row r="3901" spans="1:8" x14ac:dyDescent="0.35">
      <c r="A3901">
        <v>3609</v>
      </c>
      <c r="C3901" t="s">
        <v>4098</v>
      </c>
      <c r="D3901">
        <v>111121</v>
      </c>
      <c r="E3901" t="s">
        <v>3444</v>
      </c>
      <c r="G3901">
        <f t="shared" si="126"/>
        <v>111121</v>
      </c>
      <c r="H3901" t="str">
        <f t="shared" si="127"/>
        <v>Desayunos, almuerzos, cenas y otras comidas preparadas para</v>
      </c>
    </row>
    <row r="3902" spans="1:8" x14ac:dyDescent="0.35">
      <c r="A3902">
        <v>3610</v>
      </c>
      <c r="C3902" t="s">
        <v>4099</v>
      </c>
      <c r="D3902">
        <v>111121</v>
      </c>
      <c r="E3902" t="s">
        <v>3444</v>
      </c>
      <c r="G3902">
        <f t="shared" si="126"/>
        <v>111121</v>
      </c>
      <c r="H3902" t="str">
        <f t="shared" si="127"/>
        <v>Desayunos, almuerzos, cenas y otras comidas preparadas para</v>
      </c>
    </row>
    <row r="3903" spans="1:8" x14ac:dyDescent="0.35">
      <c r="A3903">
        <v>3611</v>
      </c>
      <c r="C3903" t="s">
        <v>4100</v>
      </c>
      <c r="D3903">
        <v>111121</v>
      </c>
      <c r="E3903" t="s">
        <v>3444</v>
      </c>
      <c r="G3903">
        <f t="shared" si="126"/>
        <v>111121</v>
      </c>
      <c r="H3903" t="str">
        <f t="shared" si="127"/>
        <v>Desayunos, almuerzos, cenas y otras comidas preparadas para</v>
      </c>
    </row>
    <row r="3904" spans="1:8" x14ac:dyDescent="0.35">
      <c r="A3904">
        <v>3612</v>
      </c>
      <c r="C3904" t="s">
        <v>4101</v>
      </c>
      <c r="D3904">
        <v>111121</v>
      </c>
      <c r="E3904" t="s">
        <v>3444</v>
      </c>
      <c r="G3904">
        <f t="shared" si="126"/>
        <v>111121</v>
      </c>
      <c r="H3904" t="str">
        <f t="shared" si="127"/>
        <v>Desayunos, almuerzos, cenas y otras comidas preparadas para</v>
      </c>
    </row>
    <row r="3905" spans="1:8" x14ac:dyDescent="0.35">
      <c r="A3905">
        <v>3613</v>
      </c>
      <c r="C3905" t="s">
        <v>4102</v>
      </c>
      <c r="D3905">
        <v>111121</v>
      </c>
      <c r="E3905" t="s">
        <v>3444</v>
      </c>
      <c r="G3905">
        <f t="shared" si="126"/>
        <v>111121</v>
      </c>
      <c r="H3905" t="str">
        <f t="shared" si="127"/>
        <v>Desayunos, almuerzos, cenas y otras comidas preparadas para</v>
      </c>
    </row>
    <row r="3906" spans="1:8" x14ac:dyDescent="0.35">
      <c r="A3906">
        <v>3614</v>
      </c>
      <c r="C3906" t="s">
        <v>4103</v>
      </c>
      <c r="D3906">
        <v>111121</v>
      </c>
      <c r="E3906" t="s">
        <v>3444</v>
      </c>
      <c r="G3906">
        <f t="shared" si="126"/>
        <v>111121</v>
      </c>
      <c r="H3906" t="str">
        <f t="shared" si="127"/>
        <v>Desayunos, almuerzos, cenas y otras comidas preparadas para</v>
      </c>
    </row>
    <row r="3907" spans="1:8" x14ac:dyDescent="0.35">
      <c r="A3907">
        <v>3615</v>
      </c>
      <c r="C3907" t="s">
        <v>4104</v>
      </c>
      <c r="D3907">
        <v>111121</v>
      </c>
      <c r="E3907" t="s">
        <v>3444</v>
      </c>
      <c r="G3907">
        <f t="shared" si="126"/>
        <v>111121</v>
      </c>
      <c r="H3907" t="str">
        <f t="shared" si="127"/>
        <v>Desayunos, almuerzos, cenas y otras comidas preparadas para</v>
      </c>
    </row>
    <row r="3908" spans="1:8" x14ac:dyDescent="0.35">
      <c r="A3908">
        <v>3616</v>
      </c>
      <c r="C3908" t="s">
        <v>4105</v>
      </c>
      <c r="D3908">
        <v>111121</v>
      </c>
      <c r="E3908" t="s">
        <v>3444</v>
      </c>
      <c r="G3908">
        <f t="shared" si="126"/>
        <v>111121</v>
      </c>
      <c r="H3908" t="str">
        <f t="shared" si="127"/>
        <v>Desayunos, almuerzos, cenas y otras comidas preparadas para</v>
      </c>
    </row>
    <row r="3909" spans="1:8" x14ac:dyDescent="0.35">
      <c r="A3909">
        <v>3617</v>
      </c>
      <c r="C3909" t="s">
        <v>4106</v>
      </c>
      <c r="D3909">
        <v>111121</v>
      </c>
      <c r="E3909" t="s">
        <v>3444</v>
      </c>
      <c r="G3909">
        <f t="shared" si="126"/>
        <v>111121</v>
      </c>
      <c r="H3909" t="str">
        <f t="shared" si="127"/>
        <v>Desayunos, almuerzos, cenas y otras comidas preparadas para</v>
      </c>
    </row>
    <row r="3910" spans="1:8" x14ac:dyDescent="0.35">
      <c r="A3910">
        <v>3618</v>
      </c>
      <c r="C3910" t="s">
        <v>4107</v>
      </c>
      <c r="D3910">
        <v>111121</v>
      </c>
      <c r="E3910" t="s">
        <v>3444</v>
      </c>
      <c r="G3910">
        <f t="shared" si="126"/>
        <v>111121</v>
      </c>
      <c r="H3910" t="str">
        <f t="shared" si="127"/>
        <v>Desayunos, almuerzos, cenas y otras comidas preparadas para</v>
      </c>
    </row>
    <row r="3911" spans="1:8" x14ac:dyDescent="0.35">
      <c r="A3911">
        <v>3619</v>
      </c>
      <c r="C3911" t="s">
        <v>4108</v>
      </c>
      <c r="D3911">
        <v>111121</v>
      </c>
      <c r="E3911" t="s">
        <v>3444</v>
      </c>
      <c r="G3911">
        <f t="shared" si="126"/>
        <v>111121</v>
      </c>
      <c r="H3911" t="str">
        <f t="shared" si="127"/>
        <v>Desayunos, almuerzos, cenas y otras comidas preparadas para</v>
      </c>
    </row>
    <row r="3912" spans="1:8" x14ac:dyDescent="0.35">
      <c r="A3912">
        <v>3620</v>
      </c>
      <c r="C3912" t="s">
        <v>4109</v>
      </c>
      <c r="D3912">
        <v>111121</v>
      </c>
      <c r="E3912" t="s">
        <v>3444</v>
      </c>
      <c r="G3912">
        <f t="shared" si="126"/>
        <v>111121</v>
      </c>
      <c r="H3912" t="str">
        <f t="shared" si="127"/>
        <v>Desayunos, almuerzos, cenas y otras comidas preparadas para</v>
      </c>
    </row>
    <row r="3913" spans="1:8" x14ac:dyDescent="0.35">
      <c r="A3913">
        <v>3621</v>
      </c>
      <c r="C3913" t="s">
        <v>4110</v>
      </c>
      <c r="D3913">
        <v>111121</v>
      </c>
      <c r="E3913" t="s">
        <v>3444</v>
      </c>
      <c r="G3913">
        <f t="shared" si="126"/>
        <v>111121</v>
      </c>
      <c r="H3913" t="str">
        <f t="shared" si="127"/>
        <v>Desayunos, almuerzos, cenas y otras comidas preparadas para</v>
      </c>
    </row>
    <row r="3914" spans="1:8" x14ac:dyDescent="0.35">
      <c r="A3914">
        <v>3622</v>
      </c>
      <c r="C3914" t="s">
        <v>4111</v>
      </c>
      <c r="D3914">
        <v>111121</v>
      </c>
      <c r="E3914" t="s">
        <v>3444</v>
      </c>
      <c r="G3914">
        <f t="shared" si="126"/>
        <v>111121</v>
      </c>
      <c r="H3914" t="str">
        <f t="shared" si="127"/>
        <v>Desayunos, almuerzos, cenas y otras comidas preparadas para</v>
      </c>
    </row>
    <row r="3915" spans="1:8" x14ac:dyDescent="0.35">
      <c r="A3915">
        <v>3623</v>
      </c>
      <c r="C3915" t="s">
        <v>4112</v>
      </c>
      <c r="D3915">
        <v>111121</v>
      </c>
      <c r="E3915" t="s">
        <v>3444</v>
      </c>
      <c r="G3915">
        <f t="shared" si="126"/>
        <v>111121</v>
      </c>
      <c r="H3915" t="str">
        <f t="shared" si="127"/>
        <v>Desayunos, almuerzos, cenas y otras comidas preparadas para</v>
      </c>
    </row>
    <row r="3916" spans="1:8" x14ac:dyDescent="0.35">
      <c r="A3916">
        <v>3624</v>
      </c>
      <c r="C3916" t="s">
        <v>4113</v>
      </c>
      <c r="D3916">
        <v>111121</v>
      </c>
      <c r="E3916" t="s">
        <v>3444</v>
      </c>
      <c r="G3916">
        <f t="shared" si="126"/>
        <v>111121</v>
      </c>
      <c r="H3916" t="str">
        <f t="shared" si="127"/>
        <v>Desayunos, almuerzos, cenas y otras comidas preparadas para</v>
      </c>
    </row>
    <row r="3917" spans="1:8" x14ac:dyDescent="0.35">
      <c r="A3917">
        <v>3625</v>
      </c>
      <c r="C3917" t="s">
        <v>4114</v>
      </c>
      <c r="D3917">
        <v>111121</v>
      </c>
      <c r="E3917" t="s">
        <v>3444</v>
      </c>
      <c r="G3917">
        <f t="shared" si="126"/>
        <v>111121</v>
      </c>
      <c r="H3917" t="str">
        <f t="shared" si="127"/>
        <v>Desayunos, almuerzos, cenas y otras comidas preparadas para</v>
      </c>
    </row>
    <row r="3918" spans="1:8" x14ac:dyDescent="0.35">
      <c r="A3918">
        <v>3626</v>
      </c>
      <c r="C3918" t="s">
        <v>4115</v>
      </c>
      <c r="D3918">
        <v>111121</v>
      </c>
      <c r="E3918" t="s">
        <v>3444</v>
      </c>
      <c r="G3918">
        <f t="shared" si="126"/>
        <v>111121</v>
      </c>
      <c r="H3918" t="str">
        <f t="shared" si="127"/>
        <v>Desayunos, almuerzos, cenas y otras comidas preparadas para</v>
      </c>
    </row>
    <row r="3919" spans="1:8" x14ac:dyDescent="0.35">
      <c r="A3919">
        <v>3627</v>
      </c>
      <c r="C3919" t="s">
        <v>4116</v>
      </c>
      <c r="D3919">
        <v>111121</v>
      </c>
      <c r="E3919" t="s">
        <v>3444</v>
      </c>
      <c r="G3919">
        <f t="shared" si="126"/>
        <v>111121</v>
      </c>
      <c r="H3919" t="str">
        <f t="shared" si="127"/>
        <v>Desayunos, almuerzos, cenas y otras comidas preparadas para</v>
      </c>
    </row>
    <row r="3920" spans="1:8" x14ac:dyDescent="0.35">
      <c r="A3920">
        <v>3628</v>
      </c>
      <c r="C3920" t="s">
        <v>4117</v>
      </c>
      <c r="D3920">
        <v>111121</v>
      </c>
      <c r="E3920" t="s">
        <v>3444</v>
      </c>
      <c r="G3920">
        <f t="shared" si="126"/>
        <v>111121</v>
      </c>
      <c r="H3920" t="str">
        <f t="shared" si="127"/>
        <v>Desayunos, almuerzos, cenas y otras comidas preparadas para</v>
      </c>
    </row>
    <row r="3921" spans="1:8" x14ac:dyDescent="0.35">
      <c r="A3921">
        <v>3629</v>
      </c>
      <c r="C3921" t="s">
        <v>4118</v>
      </c>
      <c r="D3921">
        <v>111121</v>
      </c>
      <c r="E3921" t="s">
        <v>3444</v>
      </c>
      <c r="G3921">
        <f t="shared" si="126"/>
        <v>111121</v>
      </c>
      <c r="H3921" t="str">
        <f t="shared" si="127"/>
        <v>Desayunos, almuerzos, cenas y otras comidas preparadas para</v>
      </c>
    </row>
    <row r="3922" spans="1:8" x14ac:dyDescent="0.35">
      <c r="A3922">
        <v>3630</v>
      </c>
      <c r="C3922" t="s">
        <v>4119</v>
      </c>
      <c r="D3922">
        <v>111121</v>
      </c>
      <c r="E3922" t="s">
        <v>3444</v>
      </c>
      <c r="G3922">
        <f t="shared" si="126"/>
        <v>111121</v>
      </c>
      <c r="H3922" t="str">
        <f t="shared" si="127"/>
        <v>Desayunos, almuerzos, cenas y otras comidas preparadas para</v>
      </c>
    </row>
    <row r="3923" spans="1:8" x14ac:dyDescent="0.35">
      <c r="A3923">
        <v>3631</v>
      </c>
      <c r="C3923" t="s">
        <v>4120</v>
      </c>
      <c r="D3923">
        <v>111121</v>
      </c>
      <c r="E3923" t="s">
        <v>3444</v>
      </c>
      <c r="G3923">
        <f t="shared" si="126"/>
        <v>111121</v>
      </c>
      <c r="H3923" t="str">
        <f t="shared" si="127"/>
        <v>Desayunos, almuerzos, cenas y otras comidas preparadas para</v>
      </c>
    </row>
    <row r="3924" spans="1:8" x14ac:dyDescent="0.35">
      <c r="A3924">
        <v>3632</v>
      </c>
      <c r="C3924" t="s">
        <v>4121</v>
      </c>
      <c r="D3924">
        <v>111121</v>
      </c>
      <c r="E3924" t="s">
        <v>3444</v>
      </c>
      <c r="G3924">
        <f t="shared" si="126"/>
        <v>111121</v>
      </c>
      <c r="H3924" t="str">
        <f t="shared" si="127"/>
        <v>Desayunos, almuerzos, cenas y otras comidas preparadas para</v>
      </c>
    </row>
    <row r="3925" spans="1:8" x14ac:dyDescent="0.35">
      <c r="A3925">
        <v>3633</v>
      </c>
      <c r="C3925" t="s">
        <v>4122</v>
      </c>
      <c r="D3925">
        <v>111121</v>
      </c>
      <c r="E3925" t="s">
        <v>3444</v>
      </c>
      <c r="G3925">
        <f t="shared" si="126"/>
        <v>111121</v>
      </c>
      <c r="H3925" t="str">
        <f t="shared" si="127"/>
        <v>Desayunos, almuerzos, cenas y otras comidas preparadas para</v>
      </c>
    </row>
    <row r="3926" spans="1:8" x14ac:dyDescent="0.35">
      <c r="A3926">
        <v>3634</v>
      </c>
      <c r="C3926" t="s">
        <v>4123</v>
      </c>
      <c r="D3926">
        <v>111121</v>
      </c>
      <c r="E3926" t="s">
        <v>3444</v>
      </c>
      <c r="G3926">
        <f t="shared" si="126"/>
        <v>111121</v>
      </c>
      <c r="H3926" t="str">
        <f t="shared" si="127"/>
        <v>Desayunos, almuerzos, cenas y otras comidas preparadas para</v>
      </c>
    </row>
    <row r="3927" spans="1:8" x14ac:dyDescent="0.35">
      <c r="A3927">
        <v>3635</v>
      </c>
      <c r="C3927" t="s">
        <v>4124</v>
      </c>
      <c r="D3927">
        <v>111121</v>
      </c>
      <c r="E3927" t="s">
        <v>3444</v>
      </c>
      <c r="G3927">
        <f t="shared" si="126"/>
        <v>111121</v>
      </c>
      <c r="H3927" t="str">
        <f t="shared" si="127"/>
        <v>Desayunos, almuerzos, cenas y otras comidas preparadas para</v>
      </c>
    </row>
    <row r="3928" spans="1:8" x14ac:dyDescent="0.35">
      <c r="A3928">
        <v>3636</v>
      </c>
      <c r="C3928" t="s">
        <v>4125</v>
      </c>
      <c r="D3928">
        <v>111121</v>
      </c>
      <c r="E3928" t="s">
        <v>3444</v>
      </c>
      <c r="G3928">
        <f t="shared" si="126"/>
        <v>111121</v>
      </c>
      <c r="H3928" t="str">
        <f t="shared" si="127"/>
        <v>Desayunos, almuerzos, cenas y otras comidas preparadas para</v>
      </c>
    </row>
    <row r="3929" spans="1:8" x14ac:dyDescent="0.35">
      <c r="A3929">
        <v>3637</v>
      </c>
      <c r="C3929" t="s">
        <v>4126</v>
      </c>
      <c r="D3929">
        <v>111121</v>
      </c>
      <c r="E3929" t="s">
        <v>3444</v>
      </c>
      <c r="G3929">
        <f t="shared" si="126"/>
        <v>111121</v>
      </c>
      <c r="H3929" t="str">
        <f t="shared" si="127"/>
        <v>Desayunos, almuerzos, cenas y otras comidas preparadas para</v>
      </c>
    </row>
    <row r="3930" spans="1:8" x14ac:dyDescent="0.35">
      <c r="A3930">
        <v>3638</v>
      </c>
      <c r="C3930" t="s">
        <v>4127</v>
      </c>
      <c r="D3930">
        <v>111121</v>
      </c>
      <c r="E3930" t="s">
        <v>3444</v>
      </c>
      <c r="G3930">
        <f t="shared" si="126"/>
        <v>111121</v>
      </c>
      <c r="H3930" t="str">
        <f t="shared" si="127"/>
        <v>Desayunos, almuerzos, cenas y otras comidas preparadas para</v>
      </c>
    </row>
    <row r="3931" spans="1:8" x14ac:dyDescent="0.35">
      <c r="A3931">
        <v>3639</v>
      </c>
      <c r="C3931" t="s">
        <v>4128</v>
      </c>
      <c r="D3931">
        <v>111121</v>
      </c>
      <c r="E3931" t="s">
        <v>3444</v>
      </c>
      <c r="G3931">
        <f t="shared" si="126"/>
        <v>111121</v>
      </c>
      <c r="H3931" t="str">
        <f t="shared" si="127"/>
        <v>Desayunos, almuerzos, cenas y otras comidas preparadas para</v>
      </c>
    </row>
    <row r="3932" spans="1:8" x14ac:dyDescent="0.35">
      <c r="A3932">
        <v>3640</v>
      </c>
      <c r="C3932" t="s">
        <v>4129</v>
      </c>
      <c r="D3932">
        <v>111121</v>
      </c>
      <c r="E3932" t="s">
        <v>3444</v>
      </c>
      <c r="G3932">
        <f t="shared" si="126"/>
        <v>111121</v>
      </c>
      <c r="H3932" t="str">
        <f t="shared" si="127"/>
        <v>Desayunos, almuerzos, cenas y otras comidas preparadas para</v>
      </c>
    </row>
    <row r="3933" spans="1:8" x14ac:dyDescent="0.35">
      <c r="A3933">
        <v>3641</v>
      </c>
      <c r="C3933" t="s">
        <v>4130</v>
      </c>
      <c r="D3933">
        <v>111121</v>
      </c>
      <c r="E3933" t="s">
        <v>3444</v>
      </c>
      <c r="G3933">
        <f t="shared" si="126"/>
        <v>111121</v>
      </c>
      <c r="H3933" t="str">
        <f t="shared" si="127"/>
        <v>Desayunos, almuerzos, cenas y otras comidas preparadas para</v>
      </c>
    </row>
    <row r="3934" spans="1:8" x14ac:dyDescent="0.35">
      <c r="A3934">
        <v>3642</v>
      </c>
      <c r="C3934" t="s">
        <v>4131</v>
      </c>
      <c r="D3934">
        <v>111121</v>
      </c>
      <c r="E3934" t="s">
        <v>3444</v>
      </c>
      <c r="G3934">
        <f t="shared" si="126"/>
        <v>111121</v>
      </c>
      <c r="H3934" t="str">
        <f t="shared" si="127"/>
        <v>Desayunos, almuerzos, cenas y otras comidas preparadas para</v>
      </c>
    </row>
    <row r="3935" spans="1:8" x14ac:dyDescent="0.35">
      <c r="A3935">
        <v>3643</v>
      </c>
      <c r="C3935" t="s">
        <v>4132</v>
      </c>
      <c r="D3935">
        <v>111121</v>
      </c>
      <c r="E3935" t="s">
        <v>3444</v>
      </c>
      <c r="G3935">
        <f t="shared" si="126"/>
        <v>111121</v>
      </c>
      <c r="H3935" t="str">
        <f t="shared" si="127"/>
        <v>Desayunos, almuerzos, cenas y otras comidas preparadas para</v>
      </c>
    </row>
    <row r="3936" spans="1:8" x14ac:dyDescent="0.35">
      <c r="A3936">
        <v>3644</v>
      </c>
      <c r="C3936" t="s">
        <v>4133</v>
      </c>
      <c r="D3936">
        <v>111121</v>
      </c>
      <c r="E3936" t="s">
        <v>3444</v>
      </c>
      <c r="G3936">
        <f t="shared" si="126"/>
        <v>111121</v>
      </c>
      <c r="H3936" t="str">
        <f t="shared" si="127"/>
        <v>Desayunos, almuerzos, cenas y otras comidas preparadas para</v>
      </c>
    </row>
    <row r="3937" spans="1:8" x14ac:dyDescent="0.35">
      <c r="A3937">
        <v>3645</v>
      </c>
      <c r="C3937" t="s">
        <v>4134</v>
      </c>
      <c r="D3937">
        <v>111121</v>
      </c>
      <c r="E3937" t="s">
        <v>3444</v>
      </c>
      <c r="G3937">
        <f t="shared" si="126"/>
        <v>111121</v>
      </c>
      <c r="H3937" t="str">
        <f t="shared" si="127"/>
        <v>Desayunos, almuerzos, cenas y otras comidas preparadas para</v>
      </c>
    </row>
    <row r="3938" spans="1:8" x14ac:dyDescent="0.35">
      <c r="A3938">
        <v>3646</v>
      </c>
      <c r="C3938" t="s">
        <v>4135</v>
      </c>
      <c r="D3938">
        <v>111121</v>
      </c>
      <c r="E3938" t="s">
        <v>3444</v>
      </c>
      <c r="G3938">
        <f t="shared" si="126"/>
        <v>111121</v>
      </c>
      <c r="H3938" t="str">
        <f t="shared" si="127"/>
        <v>Desayunos, almuerzos, cenas y otras comidas preparadas para</v>
      </c>
    </row>
    <row r="3939" spans="1:8" x14ac:dyDescent="0.35">
      <c r="A3939">
        <v>3647</v>
      </c>
      <c r="C3939" t="s">
        <v>4136</v>
      </c>
      <c r="D3939">
        <v>111121</v>
      </c>
      <c r="E3939" t="s">
        <v>3444</v>
      </c>
      <c r="G3939">
        <f t="shared" si="126"/>
        <v>111121</v>
      </c>
      <c r="H3939" t="str">
        <f t="shared" si="127"/>
        <v>Desayunos, almuerzos, cenas y otras comidas preparadas para</v>
      </c>
    </row>
    <row r="3940" spans="1:8" x14ac:dyDescent="0.35">
      <c r="A3940">
        <v>3648</v>
      </c>
      <c r="C3940" t="s">
        <v>4137</v>
      </c>
      <c r="D3940">
        <v>111121</v>
      </c>
      <c r="E3940" t="s">
        <v>3444</v>
      </c>
      <c r="G3940">
        <f t="shared" si="126"/>
        <v>111121</v>
      </c>
      <c r="H3940" t="str">
        <f t="shared" si="127"/>
        <v>Desayunos, almuerzos, cenas y otras comidas preparadas para</v>
      </c>
    </row>
    <row r="3941" spans="1:8" x14ac:dyDescent="0.35">
      <c r="A3941">
        <v>3649</v>
      </c>
      <c r="C3941" t="s">
        <v>4138</v>
      </c>
      <c r="D3941">
        <v>111121</v>
      </c>
      <c r="E3941" t="s">
        <v>3444</v>
      </c>
      <c r="G3941">
        <f t="shared" si="126"/>
        <v>111121</v>
      </c>
      <c r="H3941" t="str">
        <f t="shared" si="127"/>
        <v>Desayunos, almuerzos, cenas y otras comidas preparadas para</v>
      </c>
    </row>
    <row r="3942" spans="1:8" x14ac:dyDescent="0.35">
      <c r="A3942">
        <v>3650</v>
      </c>
      <c r="C3942" t="s">
        <v>4139</v>
      </c>
      <c r="D3942">
        <v>111121</v>
      </c>
      <c r="E3942" t="s">
        <v>3444</v>
      </c>
      <c r="G3942">
        <f t="shared" si="126"/>
        <v>111121</v>
      </c>
      <c r="H3942" t="str">
        <f t="shared" si="127"/>
        <v>Desayunos, almuerzos, cenas y otras comidas preparadas para</v>
      </c>
    </row>
    <row r="3943" spans="1:8" x14ac:dyDescent="0.35">
      <c r="A3943">
        <v>3651</v>
      </c>
      <c r="C3943" t="s">
        <v>4140</v>
      </c>
      <c r="D3943">
        <v>111121</v>
      </c>
      <c r="E3943" t="s">
        <v>3444</v>
      </c>
      <c r="G3943">
        <f t="shared" si="126"/>
        <v>111121</v>
      </c>
      <c r="H3943" t="str">
        <f t="shared" si="127"/>
        <v>Desayunos, almuerzos, cenas y otras comidas preparadas para</v>
      </c>
    </row>
    <row r="3944" spans="1:8" x14ac:dyDescent="0.35">
      <c r="A3944">
        <v>3652</v>
      </c>
      <c r="C3944" t="s">
        <v>4141</v>
      </c>
      <c r="D3944">
        <v>111121</v>
      </c>
      <c r="E3944" t="s">
        <v>3444</v>
      </c>
      <c r="G3944">
        <f t="shared" si="126"/>
        <v>111121</v>
      </c>
      <c r="H3944" t="str">
        <f t="shared" si="127"/>
        <v>Desayunos, almuerzos, cenas y otras comidas preparadas para</v>
      </c>
    </row>
    <row r="3945" spans="1:8" x14ac:dyDescent="0.35">
      <c r="A3945">
        <v>3653</v>
      </c>
      <c r="C3945" t="s">
        <v>4142</v>
      </c>
      <c r="D3945">
        <v>111121</v>
      </c>
      <c r="E3945" t="s">
        <v>3444</v>
      </c>
      <c r="G3945">
        <f t="shared" si="126"/>
        <v>111121</v>
      </c>
      <c r="H3945" t="str">
        <f t="shared" si="127"/>
        <v>Desayunos, almuerzos, cenas y otras comidas preparadas para</v>
      </c>
    </row>
    <row r="3946" spans="1:8" x14ac:dyDescent="0.35">
      <c r="A3946">
        <v>3654</v>
      </c>
      <c r="C3946" t="s">
        <v>4143</v>
      </c>
      <c r="D3946">
        <v>111121</v>
      </c>
      <c r="E3946" t="s">
        <v>3444</v>
      </c>
      <c r="G3946">
        <f t="shared" si="126"/>
        <v>111121</v>
      </c>
      <c r="H3946" t="str">
        <f t="shared" si="127"/>
        <v>Desayunos, almuerzos, cenas y otras comidas preparadas para</v>
      </c>
    </row>
    <row r="3947" spans="1:8" x14ac:dyDescent="0.35">
      <c r="A3947">
        <v>3655</v>
      </c>
      <c r="C3947" t="s">
        <v>4144</v>
      </c>
      <c r="D3947">
        <v>111121</v>
      </c>
      <c r="E3947" t="s">
        <v>3444</v>
      </c>
      <c r="G3947">
        <f t="shared" si="126"/>
        <v>111121</v>
      </c>
      <c r="H3947" t="str">
        <f t="shared" si="127"/>
        <v>Desayunos, almuerzos, cenas y otras comidas preparadas para</v>
      </c>
    </row>
    <row r="3948" spans="1:8" x14ac:dyDescent="0.35">
      <c r="A3948">
        <v>3657</v>
      </c>
      <c r="C3948" t="s">
        <v>4145</v>
      </c>
      <c r="D3948">
        <v>111121</v>
      </c>
      <c r="E3948" t="s">
        <v>3444</v>
      </c>
      <c r="G3948">
        <f t="shared" si="126"/>
        <v>111121</v>
      </c>
      <c r="H3948" t="str">
        <f t="shared" si="127"/>
        <v>Desayunos, almuerzos, cenas y otras comidas preparadas para</v>
      </c>
    </row>
    <row r="3949" spans="1:8" x14ac:dyDescent="0.35">
      <c r="A3949">
        <v>3658</v>
      </c>
      <c r="C3949" t="s">
        <v>4146</v>
      </c>
      <c r="D3949">
        <v>111121</v>
      </c>
      <c r="E3949" t="s">
        <v>3444</v>
      </c>
      <c r="G3949">
        <f t="shared" si="126"/>
        <v>111121</v>
      </c>
      <c r="H3949" t="str">
        <f t="shared" si="127"/>
        <v>Desayunos, almuerzos, cenas y otras comidas preparadas para</v>
      </c>
    </row>
    <row r="3950" spans="1:8" x14ac:dyDescent="0.35">
      <c r="A3950">
        <v>3659</v>
      </c>
      <c r="C3950" t="s">
        <v>4147</v>
      </c>
      <c r="D3950">
        <v>111121</v>
      </c>
      <c r="E3950" t="s">
        <v>3444</v>
      </c>
      <c r="G3950">
        <f t="shared" ref="G3950:G4013" si="128">D3950</f>
        <v>111121</v>
      </c>
      <c r="H3950" t="str">
        <f t="shared" ref="H3950:H4013" si="129">E3950</f>
        <v>Desayunos, almuerzos, cenas y otras comidas preparadas para</v>
      </c>
    </row>
    <row r="3951" spans="1:8" x14ac:dyDescent="0.35">
      <c r="A3951">
        <v>3660</v>
      </c>
      <c r="C3951" t="s">
        <v>4148</v>
      </c>
      <c r="D3951">
        <v>111121</v>
      </c>
      <c r="E3951" t="s">
        <v>3444</v>
      </c>
      <c r="G3951">
        <f t="shared" si="128"/>
        <v>111121</v>
      </c>
      <c r="H3951" t="str">
        <f t="shared" si="129"/>
        <v>Desayunos, almuerzos, cenas y otras comidas preparadas para</v>
      </c>
    </row>
    <row r="3952" spans="1:8" x14ac:dyDescent="0.35">
      <c r="A3952">
        <v>3661</v>
      </c>
      <c r="C3952" t="s">
        <v>4149</v>
      </c>
      <c r="D3952">
        <v>111121</v>
      </c>
      <c r="E3952" t="s">
        <v>3444</v>
      </c>
      <c r="G3952">
        <f t="shared" si="128"/>
        <v>111121</v>
      </c>
      <c r="H3952" t="str">
        <f t="shared" si="129"/>
        <v>Desayunos, almuerzos, cenas y otras comidas preparadas para</v>
      </c>
    </row>
    <row r="3953" spans="1:8" x14ac:dyDescent="0.35">
      <c r="A3953">
        <v>3662</v>
      </c>
      <c r="C3953" t="s">
        <v>4150</v>
      </c>
      <c r="D3953">
        <v>111121</v>
      </c>
      <c r="E3953" t="s">
        <v>3444</v>
      </c>
      <c r="G3953">
        <f t="shared" si="128"/>
        <v>111121</v>
      </c>
      <c r="H3953" t="str">
        <f t="shared" si="129"/>
        <v>Desayunos, almuerzos, cenas y otras comidas preparadas para</v>
      </c>
    </row>
    <row r="3954" spans="1:8" x14ac:dyDescent="0.35">
      <c r="A3954">
        <v>3663</v>
      </c>
      <c r="C3954" t="s">
        <v>4151</v>
      </c>
      <c r="D3954">
        <v>111121</v>
      </c>
      <c r="E3954" t="s">
        <v>3444</v>
      </c>
      <c r="G3954">
        <f t="shared" si="128"/>
        <v>111121</v>
      </c>
      <c r="H3954" t="str">
        <f t="shared" si="129"/>
        <v>Desayunos, almuerzos, cenas y otras comidas preparadas para</v>
      </c>
    </row>
    <row r="3955" spans="1:8" x14ac:dyDescent="0.35">
      <c r="A3955">
        <v>3664</v>
      </c>
      <c r="C3955" t="s">
        <v>4152</v>
      </c>
      <c r="D3955">
        <v>111121</v>
      </c>
      <c r="E3955" t="s">
        <v>3444</v>
      </c>
      <c r="G3955">
        <f t="shared" si="128"/>
        <v>111121</v>
      </c>
      <c r="H3955" t="str">
        <f t="shared" si="129"/>
        <v>Desayunos, almuerzos, cenas y otras comidas preparadas para</v>
      </c>
    </row>
    <row r="3956" spans="1:8" x14ac:dyDescent="0.35">
      <c r="A3956">
        <v>3665</v>
      </c>
      <c r="C3956" t="s">
        <v>4153</v>
      </c>
      <c r="D3956">
        <v>111121</v>
      </c>
      <c r="E3956" t="s">
        <v>3444</v>
      </c>
      <c r="G3956">
        <f t="shared" si="128"/>
        <v>111121</v>
      </c>
      <c r="H3956" t="str">
        <f t="shared" si="129"/>
        <v>Desayunos, almuerzos, cenas y otras comidas preparadas para</v>
      </c>
    </row>
    <row r="3957" spans="1:8" x14ac:dyDescent="0.35">
      <c r="A3957">
        <v>3666</v>
      </c>
      <c r="C3957" t="s">
        <v>4154</v>
      </c>
      <c r="D3957">
        <v>111121</v>
      </c>
      <c r="E3957" t="s">
        <v>3444</v>
      </c>
      <c r="G3957">
        <f t="shared" si="128"/>
        <v>111121</v>
      </c>
      <c r="H3957" t="str">
        <f t="shared" si="129"/>
        <v>Desayunos, almuerzos, cenas y otras comidas preparadas para</v>
      </c>
    </row>
    <row r="3958" spans="1:8" x14ac:dyDescent="0.35">
      <c r="A3958">
        <v>3667</v>
      </c>
      <c r="C3958" t="s">
        <v>4155</v>
      </c>
      <c r="D3958">
        <v>111121</v>
      </c>
      <c r="E3958" t="s">
        <v>3444</v>
      </c>
      <c r="G3958">
        <f t="shared" si="128"/>
        <v>111121</v>
      </c>
      <c r="H3958" t="str">
        <f t="shared" si="129"/>
        <v>Desayunos, almuerzos, cenas y otras comidas preparadas para</v>
      </c>
    </row>
    <row r="3959" spans="1:8" x14ac:dyDescent="0.35">
      <c r="A3959">
        <v>3668</v>
      </c>
      <c r="C3959" t="s">
        <v>4156</v>
      </c>
      <c r="D3959">
        <v>111121</v>
      </c>
      <c r="E3959" t="s">
        <v>3444</v>
      </c>
      <c r="G3959">
        <f t="shared" si="128"/>
        <v>111121</v>
      </c>
      <c r="H3959" t="str">
        <f t="shared" si="129"/>
        <v>Desayunos, almuerzos, cenas y otras comidas preparadas para</v>
      </c>
    </row>
    <row r="3960" spans="1:8" x14ac:dyDescent="0.35">
      <c r="A3960">
        <v>3669</v>
      </c>
      <c r="C3960" t="s">
        <v>4157</v>
      </c>
      <c r="D3960">
        <v>111121</v>
      </c>
      <c r="E3960" t="s">
        <v>3444</v>
      </c>
      <c r="G3960">
        <f t="shared" si="128"/>
        <v>111121</v>
      </c>
      <c r="H3960" t="str">
        <f t="shared" si="129"/>
        <v>Desayunos, almuerzos, cenas y otras comidas preparadas para</v>
      </c>
    </row>
    <row r="3961" spans="1:8" x14ac:dyDescent="0.35">
      <c r="A3961">
        <v>3670</v>
      </c>
      <c r="C3961" t="s">
        <v>4158</v>
      </c>
      <c r="D3961">
        <v>111121</v>
      </c>
      <c r="E3961" t="s">
        <v>3444</v>
      </c>
      <c r="G3961">
        <f t="shared" si="128"/>
        <v>111121</v>
      </c>
      <c r="H3961" t="str">
        <f t="shared" si="129"/>
        <v>Desayunos, almuerzos, cenas y otras comidas preparadas para</v>
      </c>
    </row>
    <row r="3962" spans="1:8" x14ac:dyDescent="0.35">
      <c r="A3962">
        <v>3671</v>
      </c>
      <c r="C3962" t="s">
        <v>4159</v>
      </c>
      <c r="D3962">
        <v>111121</v>
      </c>
      <c r="E3962" t="s">
        <v>3444</v>
      </c>
      <c r="G3962">
        <f t="shared" si="128"/>
        <v>111121</v>
      </c>
      <c r="H3962" t="str">
        <f t="shared" si="129"/>
        <v>Desayunos, almuerzos, cenas y otras comidas preparadas para</v>
      </c>
    </row>
    <row r="3963" spans="1:8" x14ac:dyDescent="0.35">
      <c r="A3963">
        <v>3672</v>
      </c>
      <c r="C3963" t="s">
        <v>4160</v>
      </c>
      <c r="D3963">
        <v>111121</v>
      </c>
      <c r="E3963" t="s">
        <v>3444</v>
      </c>
      <c r="G3963">
        <f t="shared" si="128"/>
        <v>111121</v>
      </c>
      <c r="H3963" t="str">
        <f t="shared" si="129"/>
        <v>Desayunos, almuerzos, cenas y otras comidas preparadas para</v>
      </c>
    </row>
    <row r="3964" spans="1:8" x14ac:dyDescent="0.35">
      <c r="A3964">
        <v>3673</v>
      </c>
      <c r="C3964" t="s">
        <v>4161</v>
      </c>
      <c r="D3964">
        <v>111121</v>
      </c>
      <c r="E3964" t="s">
        <v>3444</v>
      </c>
      <c r="G3964">
        <f t="shared" si="128"/>
        <v>111121</v>
      </c>
      <c r="H3964" t="str">
        <f t="shared" si="129"/>
        <v>Desayunos, almuerzos, cenas y otras comidas preparadas para</v>
      </c>
    </row>
    <row r="3965" spans="1:8" x14ac:dyDescent="0.35">
      <c r="A3965">
        <v>3674</v>
      </c>
      <c r="C3965" t="s">
        <v>4162</v>
      </c>
      <c r="D3965">
        <v>111121</v>
      </c>
      <c r="E3965" t="s">
        <v>3444</v>
      </c>
      <c r="G3965">
        <f t="shared" si="128"/>
        <v>111121</v>
      </c>
      <c r="H3965" t="str">
        <f t="shared" si="129"/>
        <v>Desayunos, almuerzos, cenas y otras comidas preparadas para</v>
      </c>
    </row>
    <row r="3966" spans="1:8" x14ac:dyDescent="0.35">
      <c r="A3966">
        <v>3675</v>
      </c>
      <c r="C3966" t="s">
        <v>4163</v>
      </c>
      <c r="D3966">
        <v>111121</v>
      </c>
      <c r="E3966" t="s">
        <v>3444</v>
      </c>
      <c r="G3966">
        <f t="shared" si="128"/>
        <v>111121</v>
      </c>
      <c r="H3966" t="str">
        <f t="shared" si="129"/>
        <v>Desayunos, almuerzos, cenas y otras comidas preparadas para</v>
      </c>
    </row>
    <row r="3967" spans="1:8" x14ac:dyDescent="0.35">
      <c r="A3967">
        <v>3677</v>
      </c>
      <c r="C3967" t="s">
        <v>4164</v>
      </c>
      <c r="D3967">
        <v>111121</v>
      </c>
      <c r="E3967" t="s">
        <v>3444</v>
      </c>
      <c r="G3967">
        <f t="shared" si="128"/>
        <v>111121</v>
      </c>
      <c r="H3967" t="str">
        <f t="shared" si="129"/>
        <v>Desayunos, almuerzos, cenas y otras comidas preparadas para</v>
      </c>
    </row>
    <row r="3968" spans="1:8" x14ac:dyDescent="0.35">
      <c r="A3968">
        <v>3678</v>
      </c>
      <c r="C3968" t="s">
        <v>4165</v>
      </c>
      <c r="D3968">
        <v>111121</v>
      </c>
      <c r="E3968" t="s">
        <v>3444</v>
      </c>
      <c r="G3968">
        <f t="shared" si="128"/>
        <v>111121</v>
      </c>
      <c r="H3968" t="str">
        <f t="shared" si="129"/>
        <v>Desayunos, almuerzos, cenas y otras comidas preparadas para</v>
      </c>
    </row>
    <row r="3969" spans="1:8" x14ac:dyDescent="0.35">
      <c r="A3969">
        <v>3679</v>
      </c>
      <c r="C3969" t="s">
        <v>4166</v>
      </c>
      <c r="D3969">
        <v>111121</v>
      </c>
      <c r="E3969" t="s">
        <v>3444</v>
      </c>
      <c r="G3969">
        <f t="shared" si="128"/>
        <v>111121</v>
      </c>
      <c r="H3969" t="str">
        <f t="shared" si="129"/>
        <v>Desayunos, almuerzos, cenas y otras comidas preparadas para</v>
      </c>
    </row>
    <row r="3970" spans="1:8" x14ac:dyDescent="0.35">
      <c r="A3970">
        <v>3680</v>
      </c>
      <c r="C3970" t="s">
        <v>4167</v>
      </c>
      <c r="D3970">
        <v>111121</v>
      </c>
      <c r="E3970" t="s">
        <v>3444</v>
      </c>
      <c r="G3970">
        <f t="shared" si="128"/>
        <v>111121</v>
      </c>
      <c r="H3970" t="str">
        <f t="shared" si="129"/>
        <v>Desayunos, almuerzos, cenas y otras comidas preparadas para</v>
      </c>
    </row>
    <row r="3971" spans="1:8" x14ac:dyDescent="0.35">
      <c r="A3971">
        <v>3681</v>
      </c>
      <c r="C3971" t="s">
        <v>4168</v>
      </c>
      <c r="D3971">
        <v>111121</v>
      </c>
      <c r="E3971" t="s">
        <v>3444</v>
      </c>
      <c r="G3971">
        <f t="shared" si="128"/>
        <v>111121</v>
      </c>
      <c r="H3971" t="str">
        <f t="shared" si="129"/>
        <v>Desayunos, almuerzos, cenas y otras comidas preparadas para</v>
      </c>
    </row>
    <row r="3972" spans="1:8" x14ac:dyDescent="0.35">
      <c r="A3972">
        <v>3682</v>
      </c>
      <c r="C3972" t="s">
        <v>4169</v>
      </c>
      <c r="D3972">
        <v>111121</v>
      </c>
      <c r="E3972" t="s">
        <v>3444</v>
      </c>
      <c r="G3972">
        <f t="shared" si="128"/>
        <v>111121</v>
      </c>
      <c r="H3972" t="str">
        <f t="shared" si="129"/>
        <v>Desayunos, almuerzos, cenas y otras comidas preparadas para</v>
      </c>
    </row>
    <row r="3973" spans="1:8" x14ac:dyDescent="0.35">
      <c r="A3973">
        <v>3683</v>
      </c>
      <c r="C3973" t="s">
        <v>4170</v>
      </c>
      <c r="D3973">
        <v>111121</v>
      </c>
      <c r="E3973" t="s">
        <v>3444</v>
      </c>
      <c r="G3973">
        <f t="shared" si="128"/>
        <v>111121</v>
      </c>
      <c r="H3973" t="str">
        <f t="shared" si="129"/>
        <v>Desayunos, almuerzos, cenas y otras comidas preparadas para</v>
      </c>
    </row>
    <row r="3974" spans="1:8" x14ac:dyDescent="0.35">
      <c r="A3974">
        <v>3684</v>
      </c>
      <c r="C3974" t="s">
        <v>4171</v>
      </c>
      <c r="D3974">
        <v>111121</v>
      </c>
      <c r="E3974" t="s">
        <v>3444</v>
      </c>
      <c r="G3974">
        <f t="shared" si="128"/>
        <v>111121</v>
      </c>
      <c r="H3974" t="str">
        <f t="shared" si="129"/>
        <v>Desayunos, almuerzos, cenas y otras comidas preparadas para</v>
      </c>
    </row>
    <row r="3975" spans="1:8" x14ac:dyDescent="0.35">
      <c r="A3975">
        <v>3685</v>
      </c>
      <c r="C3975" t="s">
        <v>4172</v>
      </c>
      <c r="D3975">
        <v>111121</v>
      </c>
      <c r="E3975" t="s">
        <v>3444</v>
      </c>
      <c r="G3975">
        <f t="shared" si="128"/>
        <v>111121</v>
      </c>
      <c r="H3975" t="str">
        <f t="shared" si="129"/>
        <v>Desayunos, almuerzos, cenas y otras comidas preparadas para</v>
      </c>
    </row>
    <row r="3976" spans="1:8" x14ac:dyDescent="0.35">
      <c r="A3976">
        <v>3686</v>
      </c>
      <c r="C3976" t="s">
        <v>4173</v>
      </c>
      <c r="D3976">
        <v>111121</v>
      </c>
      <c r="E3976" t="s">
        <v>3444</v>
      </c>
      <c r="G3976">
        <f t="shared" si="128"/>
        <v>111121</v>
      </c>
      <c r="H3976" t="str">
        <f t="shared" si="129"/>
        <v>Desayunos, almuerzos, cenas y otras comidas preparadas para</v>
      </c>
    </row>
    <row r="3977" spans="1:8" x14ac:dyDescent="0.35">
      <c r="A3977">
        <v>3687</v>
      </c>
      <c r="C3977" t="s">
        <v>4174</v>
      </c>
      <c r="D3977">
        <v>111121</v>
      </c>
      <c r="E3977" t="s">
        <v>3444</v>
      </c>
      <c r="G3977">
        <f t="shared" si="128"/>
        <v>111121</v>
      </c>
      <c r="H3977" t="str">
        <f t="shared" si="129"/>
        <v>Desayunos, almuerzos, cenas y otras comidas preparadas para</v>
      </c>
    </row>
    <row r="3978" spans="1:8" x14ac:dyDescent="0.35">
      <c r="A3978">
        <v>3688</v>
      </c>
      <c r="C3978" t="s">
        <v>4175</v>
      </c>
      <c r="D3978">
        <v>111121</v>
      </c>
      <c r="E3978" t="s">
        <v>3444</v>
      </c>
      <c r="G3978">
        <f t="shared" si="128"/>
        <v>111121</v>
      </c>
      <c r="H3978" t="str">
        <f t="shared" si="129"/>
        <v>Desayunos, almuerzos, cenas y otras comidas preparadas para</v>
      </c>
    </row>
    <row r="3979" spans="1:8" x14ac:dyDescent="0.35">
      <c r="A3979">
        <v>3689</v>
      </c>
      <c r="C3979" t="s">
        <v>4176</v>
      </c>
      <c r="D3979">
        <v>111121</v>
      </c>
      <c r="E3979" t="s">
        <v>3444</v>
      </c>
      <c r="G3979">
        <f t="shared" si="128"/>
        <v>111121</v>
      </c>
      <c r="H3979" t="str">
        <f t="shared" si="129"/>
        <v>Desayunos, almuerzos, cenas y otras comidas preparadas para</v>
      </c>
    </row>
    <row r="3980" spans="1:8" x14ac:dyDescent="0.35">
      <c r="A3980">
        <v>3690</v>
      </c>
      <c r="C3980" t="s">
        <v>4177</v>
      </c>
      <c r="D3980">
        <v>111121</v>
      </c>
      <c r="E3980" t="s">
        <v>3444</v>
      </c>
      <c r="G3980">
        <f t="shared" si="128"/>
        <v>111121</v>
      </c>
      <c r="H3980" t="str">
        <f t="shared" si="129"/>
        <v>Desayunos, almuerzos, cenas y otras comidas preparadas para</v>
      </c>
    </row>
    <row r="3981" spans="1:8" x14ac:dyDescent="0.35">
      <c r="A3981">
        <v>3692</v>
      </c>
      <c r="C3981" t="s">
        <v>4178</v>
      </c>
      <c r="D3981">
        <v>111121</v>
      </c>
      <c r="E3981" t="s">
        <v>3444</v>
      </c>
      <c r="G3981">
        <f t="shared" si="128"/>
        <v>111121</v>
      </c>
      <c r="H3981" t="str">
        <f t="shared" si="129"/>
        <v>Desayunos, almuerzos, cenas y otras comidas preparadas para</v>
      </c>
    </row>
    <row r="3982" spans="1:8" x14ac:dyDescent="0.35">
      <c r="A3982">
        <v>3693</v>
      </c>
      <c r="C3982" t="s">
        <v>4179</v>
      </c>
      <c r="D3982">
        <v>111121</v>
      </c>
      <c r="E3982" t="s">
        <v>3444</v>
      </c>
      <c r="G3982">
        <f t="shared" si="128"/>
        <v>111121</v>
      </c>
      <c r="H3982" t="str">
        <f t="shared" si="129"/>
        <v>Desayunos, almuerzos, cenas y otras comidas preparadas para</v>
      </c>
    </row>
    <row r="3983" spans="1:8" x14ac:dyDescent="0.35">
      <c r="A3983">
        <v>3694</v>
      </c>
      <c r="C3983" t="s">
        <v>4180</v>
      </c>
      <c r="D3983">
        <v>111121</v>
      </c>
      <c r="E3983" t="s">
        <v>3444</v>
      </c>
      <c r="G3983">
        <f t="shared" si="128"/>
        <v>111121</v>
      </c>
      <c r="H3983" t="str">
        <f t="shared" si="129"/>
        <v>Desayunos, almuerzos, cenas y otras comidas preparadas para</v>
      </c>
    </row>
    <row r="3984" spans="1:8" x14ac:dyDescent="0.35">
      <c r="A3984">
        <v>3695</v>
      </c>
      <c r="C3984" t="s">
        <v>4181</v>
      </c>
      <c r="D3984">
        <v>111121</v>
      </c>
      <c r="E3984" t="s">
        <v>3444</v>
      </c>
      <c r="G3984">
        <f t="shared" si="128"/>
        <v>111121</v>
      </c>
      <c r="H3984" t="str">
        <f t="shared" si="129"/>
        <v>Desayunos, almuerzos, cenas y otras comidas preparadas para</v>
      </c>
    </row>
    <row r="3985" spans="1:8" x14ac:dyDescent="0.35">
      <c r="A3985">
        <v>3696</v>
      </c>
      <c r="C3985" t="s">
        <v>4182</v>
      </c>
      <c r="D3985">
        <v>111121</v>
      </c>
      <c r="E3985" t="s">
        <v>3444</v>
      </c>
      <c r="G3985">
        <f t="shared" si="128"/>
        <v>111121</v>
      </c>
      <c r="H3985" t="str">
        <f t="shared" si="129"/>
        <v>Desayunos, almuerzos, cenas y otras comidas preparadas para</v>
      </c>
    </row>
    <row r="3986" spans="1:8" x14ac:dyDescent="0.35">
      <c r="A3986">
        <v>3697</v>
      </c>
      <c r="C3986" t="s">
        <v>4183</v>
      </c>
      <c r="D3986">
        <v>111121</v>
      </c>
      <c r="E3986" t="s">
        <v>3444</v>
      </c>
      <c r="G3986">
        <f t="shared" si="128"/>
        <v>111121</v>
      </c>
      <c r="H3986" t="str">
        <f t="shared" si="129"/>
        <v>Desayunos, almuerzos, cenas y otras comidas preparadas para</v>
      </c>
    </row>
    <row r="3987" spans="1:8" x14ac:dyDescent="0.35">
      <c r="A3987">
        <v>3698</v>
      </c>
      <c r="C3987" t="s">
        <v>4184</v>
      </c>
      <c r="D3987">
        <v>111121</v>
      </c>
      <c r="E3987" t="s">
        <v>3444</v>
      </c>
      <c r="G3987">
        <f t="shared" si="128"/>
        <v>111121</v>
      </c>
      <c r="H3987" t="str">
        <f t="shared" si="129"/>
        <v>Desayunos, almuerzos, cenas y otras comidas preparadas para</v>
      </c>
    </row>
    <row r="3988" spans="1:8" x14ac:dyDescent="0.35">
      <c r="A3988">
        <v>3699</v>
      </c>
      <c r="C3988" t="s">
        <v>4185</v>
      </c>
      <c r="D3988">
        <v>111121</v>
      </c>
      <c r="E3988" t="s">
        <v>3444</v>
      </c>
      <c r="G3988">
        <f t="shared" si="128"/>
        <v>111121</v>
      </c>
      <c r="H3988" t="str">
        <f t="shared" si="129"/>
        <v>Desayunos, almuerzos, cenas y otras comidas preparadas para</v>
      </c>
    </row>
    <row r="3989" spans="1:8" x14ac:dyDescent="0.35">
      <c r="A3989">
        <v>3700</v>
      </c>
      <c r="C3989" t="s">
        <v>4186</v>
      </c>
      <c r="D3989">
        <v>111121</v>
      </c>
      <c r="E3989" t="s">
        <v>3444</v>
      </c>
      <c r="G3989">
        <f t="shared" si="128"/>
        <v>111121</v>
      </c>
      <c r="H3989" t="str">
        <f t="shared" si="129"/>
        <v>Desayunos, almuerzos, cenas y otras comidas preparadas para</v>
      </c>
    </row>
    <row r="3990" spans="1:8" x14ac:dyDescent="0.35">
      <c r="A3990">
        <v>3701</v>
      </c>
      <c r="C3990" t="s">
        <v>4187</v>
      </c>
      <c r="D3990">
        <v>111121</v>
      </c>
      <c r="E3990" t="s">
        <v>3444</v>
      </c>
      <c r="G3990">
        <f t="shared" si="128"/>
        <v>111121</v>
      </c>
      <c r="H3990" t="str">
        <f t="shared" si="129"/>
        <v>Desayunos, almuerzos, cenas y otras comidas preparadas para</v>
      </c>
    </row>
    <row r="3991" spans="1:8" x14ac:dyDescent="0.35">
      <c r="A3991">
        <v>3702</v>
      </c>
      <c r="C3991" t="s">
        <v>4188</v>
      </c>
      <c r="D3991">
        <v>111121</v>
      </c>
      <c r="E3991" t="s">
        <v>3444</v>
      </c>
      <c r="G3991">
        <f t="shared" si="128"/>
        <v>111121</v>
      </c>
      <c r="H3991" t="str">
        <f t="shared" si="129"/>
        <v>Desayunos, almuerzos, cenas y otras comidas preparadas para</v>
      </c>
    </row>
    <row r="3992" spans="1:8" x14ac:dyDescent="0.35">
      <c r="A3992">
        <v>3703</v>
      </c>
      <c r="C3992" t="s">
        <v>4189</v>
      </c>
      <c r="D3992">
        <v>111121</v>
      </c>
      <c r="E3992" t="s">
        <v>3444</v>
      </c>
      <c r="G3992">
        <f t="shared" si="128"/>
        <v>111121</v>
      </c>
      <c r="H3992" t="str">
        <f t="shared" si="129"/>
        <v>Desayunos, almuerzos, cenas y otras comidas preparadas para</v>
      </c>
    </row>
    <row r="3993" spans="1:8" x14ac:dyDescent="0.35">
      <c r="A3993">
        <v>3704</v>
      </c>
      <c r="C3993" t="s">
        <v>4190</v>
      </c>
      <c r="D3993">
        <v>111121</v>
      </c>
      <c r="E3993" t="s">
        <v>3444</v>
      </c>
      <c r="G3993">
        <f t="shared" si="128"/>
        <v>111121</v>
      </c>
      <c r="H3993" t="str">
        <f t="shared" si="129"/>
        <v>Desayunos, almuerzos, cenas y otras comidas preparadas para</v>
      </c>
    </row>
    <row r="3994" spans="1:8" x14ac:dyDescent="0.35">
      <c r="A3994">
        <v>3705</v>
      </c>
      <c r="C3994" t="s">
        <v>4191</v>
      </c>
      <c r="D3994">
        <v>111121</v>
      </c>
      <c r="E3994" t="s">
        <v>3444</v>
      </c>
      <c r="G3994">
        <f t="shared" si="128"/>
        <v>111121</v>
      </c>
      <c r="H3994" t="str">
        <f t="shared" si="129"/>
        <v>Desayunos, almuerzos, cenas y otras comidas preparadas para</v>
      </c>
    </row>
    <row r="3995" spans="1:8" x14ac:dyDescent="0.35">
      <c r="A3995">
        <v>3706</v>
      </c>
      <c r="C3995" t="s">
        <v>4192</v>
      </c>
      <c r="D3995">
        <v>111121</v>
      </c>
      <c r="E3995" t="s">
        <v>3444</v>
      </c>
      <c r="G3995">
        <f t="shared" si="128"/>
        <v>111121</v>
      </c>
      <c r="H3995" t="str">
        <f t="shared" si="129"/>
        <v>Desayunos, almuerzos, cenas y otras comidas preparadas para</v>
      </c>
    </row>
    <row r="3996" spans="1:8" x14ac:dyDescent="0.35">
      <c r="A3996">
        <v>3707</v>
      </c>
      <c r="C3996" t="s">
        <v>4193</v>
      </c>
      <c r="D3996">
        <v>111121</v>
      </c>
      <c r="E3996" t="s">
        <v>3444</v>
      </c>
      <c r="G3996">
        <f t="shared" si="128"/>
        <v>111121</v>
      </c>
      <c r="H3996" t="str">
        <f t="shared" si="129"/>
        <v>Desayunos, almuerzos, cenas y otras comidas preparadas para</v>
      </c>
    </row>
    <row r="3997" spans="1:8" x14ac:dyDescent="0.35">
      <c r="A3997">
        <v>3708</v>
      </c>
      <c r="C3997" t="s">
        <v>4194</v>
      </c>
      <c r="D3997">
        <v>111121</v>
      </c>
      <c r="E3997" t="s">
        <v>3444</v>
      </c>
      <c r="G3997">
        <f t="shared" si="128"/>
        <v>111121</v>
      </c>
      <c r="H3997" t="str">
        <f t="shared" si="129"/>
        <v>Desayunos, almuerzos, cenas y otras comidas preparadas para</v>
      </c>
    </row>
    <row r="3998" spans="1:8" x14ac:dyDescent="0.35">
      <c r="A3998">
        <v>3709</v>
      </c>
      <c r="C3998" t="s">
        <v>4195</v>
      </c>
      <c r="D3998">
        <v>111121</v>
      </c>
      <c r="E3998" t="s">
        <v>3444</v>
      </c>
      <c r="G3998">
        <f t="shared" si="128"/>
        <v>111121</v>
      </c>
      <c r="H3998" t="str">
        <f t="shared" si="129"/>
        <v>Desayunos, almuerzos, cenas y otras comidas preparadas para</v>
      </c>
    </row>
    <row r="3999" spans="1:8" x14ac:dyDescent="0.35">
      <c r="A3999">
        <v>3710</v>
      </c>
      <c r="C3999" t="s">
        <v>4196</v>
      </c>
      <c r="D3999">
        <v>111121</v>
      </c>
      <c r="E3999" t="s">
        <v>3444</v>
      </c>
      <c r="G3999">
        <f t="shared" si="128"/>
        <v>111121</v>
      </c>
      <c r="H3999" t="str">
        <f t="shared" si="129"/>
        <v>Desayunos, almuerzos, cenas y otras comidas preparadas para</v>
      </c>
    </row>
    <row r="4000" spans="1:8" x14ac:dyDescent="0.35">
      <c r="A4000">
        <v>3711</v>
      </c>
      <c r="C4000" t="s">
        <v>4197</v>
      </c>
      <c r="D4000">
        <v>111121</v>
      </c>
      <c r="E4000" t="s">
        <v>3444</v>
      </c>
      <c r="G4000">
        <f t="shared" si="128"/>
        <v>111121</v>
      </c>
      <c r="H4000" t="str">
        <f t="shared" si="129"/>
        <v>Desayunos, almuerzos, cenas y otras comidas preparadas para</v>
      </c>
    </row>
    <row r="4001" spans="1:8" x14ac:dyDescent="0.35">
      <c r="A4001">
        <v>3712</v>
      </c>
      <c r="C4001" t="s">
        <v>4198</v>
      </c>
      <c r="D4001">
        <v>111121</v>
      </c>
      <c r="E4001" t="s">
        <v>3444</v>
      </c>
      <c r="G4001">
        <f t="shared" si="128"/>
        <v>111121</v>
      </c>
      <c r="H4001" t="str">
        <f t="shared" si="129"/>
        <v>Desayunos, almuerzos, cenas y otras comidas preparadas para</v>
      </c>
    </row>
    <row r="4002" spans="1:8" x14ac:dyDescent="0.35">
      <c r="A4002">
        <v>3713</v>
      </c>
      <c r="C4002" t="s">
        <v>4199</v>
      </c>
      <c r="D4002">
        <v>111121</v>
      </c>
      <c r="E4002" t="s">
        <v>3444</v>
      </c>
      <c r="G4002">
        <f t="shared" si="128"/>
        <v>111121</v>
      </c>
      <c r="H4002" t="str">
        <f t="shared" si="129"/>
        <v>Desayunos, almuerzos, cenas y otras comidas preparadas para</v>
      </c>
    </row>
    <row r="4003" spans="1:8" x14ac:dyDescent="0.35">
      <c r="A4003">
        <v>3714</v>
      </c>
      <c r="C4003" t="s">
        <v>4200</v>
      </c>
      <c r="D4003">
        <v>111121</v>
      </c>
      <c r="E4003" t="s">
        <v>3444</v>
      </c>
      <c r="G4003">
        <f t="shared" si="128"/>
        <v>111121</v>
      </c>
      <c r="H4003" t="str">
        <f t="shared" si="129"/>
        <v>Desayunos, almuerzos, cenas y otras comidas preparadas para</v>
      </c>
    </row>
    <row r="4004" spans="1:8" x14ac:dyDescent="0.35">
      <c r="A4004">
        <v>3715</v>
      </c>
      <c r="C4004" t="s">
        <v>4201</v>
      </c>
      <c r="D4004">
        <v>111121</v>
      </c>
      <c r="E4004" t="s">
        <v>3444</v>
      </c>
      <c r="G4004">
        <f t="shared" si="128"/>
        <v>111121</v>
      </c>
      <c r="H4004" t="str">
        <f t="shared" si="129"/>
        <v>Desayunos, almuerzos, cenas y otras comidas preparadas para</v>
      </c>
    </row>
    <row r="4005" spans="1:8" x14ac:dyDescent="0.35">
      <c r="A4005">
        <v>3716</v>
      </c>
      <c r="C4005" t="s">
        <v>4202</v>
      </c>
      <c r="D4005">
        <v>111121</v>
      </c>
      <c r="E4005" t="s">
        <v>3444</v>
      </c>
      <c r="G4005">
        <f t="shared" si="128"/>
        <v>111121</v>
      </c>
      <c r="H4005" t="str">
        <f t="shared" si="129"/>
        <v>Desayunos, almuerzos, cenas y otras comidas preparadas para</v>
      </c>
    </row>
    <row r="4006" spans="1:8" x14ac:dyDescent="0.35">
      <c r="A4006">
        <v>3717</v>
      </c>
      <c r="C4006" t="s">
        <v>4203</v>
      </c>
      <c r="D4006">
        <v>111121</v>
      </c>
      <c r="E4006" t="s">
        <v>3444</v>
      </c>
      <c r="G4006">
        <f t="shared" si="128"/>
        <v>111121</v>
      </c>
      <c r="H4006" t="str">
        <f t="shared" si="129"/>
        <v>Desayunos, almuerzos, cenas y otras comidas preparadas para</v>
      </c>
    </row>
    <row r="4007" spans="1:8" x14ac:dyDescent="0.35">
      <c r="A4007">
        <v>3718</v>
      </c>
      <c r="C4007" t="s">
        <v>4204</v>
      </c>
      <c r="D4007">
        <v>111121</v>
      </c>
      <c r="E4007" t="s">
        <v>3444</v>
      </c>
      <c r="G4007">
        <f t="shared" si="128"/>
        <v>111121</v>
      </c>
      <c r="H4007" t="str">
        <f t="shared" si="129"/>
        <v>Desayunos, almuerzos, cenas y otras comidas preparadas para</v>
      </c>
    </row>
    <row r="4008" spans="1:8" x14ac:dyDescent="0.35">
      <c r="A4008">
        <v>3719</v>
      </c>
      <c r="C4008" t="s">
        <v>4205</v>
      </c>
      <c r="D4008">
        <v>111121</v>
      </c>
      <c r="E4008" t="s">
        <v>3444</v>
      </c>
      <c r="G4008">
        <f t="shared" si="128"/>
        <v>111121</v>
      </c>
      <c r="H4008" t="str">
        <f t="shared" si="129"/>
        <v>Desayunos, almuerzos, cenas y otras comidas preparadas para</v>
      </c>
    </row>
    <row r="4009" spans="1:8" x14ac:dyDescent="0.35">
      <c r="A4009">
        <v>3720</v>
      </c>
      <c r="C4009" t="s">
        <v>4206</v>
      </c>
      <c r="D4009">
        <v>111121</v>
      </c>
      <c r="E4009" t="s">
        <v>3444</v>
      </c>
      <c r="G4009">
        <f t="shared" si="128"/>
        <v>111121</v>
      </c>
      <c r="H4009" t="str">
        <f t="shared" si="129"/>
        <v>Desayunos, almuerzos, cenas y otras comidas preparadas para</v>
      </c>
    </row>
    <row r="4010" spans="1:8" x14ac:dyDescent="0.35">
      <c r="A4010">
        <v>3721</v>
      </c>
      <c r="C4010" t="s">
        <v>4207</v>
      </c>
      <c r="D4010">
        <v>111121</v>
      </c>
      <c r="E4010" t="s">
        <v>3444</v>
      </c>
      <c r="G4010">
        <f t="shared" si="128"/>
        <v>111121</v>
      </c>
      <c r="H4010" t="str">
        <f t="shared" si="129"/>
        <v>Desayunos, almuerzos, cenas y otras comidas preparadas para</v>
      </c>
    </row>
    <row r="4011" spans="1:8" x14ac:dyDescent="0.35">
      <c r="A4011">
        <v>3722</v>
      </c>
      <c r="C4011" t="s">
        <v>4208</v>
      </c>
      <c r="D4011">
        <v>111121</v>
      </c>
      <c r="E4011" t="s">
        <v>3444</v>
      </c>
      <c r="G4011">
        <f t="shared" si="128"/>
        <v>111121</v>
      </c>
      <c r="H4011" t="str">
        <f t="shared" si="129"/>
        <v>Desayunos, almuerzos, cenas y otras comidas preparadas para</v>
      </c>
    </row>
    <row r="4012" spans="1:8" x14ac:dyDescent="0.35">
      <c r="A4012">
        <v>3723</v>
      </c>
      <c r="C4012" t="s">
        <v>4209</v>
      </c>
      <c r="D4012">
        <v>111121</v>
      </c>
      <c r="E4012" t="s">
        <v>3444</v>
      </c>
      <c r="G4012">
        <f t="shared" si="128"/>
        <v>111121</v>
      </c>
      <c r="H4012" t="str">
        <f t="shared" si="129"/>
        <v>Desayunos, almuerzos, cenas y otras comidas preparadas para</v>
      </c>
    </row>
    <row r="4013" spans="1:8" x14ac:dyDescent="0.35">
      <c r="A4013">
        <v>3724</v>
      </c>
      <c r="C4013" t="s">
        <v>4210</v>
      </c>
      <c r="D4013">
        <v>111121</v>
      </c>
      <c r="E4013" t="s">
        <v>3444</v>
      </c>
      <c r="G4013">
        <f t="shared" si="128"/>
        <v>111121</v>
      </c>
      <c r="H4013" t="str">
        <f t="shared" si="129"/>
        <v>Desayunos, almuerzos, cenas y otras comidas preparadas para</v>
      </c>
    </row>
    <row r="4014" spans="1:8" x14ac:dyDescent="0.35">
      <c r="A4014">
        <v>3725</v>
      </c>
      <c r="C4014" t="s">
        <v>4211</v>
      </c>
      <c r="D4014">
        <v>111121</v>
      </c>
      <c r="E4014" t="s">
        <v>3444</v>
      </c>
      <c r="G4014">
        <f t="shared" ref="G4014:G4077" si="130">D4014</f>
        <v>111121</v>
      </c>
      <c r="H4014" t="str">
        <f t="shared" ref="H4014:H4077" si="131">E4014</f>
        <v>Desayunos, almuerzos, cenas y otras comidas preparadas para</v>
      </c>
    </row>
    <row r="4015" spans="1:8" x14ac:dyDescent="0.35">
      <c r="A4015">
        <v>3726</v>
      </c>
      <c r="C4015" t="s">
        <v>4212</v>
      </c>
      <c r="D4015">
        <v>111121</v>
      </c>
      <c r="E4015" t="s">
        <v>3444</v>
      </c>
      <c r="G4015">
        <f t="shared" si="130"/>
        <v>111121</v>
      </c>
      <c r="H4015" t="str">
        <f t="shared" si="131"/>
        <v>Desayunos, almuerzos, cenas y otras comidas preparadas para</v>
      </c>
    </row>
    <row r="4016" spans="1:8" x14ac:dyDescent="0.35">
      <c r="A4016">
        <v>3727</v>
      </c>
      <c r="C4016" t="s">
        <v>4213</v>
      </c>
      <c r="D4016">
        <v>111121</v>
      </c>
      <c r="E4016" t="s">
        <v>3444</v>
      </c>
      <c r="G4016">
        <f t="shared" si="130"/>
        <v>111121</v>
      </c>
      <c r="H4016" t="str">
        <f t="shared" si="131"/>
        <v>Desayunos, almuerzos, cenas y otras comidas preparadas para</v>
      </c>
    </row>
    <row r="4017" spans="1:8" x14ac:dyDescent="0.35">
      <c r="A4017">
        <v>3728</v>
      </c>
      <c r="C4017" t="s">
        <v>4214</v>
      </c>
      <c r="D4017">
        <v>111121</v>
      </c>
      <c r="E4017" t="s">
        <v>3444</v>
      </c>
      <c r="G4017">
        <f t="shared" si="130"/>
        <v>111121</v>
      </c>
      <c r="H4017" t="str">
        <f t="shared" si="131"/>
        <v>Desayunos, almuerzos, cenas y otras comidas preparadas para</v>
      </c>
    </row>
    <row r="4018" spans="1:8" x14ac:dyDescent="0.35">
      <c r="A4018">
        <v>3729</v>
      </c>
      <c r="C4018" t="s">
        <v>4215</v>
      </c>
      <c r="D4018">
        <v>111121</v>
      </c>
      <c r="E4018" t="s">
        <v>3444</v>
      </c>
      <c r="G4018">
        <f t="shared" si="130"/>
        <v>111121</v>
      </c>
      <c r="H4018" t="str">
        <f t="shared" si="131"/>
        <v>Desayunos, almuerzos, cenas y otras comidas preparadas para</v>
      </c>
    </row>
    <row r="4019" spans="1:8" x14ac:dyDescent="0.35">
      <c r="A4019">
        <v>3730</v>
      </c>
      <c r="C4019" t="s">
        <v>4216</v>
      </c>
      <c r="D4019">
        <v>111121</v>
      </c>
      <c r="E4019" t="s">
        <v>3444</v>
      </c>
      <c r="G4019">
        <f t="shared" si="130"/>
        <v>111121</v>
      </c>
      <c r="H4019" t="str">
        <f t="shared" si="131"/>
        <v>Desayunos, almuerzos, cenas y otras comidas preparadas para</v>
      </c>
    </row>
    <row r="4020" spans="1:8" x14ac:dyDescent="0.35">
      <c r="A4020">
        <v>3731</v>
      </c>
      <c r="C4020" t="s">
        <v>4217</v>
      </c>
      <c r="D4020">
        <v>111121</v>
      </c>
      <c r="E4020" t="s">
        <v>3444</v>
      </c>
      <c r="G4020">
        <f t="shared" si="130"/>
        <v>111121</v>
      </c>
      <c r="H4020" t="str">
        <f t="shared" si="131"/>
        <v>Desayunos, almuerzos, cenas y otras comidas preparadas para</v>
      </c>
    </row>
    <row r="4021" spans="1:8" x14ac:dyDescent="0.35">
      <c r="A4021">
        <v>3732</v>
      </c>
      <c r="C4021" t="s">
        <v>4218</v>
      </c>
      <c r="D4021">
        <v>111121</v>
      </c>
      <c r="E4021" t="s">
        <v>3444</v>
      </c>
      <c r="G4021">
        <f t="shared" si="130"/>
        <v>111121</v>
      </c>
      <c r="H4021" t="str">
        <f t="shared" si="131"/>
        <v>Desayunos, almuerzos, cenas y otras comidas preparadas para</v>
      </c>
    </row>
    <row r="4022" spans="1:8" x14ac:dyDescent="0.35">
      <c r="A4022">
        <v>3733</v>
      </c>
      <c r="C4022" t="s">
        <v>4219</v>
      </c>
      <c r="D4022">
        <v>111121</v>
      </c>
      <c r="E4022" t="s">
        <v>3444</v>
      </c>
      <c r="G4022">
        <f t="shared" si="130"/>
        <v>111121</v>
      </c>
      <c r="H4022" t="str">
        <f t="shared" si="131"/>
        <v>Desayunos, almuerzos, cenas y otras comidas preparadas para</v>
      </c>
    </row>
    <row r="4023" spans="1:8" x14ac:dyDescent="0.35">
      <c r="A4023">
        <v>3734</v>
      </c>
      <c r="C4023" t="s">
        <v>4220</v>
      </c>
      <c r="D4023">
        <v>111121</v>
      </c>
      <c r="E4023" t="s">
        <v>3444</v>
      </c>
      <c r="G4023">
        <f t="shared" si="130"/>
        <v>111121</v>
      </c>
      <c r="H4023" t="str">
        <f t="shared" si="131"/>
        <v>Desayunos, almuerzos, cenas y otras comidas preparadas para</v>
      </c>
    </row>
    <row r="4024" spans="1:8" x14ac:dyDescent="0.35">
      <c r="A4024">
        <v>3735</v>
      </c>
      <c r="C4024" t="s">
        <v>4221</v>
      </c>
      <c r="D4024">
        <v>111121</v>
      </c>
      <c r="E4024" t="s">
        <v>3444</v>
      </c>
      <c r="G4024">
        <f t="shared" si="130"/>
        <v>111121</v>
      </c>
      <c r="H4024" t="str">
        <f t="shared" si="131"/>
        <v>Desayunos, almuerzos, cenas y otras comidas preparadas para</v>
      </c>
    </row>
    <row r="4025" spans="1:8" x14ac:dyDescent="0.35">
      <c r="A4025">
        <v>3736</v>
      </c>
      <c r="C4025" t="s">
        <v>4222</v>
      </c>
      <c r="D4025">
        <v>111121</v>
      </c>
      <c r="E4025" t="s">
        <v>3444</v>
      </c>
      <c r="G4025">
        <f t="shared" si="130"/>
        <v>111121</v>
      </c>
      <c r="H4025" t="str">
        <f t="shared" si="131"/>
        <v>Desayunos, almuerzos, cenas y otras comidas preparadas para</v>
      </c>
    </row>
    <row r="4026" spans="1:8" x14ac:dyDescent="0.35">
      <c r="A4026">
        <v>3759</v>
      </c>
      <c r="C4026" t="s">
        <v>4223</v>
      </c>
      <c r="D4026">
        <v>111121</v>
      </c>
      <c r="E4026" t="s">
        <v>3444</v>
      </c>
      <c r="G4026">
        <f t="shared" si="130"/>
        <v>111121</v>
      </c>
      <c r="H4026" t="str">
        <f t="shared" si="131"/>
        <v>Desayunos, almuerzos, cenas y otras comidas preparadas para</v>
      </c>
    </row>
    <row r="4027" spans="1:8" x14ac:dyDescent="0.35">
      <c r="A4027">
        <v>3760</v>
      </c>
      <c r="C4027" t="s">
        <v>4224</v>
      </c>
      <c r="D4027">
        <v>111121</v>
      </c>
      <c r="E4027" t="s">
        <v>3444</v>
      </c>
      <c r="G4027">
        <f t="shared" si="130"/>
        <v>111121</v>
      </c>
      <c r="H4027" t="str">
        <f t="shared" si="131"/>
        <v>Desayunos, almuerzos, cenas y otras comidas preparadas para</v>
      </c>
    </row>
    <row r="4028" spans="1:8" x14ac:dyDescent="0.35">
      <c r="A4028">
        <v>3761</v>
      </c>
      <c r="C4028" t="s">
        <v>4225</v>
      </c>
      <c r="D4028">
        <v>111121</v>
      </c>
      <c r="E4028" t="s">
        <v>3444</v>
      </c>
      <c r="G4028">
        <f t="shared" si="130"/>
        <v>111121</v>
      </c>
      <c r="H4028" t="str">
        <f t="shared" si="131"/>
        <v>Desayunos, almuerzos, cenas y otras comidas preparadas para</v>
      </c>
    </row>
    <row r="4029" spans="1:8" x14ac:dyDescent="0.35">
      <c r="A4029">
        <v>3762</v>
      </c>
      <c r="C4029" t="s">
        <v>4226</v>
      </c>
      <c r="D4029">
        <v>111121</v>
      </c>
      <c r="E4029" t="s">
        <v>3444</v>
      </c>
      <c r="G4029">
        <f t="shared" si="130"/>
        <v>111121</v>
      </c>
      <c r="H4029" t="str">
        <f t="shared" si="131"/>
        <v>Desayunos, almuerzos, cenas y otras comidas preparadas para</v>
      </c>
    </row>
    <row r="4030" spans="1:8" x14ac:dyDescent="0.35">
      <c r="A4030">
        <v>3763</v>
      </c>
      <c r="C4030" t="s">
        <v>4227</v>
      </c>
      <c r="D4030">
        <v>111121</v>
      </c>
      <c r="E4030" t="s">
        <v>3444</v>
      </c>
      <c r="G4030">
        <f t="shared" si="130"/>
        <v>111121</v>
      </c>
      <c r="H4030" t="str">
        <f t="shared" si="131"/>
        <v>Desayunos, almuerzos, cenas y otras comidas preparadas para</v>
      </c>
    </row>
    <row r="4031" spans="1:8" x14ac:dyDescent="0.35">
      <c r="A4031">
        <v>3764</v>
      </c>
      <c r="C4031" t="s">
        <v>4228</v>
      </c>
      <c r="D4031">
        <v>111121</v>
      </c>
      <c r="E4031" t="s">
        <v>3444</v>
      </c>
      <c r="G4031">
        <f t="shared" si="130"/>
        <v>111121</v>
      </c>
      <c r="H4031" t="str">
        <f t="shared" si="131"/>
        <v>Desayunos, almuerzos, cenas y otras comidas preparadas para</v>
      </c>
    </row>
    <row r="4032" spans="1:8" x14ac:dyDescent="0.35">
      <c r="A4032">
        <v>3765</v>
      </c>
      <c r="C4032" t="s">
        <v>4229</v>
      </c>
      <c r="D4032">
        <v>111121</v>
      </c>
      <c r="E4032" t="s">
        <v>3444</v>
      </c>
      <c r="G4032">
        <f t="shared" si="130"/>
        <v>111121</v>
      </c>
      <c r="H4032" t="str">
        <f t="shared" si="131"/>
        <v>Desayunos, almuerzos, cenas y otras comidas preparadas para</v>
      </c>
    </row>
    <row r="4033" spans="1:8" x14ac:dyDescent="0.35">
      <c r="A4033">
        <v>3766</v>
      </c>
      <c r="C4033" t="s">
        <v>4230</v>
      </c>
      <c r="D4033">
        <v>111121</v>
      </c>
      <c r="E4033" t="s">
        <v>3444</v>
      </c>
      <c r="G4033">
        <f t="shared" si="130"/>
        <v>111121</v>
      </c>
      <c r="H4033" t="str">
        <f t="shared" si="131"/>
        <v>Desayunos, almuerzos, cenas y otras comidas preparadas para</v>
      </c>
    </row>
    <row r="4034" spans="1:8" x14ac:dyDescent="0.35">
      <c r="A4034">
        <v>3767</v>
      </c>
      <c r="C4034" t="s">
        <v>4231</v>
      </c>
      <c r="D4034">
        <v>111121</v>
      </c>
      <c r="E4034" t="s">
        <v>3444</v>
      </c>
      <c r="G4034">
        <f t="shared" si="130"/>
        <v>111121</v>
      </c>
      <c r="H4034" t="str">
        <f t="shared" si="131"/>
        <v>Desayunos, almuerzos, cenas y otras comidas preparadas para</v>
      </c>
    </row>
    <row r="4035" spans="1:8" x14ac:dyDescent="0.35">
      <c r="A4035">
        <v>3768</v>
      </c>
      <c r="C4035" t="s">
        <v>4232</v>
      </c>
      <c r="D4035">
        <v>111121</v>
      </c>
      <c r="E4035" t="s">
        <v>3444</v>
      </c>
      <c r="G4035">
        <f t="shared" si="130"/>
        <v>111121</v>
      </c>
      <c r="H4035" t="str">
        <f t="shared" si="131"/>
        <v>Desayunos, almuerzos, cenas y otras comidas preparadas para</v>
      </c>
    </row>
    <row r="4036" spans="1:8" x14ac:dyDescent="0.35">
      <c r="A4036">
        <v>3769</v>
      </c>
      <c r="C4036" t="s">
        <v>4233</v>
      </c>
      <c r="D4036">
        <v>111121</v>
      </c>
      <c r="E4036" t="s">
        <v>3444</v>
      </c>
      <c r="G4036">
        <f t="shared" si="130"/>
        <v>111121</v>
      </c>
      <c r="H4036" t="str">
        <f t="shared" si="131"/>
        <v>Desayunos, almuerzos, cenas y otras comidas preparadas para</v>
      </c>
    </row>
    <row r="4037" spans="1:8" x14ac:dyDescent="0.35">
      <c r="A4037">
        <v>3770</v>
      </c>
      <c r="C4037" t="s">
        <v>4234</v>
      </c>
      <c r="D4037">
        <v>111121</v>
      </c>
      <c r="E4037" t="s">
        <v>3444</v>
      </c>
      <c r="G4037">
        <f t="shared" si="130"/>
        <v>111121</v>
      </c>
      <c r="H4037" t="str">
        <f t="shared" si="131"/>
        <v>Desayunos, almuerzos, cenas y otras comidas preparadas para</v>
      </c>
    </row>
    <row r="4038" spans="1:8" x14ac:dyDescent="0.35">
      <c r="A4038">
        <v>3771</v>
      </c>
      <c r="C4038" t="s">
        <v>4235</v>
      </c>
      <c r="D4038">
        <v>111121</v>
      </c>
      <c r="E4038" t="s">
        <v>3444</v>
      </c>
      <c r="G4038">
        <f t="shared" si="130"/>
        <v>111121</v>
      </c>
      <c r="H4038" t="str">
        <f t="shared" si="131"/>
        <v>Desayunos, almuerzos, cenas y otras comidas preparadas para</v>
      </c>
    </row>
    <row r="4039" spans="1:8" x14ac:dyDescent="0.35">
      <c r="A4039">
        <v>3772</v>
      </c>
      <c r="C4039" t="s">
        <v>4236</v>
      </c>
      <c r="D4039">
        <v>111121</v>
      </c>
      <c r="E4039" t="s">
        <v>3444</v>
      </c>
      <c r="G4039">
        <f t="shared" si="130"/>
        <v>111121</v>
      </c>
      <c r="H4039" t="str">
        <f t="shared" si="131"/>
        <v>Desayunos, almuerzos, cenas y otras comidas preparadas para</v>
      </c>
    </row>
    <row r="4040" spans="1:8" x14ac:dyDescent="0.35">
      <c r="A4040">
        <v>3773</v>
      </c>
      <c r="C4040" t="s">
        <v>4237</v>
      </c>
      <c r="D4040">
        <v>111121</v>
      </c>
      <c r="E4040" t="s">
        <v>3444</v>
      </c>
      <c r="G4040">
        <f t="shared" si="130"/>
        <v>111121</v>
      </c>
      <c r="H4040" t="str">
        <f t="shared" si="131"/>
        <v>Desayunos, almuerzos, cenas y otras comidas preparadas para</v>
      </c>
    </row>
    <row r="4041" spans="1:8" x14ac:dyDescent="0.35">
      <c r="A4041">
        <v>3774</v>
      </c>
      <c r="C4041" t="s">
        <v>4238</v>
      </c>
      <c r="D4041">
        <v>111121</v>
      </c>
      <c r="E4041" t="s">
        <v>3444</v>
      </c>
      <c r="G4041">
        <f t="shared" si="130"/>
        <v>111121</v>
      </c>
      <c r="H4041" t="str">
        <f t="shared" si="131"/>
        <v>Desayunos, almuerzos, cenas y otras comidas preparadas para</v>
      </c>
    </row>
    <row r="4042" spans="1:8" x14ac:dyDescent="0.35">
      <c r="A4042">
        <v>3775</v>
      </c>
      <c r="C4042" t="s">
        <v>4239</v>
      </c>
      <c r="D4042">
        <v>111121</v>
      </c>
      <c r="E4042" t="s">
        <v>3444</v>
      </c>
      <c r="G4042">
        <f t="shared" si="130"/>
        <v>111121</v>
      </c>
      <c r="H4042" t="str">
        <f t="shared" si="131"/>
        <v>Desayunos, almuerzos, cenas y otras comidas preparadas para</v>
      </c>
    </row>
    <row r="4043" spans="1:8" x14ac:dyDescent="0.35">
      <c r="A4043">
        <v>3776</v>
      </c>
      <c r="C4043" t="s">
        <v>4240</v>
      </c>
      <c r="D4043">
        <v>111121</v>
      </c>
      <c r="E4043" t="s">
        <v>3444</v>
      </c>
      <c r="G4043">
        <f t="shared" si="130"/>
        <v>111121</v>
      </c>
      <c r="H4043" t="str">
        <f t="shared" si="131"/>
        <v>Desayunos, almuerzos, cenas y otras comidas preparadas para</v>
      </c>
    </row>
    <row r="4044" spans="1:8" x14ac:dyDescent="0.35">
      <c r="A4044">
        <v>3777</v>
      </c>
      <c r="C4044" t="s">
        <v>4241</v>
      </c>
      <c r="D4044">
        <v>111121</v>
      </c>
      <c r="E4044" t="s">
        <v>3444</v>
      </c>
      <c r="G4044">
        <f t="shared" si="130"/>
        <v>111121</v>
      </c>
      <c r="H4044" t="str">
        <f t="shared" si="131"/>
        <v>Desayunos, almuerzos, cenas y otras comidas preparadas para</v>
      </c>
    </row>
    <row r="4045" spans="1:8" x14ac:dyDescent="0.35">
      <c r="A4045">
        <v>3778</v>
      </c>
      <c r="C4045" t="s">
        <v>4242</v>
      </c>
      <c r="D4045">
        <v>111121</v>
      </c>
      <c r="E4045" t="s">
        <v>3444</v>
      </c>
      <c r="G4045">
        <f t="shared" si="130"/>
        <v>111121</v>
      </c>
      <c r="H4045" t="str">
        <f t="shared" si="131"/>
        <v>Desayunos, almuerzos, cenas y otras comidas preparadas para</v>
      </c>
    </row>
    <row r="4046" spans="1:8" x14ac:dyDescent="0.35">
      <c r="A4046">
        <v>3779</v>
      </c>
      <c r="C4046" t="s">
        <v>4243</v>
      </c>
      <c r="D4046">
        <v>111121</v>
      </c>
      <c r="E4046" t="s">
        <v>3444</v>
      </c>
      <c r="G4046">
        <f t="shared" si="130"/>
        <v>111121</v>
      </c>
      <c r="H4046" t="str">
        <f t="shared" si="131"/>
        <v>Desayunos, almuerzos, cenas y otras comidas preparadas para</v>
      </c>
    </row>
    <row r="4047" spans="1:8" x14ac:dyDescent="0.35">
      <c r="A4047">
        <v>3780</v>
      </c>
      <c r="C4047" t="s">
        <v>4244</v>
      </c>
      <c r="D4047">
        <v>111121</v>
      </c>
      <c r="E4047" t="s">
        <v>3444</v>
      </c>
      <c r="G4047">
        <f t="shared" si="130"/>
        <v>111121</v>
      </c>
      <c r="H4047" t="str">
        <f t="shared" si="131"/>
        <v>Desayunos, almuerzos, cenas y otras comidas preparadas para</v>
      </c>
    </row>
    <row r="4048" spans="1:8" x14ac:dyDescent="0.35">
      <c r="A4048">
        <v>3781</v>
      </c>
      <c r="C4048" t="s">
        <v>4245</v>
      </c>
      <c r="D4048">
        <v>111121</v>
      </c>
      <c r="E4048" t="s">
        <v>3444</v>
      </c>
      <c r="G4048">
        <f t="shared" si="130"/>
        <v>111121</v>
      </c>
      <c r="H4048" t="str">
        <f t="shared" si="131"/>
        <v>Desayunos, almuerzos, cenas y otras comidas preparadas para</v>
      </c>
    </row>
    <row r="4049" spans="1:8" x14ac:dyDescent="0.35">
      <c r="A4049">
        <v>3782</v>
      </c>
      <c r="C4049" t="s">
        <v>4246</v>
      </c>
      <c r="D4049">
        <v>111121</v>
      </c>
      <c r="E4049" t="s">
        <v>3444</v>
      </c>
      <c r="G4049">
        <f t="shared" si="130"/>
        <v>111121</v>
      </c>
      <c r="H4049" t="str">
        <f t="shared" si="131"/>
        <v>Desayunos, almuerzos, cenas y otras comidas preparadas para</v>
      </c>
    </row>
    <row r="4050" spans="1:8" x14ac:dyDescent="0.35">
      <c r="A4050">
        <v>3783</v>
      </c>
      <c r="C4050" t="s">
        <v>4247</v>
      </c>
      <c r="D4050">
        <v>111121</v>
      </c>
      <c r="E4050" t="s">
        <v>3444</v>
      </c>
      <c r="G4050">
        <f t="shared" si="130"/>
        <v>111121</v>
      </c>
      <c r="H4050" t="str">
        <f t="shared" si="131"/>
        <v>Desayunos, almuerzos, cenas y otras comidas preparadas para</v>
      </c>
    </row>
    <row r="4051" spans="1:8" x14ac:dyDescent="0.35">
      <c r="A4051">
        <v>3784</v>
      </c>
      <c r="C4051" t="s">
        <v>4248</v>
      </c>
      <c r="D4051">
        <v>111121</v>
      </c>
      <c r="E4051" t="s">
        <v>3444</v>
      </c>
      <c r="G4051">
        <f t="shared" si="130"/>
        <v>111121</v>
      </c>
      <c r="H4051" t="str">
        <f t="shared" si="131"/>
        <v>Desayunos, almuerzos, cenas y otras comidas preparadas para</v>
      </c>
    </row>
    <row r="4052" spans="1:8" x14ac:dyDescent="0.35">
      <c r="A4052">
        <v>3785</v>
      </c>
      <c r="C4052" t="s">
        <v>4249</v>
      </c>
      <c r="D4052">
        <v>111121</v>
      </c>
      <c r="E4052" t="s">
        <v>3444</v>
      </c>
      <c r="G4052">
        <f t="shared" si="130"/>
        <v>111121</v>
      </c>
      <c r="H4052" t="str">
        <f t="shared" si="131"/>
        <v>Desayunos, almuerzos, cenas y otras comidas preparadas para</v>
      </c>
    </row>
    <row r="4053" spans="1:8" x14ac:dyDescent="0.35">
      <c r="A4053">
        <v>3786</v>
      </c>
      <c r="C4053" t="s">
        <v>4250</v>
      </c>
      <c r="D4053">
        <v>111121</v>
      </c>
      <c r="E4053" t="s">
        <v>3444</v>
      </c>
      <c r="G4053">
        <f t="shared" si="130"/>
        <v>111121</v>
      </c>
      <c r="H4053" t="str">
        <f t="shared" si="131"/>
        <v>Desayunos, almuerzos, cenas y otras comidas preparadas para</v>
      </c>
    </row>
    <row r="4054" spans="1:8" x14ac:dyDescent="0.35">
      <c r="A4054">
        <v>3787</v>
      </c>
      <c r="C4054" t="s">
        <v>4251</v>
      </c>
      <c r="D4054">
        <v>111121</v>
      </c>
      <c r="E4054" t="s">
        <v>3444</v>
      </c>
      <c r="G4054">
        <f t="shared" si="130"/>
        <v>111121</v>
      </c>
      <c r="H4054" t="str">
        <f t="shared" si="131"/>
        <v>Desayunos, almuerzos, cenas y otras comidas preparadas para</v>
      </c>
    </row>
    <row r="4055" spans="1:8" x14ac:dyDescent="0.35">
      <c r="A4055">
        <v>3788</v>
      </c>
      <c r="C4055" t="s">
        <v>4252</v>
      </c>
      <c r="D4055">
        <v>111121</v>
      </c>
      <c r="E4055" t="s">
        <v>3444</v>
      </c>
      <c r="G4055">
        <f t="shared" si="130"/>
        <v>111121</v>
      </c>
      <c r="H4055" t="str">
        <f t="shared" si="131"/>
        <v>Desayunos, almuerzos, cenas y otras comidas preparadas para</v>
      </c>
    </row>
    <row r="4056" spans="1:8" x14ac:dyDescent="0.35">
      <c r="A4056">
        <v>3789</v>
      </c>
      <c r="C4056" t="s">
        <v>4253</v>
      </c>
      <c r="D4056">
        <v>111121</v>
      </c>
      <c r="E4056" t="s">
        <v>3444</v>
      </c>
      <c r="G4056">
        <f t="shared" si="130"/>
        <v>111121</v>
      </c>
      <c r="H4056" t="str">
        <f t="shared" si="131"/>
        <v>Desayunos, almuerzos, cenas y otras comidas preparadas para</v>
      </c>
    </row>
    <row r="4057" spans="1:8" x14ac:dyDescent="0.35">
      <c r="A4057">
        <v>3790</v>
      </c>
      <c r="C4057" t="s">
        <v>4254</v>
      </c>
      <c r="D4057">
        <v>111121</v>
      </c>
      <c r="E4057" t="s">
        <v>3444</v>
      </c>
      <c r="G4057">
        <f t="shared" si="130"/>
        <v>111121</v>
      </c>
      <c r="H4057" t="str">
        <f t="shared" si="131"/>
        <v>Desayunos, almuerzos, cenas y otras comidas preparadas para</v>
      </c>
    </row>
    <row r="4058" spans="1:8" x14ac:dyDescent="0.35">
      <c r="A4058">
        <v>3791</v>
      </c>
      <c r="C4058" t="s">
        <v>4255</v>
      </c>
      <c r="D4058">
        <v>111121</v>
      </c>
      <c r="E4058" t="s">
        <v>3444</v>
      </c>
      <c r="G4058">
        <f t="shared" si="130"/>
        <v>111121</v>
      </c>
      <c r="H4058" t="str">
        <f t="shared" si="131"/>
        <v>Desayunos, almuerzos, cenas y otras comidas preparadas para</v>
      </c>
    </row>
    <row r="4059" spans="1:8" x14ac:dyDescent="0.35">
      <c r="A4059">
        <v>3792</v>
      </c>
      <c r="C4059" t="s">
        <v>4256</v>
      </c>
      <c r="D4059">
        <v>111121</v>
      </c>
      <c r="E4059" t="s">
        <v>3444</v>
      </c>
      <c r="G4059">
        <f t="shared" si="130"/>
        <v>111121</v>
      </c>
      <c r="H4059" t="str">
        <f t="shared" si="131"/>
        <v>Desayunos, almuerzos, cenas y otras comidas preparadas para</v>
      </c>
    </row>
    <row r="4060" spans="1:8" x14ac:dyDescent="0.35">
      <c r="A4060">
        <v>3793</v>
      </c>
      <c r="C4060" t="s">
        <v>4257</v>
      </c>
      <c r="D4060">
        <v>111121</v>
      </c>
      <c r="E4060" t="s">
        <v>3444</v>
      </c>
      <c r="G4060">
        <f t="shared" si="130"/>
        <v>111121</v>
      </c>
      <c r="H4060" t="str">
        <f t="shared" si="131"/>
        <v>Desayunos, almuerzos, cenas y otras comidas preparadas para</v>
      </c>
    </row>
    <row r="4061" spans="1:8" x14ac:dyDescent="0.35">
      <c r="A4061">
        <v>3794</v>
      </c>
      <c r="C4061" t="s">
        <v>4258</v>
      </c>
      <c r="D4061">
        <v>111121</v>
      </c>
      <c r="E4061" t="s">
        <v>3444</v>
      </c>
      <c r="G4061">
        <f t="shared" si="130"/>
        <v>111121</v>
      </c>
      <c r="H4061" t="str">
        <f t="shared" si="131"/>
        <v>Desayunos, almuerzos, cenas y otras comidas preparadas para</v>
      </c>
    </row>
    <row r="4062" spans="1:8" x14ac:dyDescent="0.35">
      <c r="A4062">
        <v>3795</v>
      </c>
      <c r="C4062" t="s">
        <v>4259</v>
      </c>
      <c r="D4062">
        <v>111121</v>
      </c>
      <c r="E4062" t="s">
        <v>3444</v>
      </c>
      <c r="G4062">
        <f t="shared" si="130"/>
        <v>111121</v>
      </c>
      <c r="H4062" t="str">
        <f t="shared" si="131"/>
        <v>Desayunos, almuerzos, cenas y otras comidas preparadas para</v>
      </c>
    </row>
    <row r="4063" spans="1:8" x14ac:dyDescent="0.35">
      <c r="A4063">
        <v>3796</v>
      </c>
      <c r="C4063" t="s">
        <v>4260</v>
      </c>
      <c r="D4063">
        <v>111121</v>
      </c>
      <c r="E4063" t="s">
        <v>3444</v>
      </c>
      <c r="G4063">
        <f t="shared" si="130"/>
        <v>111121</v>
      </c>
      <c r="H4063" t="str">
        <f t="shared" si="131"/>
        <v>Desayunos, almuerzos, cenas y otras comidas preparadas para</v>
      </c>
    </row>
    <row r="4064" spans="1:8" x14ac:dyDescent="0.35">
      <c r="A4064">
        <v>3797</v>
      </c>
      <c r="C4064" t="s">
        <v>4261</v>
      </c>
      <c r="D4064">
        <v>111121</v>
      </c>
      <c r="E4064" t="s">
        <v>3444</v>
      </c>
      <c r="G4064">
        <f t="shared" si="130"/>
        <v>111121</v>
      </c>
      <c r="H4064" t="str">
        <f t="shared" si="131"/>
        <v>Desayunos, almuerzos, cenas y otras comidas preparadas para</v>
      </c>
    </row>
    <row r="4065" spans="1:8" x14ac:dyDescent="0.35">
      <c r="A4065">
        <v>3798</v>
      </c>
      <c r="C4065" t="s">
        <v>4262</v>
      </c>
      <c r="D4065">
        <v>111121</v>
      </c>
      <c r="E4065" t="s">
        <v>3444</v>
      </c>
      <c r="G4065">
        <f t="shared" si="130"/>
        <v>111121</v>
      </c>
      <c r="H4065" t="str">
        <f t="shared" si="131"/>
        <v>Desayunos, almuerzos, cenas y otras comidas preparadas para</v>
      </c>
    </row>
    <row r="4066" spans="1:8" x14ac:dyDescent="0.35">
      <c r="A4066">
        <v>3799</v>
      </c>
      <c r="C4066" t="s">
        <v>4263</v>
      </c>
      <c r="D4066">
        <v>111121</v>
      </c>
      <c r="E4066" t="s">
        <v>3444</v>
      </c>
      <c r="G4066">
        <f t="shared" si="130"/>
        <v>111121</v>
      </c>
      <c r="H4066" t="str">
        <f t="shared" si="131"/>
        <v>Desayunos, almuerzos, cenas y otras comidas preparadas para</v>
      </c>
    </row>
    <row r="4067" spans="1:8" x14ac:dyDescent="0.35">
      <c r="A4067">
        <v>3800</v>
      </c>
      <c r="C4067" t="s">
        <v>4264</v>
      </c>
      <c r="D4067">
        <v>111121</v>
      </c>
      <c r="E4067" t="s">
        <v>3444</v>
      </c>
      <c r="G4067">
        <f t="shared" si="130"/>
        <v>111121</v>
      </c>
      <c r="H4067" t="str">
        <f t="shared" si="131"/>
        <v>Desayunos, almuerzos, cenas y otras comidas preparadas para</v>
      </c>
    </row>
    <row r="4068" spans="1:8" x14ac:dyDescent="0.35">
      <c r="A4068">
        <v>3801</v>
      </c>
      <c r="C4068" t="s">
        <v>4265</v>
      </c>
      <c r="D4068">
        <v>111121</v>
      </c>
      <c r="E4068" t="s">
        <v>3444</v>
      </c>
      <c r="G4068">
        <f t="shared" si="130"/>
        <v>111121</v>
      </c>
      <c r="H4068" t="str">
        <f t="shared" si="131"/>
        <v>Desayunos, almuerzos, cenas y otras comidas preparadas para</v>
      </c>
    </row>
    <row r="4069" spans="1:8" x14ac:dyDescent="0.35">
      <c r="A4069">
        <v>3802</v>
      </c>
      <c r="C4069" t="s">
        <v>4266</v>
      </c>
      <c r="D4069">
        <v>111121</v>
      </c>
      <c r="E4069" t="s">
        <v>3444</v>
      </c>
      <c r="G4069">
        <f t="shared" si="130"/>
        <v>111121</v>
      </c>
      <c r="H4069" t="str">
        <f t="shared" si="131"/>
        <v>Desayunos, almuerzos, cenas y otras comidas preparadas para</v>
      </c>
    </row>
    <row r="4070" spans="1:8" x14ac:dyDescent="0.35">
      <c r="A4070">
        <v>3914</v>
      </c>
      <c r="C4070" t="s">
        <v>202</v>
      </c>
      <c r="D4070">
        <v>111121</v>
      </c>
      <c r="E4070" t="s">
        <v>3444</v>
      </c>
      <c r="G4070">
        <f t="shared" si="130"/>
        <v>111121</v>
      </c>
      <c r="H4070" t="str">
        <f t="shared" si="131"/>
        <v>Desayunos, almuerzos, cenas y otras comidas preparadas para</v>
      </c>
    </row>
    <row r="4071" spans="1:8" x14ac:dyDescent="0.35">
      <c r="A4071">
        <v>3917</v>
      </c>
      <c r="C4071" t="s">
        <v>4267</v>
      </c>
      <c r="D4071">
        <v>111121</v>
      </c>
      <c r="E4071" t="s">
        <v>3444</v>
      </c>
      <c r="G4071">
        <f t="shared" si="130"/>
        <v>111121</v>
      </c>
      <c r="H4071" t="str">
        <f t="shared" si="131"/>
        <v>Desayunos, almuerzos, cenas y otras comidas preparadas para</v>
      </c>
    </row>
    <row r="4072" spans="1:8" x14ac:dyDescent="0.35">
      <c r="A4072">
        <v>3918</v>
      </c>
      <c r="C4072" t="s">
        <v>4268</v>
      </c>
      <c r="D4072">
        <v>111121</v>
      </c>
      <c r="E4072" t="s">
        <v>3444</v>
      </c>
      <c r="G4072">
        <f t="shared" si="130"/>
        <v>111121</v>
      </c>
      <c r="H4072" t="str">
        <f t="shared" si="131"/>
        <v>Desayunos, almuerzos, cenas y otras comidas preparadas para</v>
      </c>
    </row>
    <row r="4073" spans="1:8" x14ac:dyDescent="0.35">
      <c r="A4073">
        <v>3919</v>
      </c>
      <c r="C4073" t="s">
        <v>4269</v>
      </c>
      <c r="D4073">
        <v>111121</v>
      </c>
      <c r="E4073" t="s">
        <v>3444</v>
      </c>
      <c r="G4073">
        <f t="shared" si="130"/>
        <v>111121</v>
      </c>
      <c r="H4073" t="str">
        <f t="shared" si="131"/>
        <v>Desayunos, almuerzos, cenas y otras comidas preparadas para</v>
      </c>
    </row>
    <row r="4074" spans="1:8" x14ac:dyDescent="0.35">
      <c r="A4074">
        <v>3920</v>
      </c>
      <c r="C4074" t="s">
        <v>4270</v>
      </c>
      <c r="D4074">
        <v>111121</v>
      </c>
      <c r="E4074" t="s">
        <v>3444</v>
      </c>
      <c r="G4074">
        <f t="shared" si="130"/>
        <v>111121</v>
      </c>
      <c r="H4074" t="str">
        <f t="shared" si="131"/>
        <v>Desayunos, almuerzos, cenas y otras comidas preparadas para</v>
      </c>
    </row>
    <row r="4075" spans="1:8" x14ac:dyDescent="0.35">
      <c r="A4075">
        <v>3921</v>
      </c>
      <c r="C4075" t="s">
        <v>4271</v>
      </c>
      <c r="D4075">
        <v>111121</v>
      </c>
      <c r="E4075" t="s">
        <v>3444</v>
      </c>
      <c r="G4075">
        <f t="shared" si="130"/>
        <v>111121</v>
      </c>
      <c r="H4075" t="str">
        <f t="shared" si="131"/>
        <v>Desayunos, almuerzos, cenas y otras comidas preparadas para</v>
      </c>
    </row>
    <row r="4076" spans="1:8" x14ac:dyDescent="0.35">
      <c r="A4076">
        <v>3923</v>
      </c>
      <c r="C4076" t="s">
        <v>4272</v>
      </c>
      <c r="D4076">
        <v>111121</v>
      </c>
      <c r="E4076" t="s">
        <v>3444</v>
      </c>
      <c r="G4076">
        <f t="shared" si="130"/>
        <v>111121</v>
      </c>
      <c r="H4076" t="str">
        <f t="shared" si="131"/>
        <v>Desayunos, almuerzos, cenas y otras comidas preparadas para</v>
      </c>
    </row>
    <row r="4077" spans="1:8" x14ac:dyDescent="0.35">
      <c r="A4077">
        <v>3924</v>
      </c>
      <c r="C4077" t="s">
        <v>4273</v>
      </c>
      <c r="D4077">
        <v>111121</v>
      </c>
      <c r="E4077" t="s">
        <v>3444</v>
      </c>
      <c r="G4077">
        <f t="shared" si="130"/>
        <v>111121</v>
      </c>
      <c r="H4077" t="str">
        <f t="shared" si="131"/>
        <v>Desayunos, almuerzos, cenas y otras comidas preparadas para</v>
      </c>
    </row>
    <row r="4078" spans="1:8" x14ac:dyDescent="0.35">
      <c r="A4078">
        <v>3926</v>
      </c>
      <c r="C4078" t="s">
        <v>4274</v>
      </c>
      <c r="D4078">
        <v>111121</v>
      </c>
      <c r="E4078" t="s">
        <v>3444</v>
      </c>
      <c r="G4078">
        <f t="shared" ref="G4078:G4141" si="132">D4078</f>
        <v>111121</v>
      </c>
      <c r="H4078" t="str">
        <f t="shared" ref="H4078:H4141" si="133">E4078</f>
        <v>Desayunos, almuerzos, cenas y otras comidas preparadas para</v>
      </c>
    </row>
    <row r="4079" spans="1:8" x14ac:dyDescent="0.35">
      <c r="A4079">
        <v>3928</v>
      </c>
      <c r="C4079" t="s">
        <v>4275</v>
      </c>
      <c r="D4079">
        <v>111121</v>
      </c>
      <c r="E4079" t="s">
        <v>3444</v>
      </c>
      <c r="G4079">
        <f t="shared" si="132"/>
        <v>111121</v>
      </c>
      <c r="H4079" t="str">
        <f t="shared" si="133"/>
        <v>Desayunos, almuerzos, cenas y otras comidas preparadas para</v>
      </c>
    </row>
    <row r="4080" spans="1:8" x14ac:dyDescent="0.35">
      <c r="A4080">
        <v>3929</v>
      </c>
      <c r="C4080" t="s">
        <v>4276</v>
      </c>
      <c r="D4080">
        <v>111121</v>
      </c>
      <c r="E4080" t="s">
        <v>3444</v>
      </c>
      <c r="G4080">
        <f t="shared" si="132"/>
        <v>111121</v>
      </c>
      <c r="H4080" t="str">
        <f t="shared" si="133"/>
        <v>Desayunos, almuerzos, cenas y otras comidas preparadas para</v>
      </c>
    </row>
    <row r="4081" spans="1:8" x14ac:dyDescent="0.35">
      <c r="A4081">
        <v>3931</v>
      </c>
      <c r="C4081" t="s">
        <v>4277</v>
      </c>
      <c r="D4081">
        <v>111121</v>
      </c>
      <c r="E4081" t="s">
        <v>3444</v>
      </c>
      <c r="G4081">
        <f t="shared" si="132"/>
        <v>111121</v>
      </c>
      <c r="H4081" t="str">
        <f t="shared" si="133"/>
        <v>Desayunos, almuerzos, cenas y otras comidas preparadas para</v>
      </c>
    </row>
    <row r="4082" spans="1:8" x14ac:dyDescent="0.35">
      <c r="A4082">
        <v>3932</v>
      </c>
      <c r="C4082" t="s">
        <v>4278</v>
      </c>
      <c r="D4082">
        <v>111121</v>
      </c>
      <c r="E4082" t="s">
        <v>3444</v>
      </c>
      <c r="G4082">
        <f t="shared" si="132"/>
        <v>111121</v>
      </c>
      <c r="H4082" t="str">
        <f t="shared" si="133"/>
        <v>Desayunos, almuerzos, cenas y otras comidas preparadas para</v>
      </c>
    </row>
    <row r="4083" spans="1:8" x14ac:dyDescent="0.35">
      <c r="A4083">
        <v>3933</v>
      </c>
      <c r="C4083" t="s">
        <v>4279</v>
      </c>
      <c r="D4083">
        <v>111121</v>
      </c>
      <c r="E4083" t="s">
        <v>3444</v>
      </c>
      <c r="G4083">
        <f t="shared" si="132"/>
        <v>111121</v>
      </c>
      <c r="H4083" t="str">
        <f t="shared" si="133"/>
        <v>Desayunos, almuerzos, cenas y otras comidas preparadas para</v>
      </c>
    </row>
    <row r="4084" spans="1:8" x14ac:dyDescent="0.35">
      <c r="A4084">
        <v>3934</v>
      </c>
      <c r="C4084" t="s">
        <v>4280</v>
      </c>
      <c r="D4084">
        <v>111121</v>
      </c>
      <c r="E4084" t="s">
        <v>3444</v>
      </c>
      <c r="G4084">
        <f t="shared" si="132"/>
        <v>111121</v>
      </c>
      <c r="H4084" t="str">
        <f t="shared" si="133"/>
        <v>Desayunos, almuerzos, cenas y otras comidas preparadas para</v>
      </c>
    </row>
    <row r="4085" spans="1:8" x14ac:dyDescent="0.35">
      <c r="A4085">
        <v>3935</v>
      </c>
      <c r="C4085" t="s">
        <v>4281</v>
      </c>
      <c r="D4085">
        <v>111121</v>
      </c>
      <c r="E4085" t="s">
        <v>3444</v>
      </c>
      <c r="G4085">
        <f t="shared" si="132"/>
        <v>111121</v>
      </c>
      <c r="H4085" t="str">
        <f t="shared" si="133"/>
        <v>Desayunos, almuerzos, cenas y otras comidas preparadas para</v>
      </c>
    </row>
    <row r="4086" spans="1:8" x14ac:dyDescent="0.35">
      <c r="A4086">
        <v>3936</v>
      </c>
      <c r="C4086" t="s">
        <v>4282</v>
      </c>
      <c r="D4086">
        <v>111121</v>
      </c>
      <c r="E4086" t="s">
        <v>3444</v>
      </c>
      <c r="G4086">
        <f t="shared" si="132"/>
        <v>111121</v>
      </c>
      <c r="H4086" t="str">
        <f t="shared" si="133"/>
        <v>Desayunos, almuerzos, cenas y otras comidas preparadas para</v>
      </c>
    </row>
    <row r="4087" spans="1:8" x14ac:dyDescent="0.35">
      <c r="A4087">
        <v>3938</v>
      </c>
      <c r="C4087" t="s">
        <v>4283</v>
      </c>
      <c r="D4087">
        <v>111121</v>
      </c>
      <c r="E4087" t="s">
        <v>3444</v>
      </c>
      <c r="G4087">
        <f t="shared" si="132"/>
        <v>111121</v>
      </c>
      <c r="H4087" t="str">
        <f t="shared" si="133"/>
        <v>Desayunos, almuerzos, cenas y otras comidas preparadas para</v>
      </c>
    </row>
    <row r="4088" spans="1:8" x14ac:dyDescent="0.35">
      <c r="A4088">
        <v>3939</v>
      </c>
      <c r="C4088" t="s">
        <v>4284</v>
      </c>
      <c r="D4088">
        <v>111121</v>
      </c>
      <c r="E4088" t="s">
        <v>3444</v>
      </c>
      <c r="G4088">
        <f t="shared" si="132"/>
        <v>111121</v>
      </c>
      <c r="H4088" t="str">
        <f t="shared" si="133"/>
        <v>Desayunos, almuerzos, cenas y otras comidas preparadas para</v>
      </c>
    </row>
    <row r="4089" spans="1:8" x14ac:dyDescent="0.35">
      <c r="A4089">
        <v>3940</v>
      </c>
      <c r="C4089" t="s">
        <v>4285</v>
      </c>
      <c r="D4089">
        <v>111121</v>
      </c>
      <c r="E4089" t="s">
        <v>3444</v>
      </c>
      <c r="G4089">
        <f t="shared" si="132"/>
        <v>111121</v>
      </c>
      <c r="H4089" t="str">
        <f t="shared" si="133"/>
        <v>Desayunos, almuerzos, cenas y otras comidas preparadas para</v>
      </c>
    </row>
    <row r="4090" spans="1:8" x14ac:dyDescent="0.35">
      <c r="A4090">
        <v>3941</v>
      </c>
      <c r="C4090" t="s">
        <v>4286</v>
      </c>
      <c r="D4090">
        <v>111121</v>
      </c>
      <c r="E4090" t="s">
        <v>3444</v>
      </c>
      <c r="G4090">
        <f t="shared" si="132"/>
        <v>111121</v>
      </c>
      <c r="H4090" t="str">
        <f t="shared" si="133"/>
        <v>Desayunos, almuerzos, cenas y otras comidas preparadas para</v>
      </c>
    </row>
    <row r="4091" spans="1:8" x14ac:dyDescent="0.35">
      <c r="A4091">
        <v>3942</v>
      </c>
      <c r="C4091" t="s">
        <v>4287</v>
      </c>
      <c r="D4091">
        <v>111121</v>
      </c>
      <c r="E4091" t="s">
        <v>3444</v>
      </c>
      <c r="G4091">
        <f t="shared" si="132"/>
        <v>111121</v>
      </c>
      <c r="H4091" t="str">
        <f t="shared" si="133"/>
        <v>Desayunos, almuerzos, cenas y otras comidas preparadas para</v>
      </c>
    </row>
    <row r="4092" spans="1:8" x14ac:dyDescent="0.35">
      <c r="A4092">
        <v>3943</v>
      </c>
      <c r="C4092" t="s">
        <v>4288</v>
      </c>
      <c r="D4092">
        <v>111121</v>
      </c>
      <c r="E4092" t="s">
        <v>3444</v>
      </c>
      <c r="G4092">
        <f t="shared" si="132"/>
        <v>111121</v>
      </c>
      <c r="H4092" t="str">
        <f t="shared" si="133"/>
        <v>Desayunos, almuerzos, cenas y otras comidas preparadas para</v>
      </c>
    </row>
    <row r="4093" spans="1:8" x14ac:dyDescent="0.35">
      <c r="A4093">
        <v>3944</v>
      </c>
      <c r="C4093" t="s">
        <v>4289</v>
      </c>
      <c r="D4093">
        <v>111121</v>
      </c>
      <c r="E4093" t="s">
        <v>3444</v>
      </c>
      <c r="G4093">
        <f t="shared" si="132"/>
        <v>111121</v>
      </c>
      <c r="H4093" t="str">
        <f t="shared" si="133"/>
        <v>Desayunos, almuerzos, cenas y otras comidas preparadas para</v>
      </c>
    </row>
    <row r="4094" spans="1:8" x14ac:dyDescent="0.35">
      <c r="A4094">
        <v>3945</v>
      </c>
      <c r="C4094" t="s">
        <v>4290</v>
      </c>
      <c r="D4094">
        <v>111121</v>
      </c>
      <c r="E4094" t="s">
        <v>3444</v>
      </c>
      <c r="G4094">
        <f t="shared" si="132"/>
        <v>111121</v>
      </c>
      <c r="H4094" t="str">
        <f t="shared" si="133"/>
        <v>Desayunos, almuerzos, cenas y otras comidas preparadas para</v>
      </c>
    </row>
    <row r="4095" spans="1:8" x14ac:dyDescent="0.35">
      <c r="A4095">
        <v>3946</v>
      </c>
      <c r="C4095" t="s">
        <v>4291</v>
      </c>
      <c r="D4095">
        <v>111121</v>
      </c>
      <c r="E4095" t="s">
        <v>3444</v>
      </c>
      <c r="G4095">
        <f t="shared" si="132"/>
        <v>111121</v>
      </c>
      <c r="H4095" t="str">
        <f t="shared" si="133"/>
        <v>Desayunos, almuerzos, cenas y otras comidas preparadas para</v>
      </c>
    </row>
    <row r="4096" spans="1:8" x14ac:dyDescent="0.35">
      <c r="A4096">
        <v>3948</v>
      </c>
      <c r="C4096" t="s">
        <v>4292</v>
      </c>
      <c r="D4096">
        <v>111121</v>
      </c>
      <c r="E4096" t="s">
        <v>3444</v>
      </c>
      <c r="G4096">
        <f t="shared" si="132"/>
        <v>111121</v>
      </c>
      <c r="H4096" t="str">
        <f t="shared" si="133"/>
        <v>Desayunos, almuerzos, cenas y otras comidas preparadas para</v>
      </c>
    </row>
    <row r="4097" spans="1:8" x14ac:dyDescent="0.35">
      <c r="A4097">
        <v>3949</v>
      </c>
      <c r="C4097" t="s">
        <v>4293</v>
      </c>
      <c r="D4097">
        <v>111121</v>
      </c>
      <c r="E4097" t="s">
        <v>3444</v>
      </c>
      <c r="G4097">
        <f t="shared" si="132"/>
        <v>111121</v>
      </c>
      <c r="H4097" t="str">
        <f t="shared" si="133"/>
        <v>Desayunos, almuerzos, cenas y otras comidas preparadas para</v>
      </c>
    </row>
    <row r="4098" spans="1:8" x14ac:dyDescent="0.35">
      <c r="A4098">
        <v>3950</v>
      </c>
      <c r="C4098" t="s">
        <v>4294</v>
      </c>
      <c r="D4098">
        <v>111121</v>
      </c>
      <c r="E4098" t="s">
        <v>3444</v>
      </c>
      <c r="G4098">
        <f t="shared" si="132"/>
        <v>111121</v>
      </c>
      <c r="H4098" t="str">
        <f t="shared" si="133"/>
        <v>Desayunos, almuerzos, cenas y otras comidas preparadas para</v>
      </c>
    </row>
    <row r="4099" spans="1:8" x14ac:dyDescent="0.35">
      <c r="A4099">
        <v>3951</v>
      </c>
      <c r="C4099" t="s">
        <v>4295</v>
      </c>
      <c r="D4099">
        <v>111121</v>
      </c>
      <c r="E4099" t="s">
        <v>3444</v>
      </c>
      <c r="G4099">
        <f t="shared" si="132"/>
        <v>111121</v>
      </c>
      <c r="H4099" t="str">
        <f t="shared" si="133"/>
        <v>Desayunos, almuerzos, cenas y otras comidas preparadas para</v>
      </c>
    </row>
    <row r="4100" spans="1:8" x14ac:dyDescent="0.35">
      <c r="A4100">
        <v>3952</v>
      </c>
      <c r="C4100" t="s">
        <v>4296</v>
      </c>
      <c r="D4100">
        <v>111121</v>
      </c>
      <c r="E4100" t="s">
        <v>3444</v>
      </c>
      <c r="G4100">
        <f t="shared" si="132"/>
        <v>111121</v>
      </c>
      <c r="H4100" t="str">
        <f t="shared" si="133"/>
        <v>Desayunos, almuerzos, cenas y otras comidas preparadas para</v>
      </c>
    </row>
    <row r="4101" spans="1:8" x14ac:dyDescent="0.35">
      <c r="A4101">
        <v>3956</v>
      </c>
      <c r="C4101" t="s">
        <v>4297</v>
      </c>
      <c r="D4101">
        <v>111121</v>
      </c>
      <c r="E4101" t="s">
        <v>3444</v>
      </c>
      <c r="G4101">
        <f t="shared" si="132"/>
        <v>111121</v>
      </c>
      <c r="H4101" t="str">
        <f t="shared" si="133"/>
        <v>Desayunos, almuerzos, cenas y otras comidas preparadas para</v>
      </c>
    </row>
    <row r="4102" spans="1:8" x14ac:dyDescent="0.35">
      <c r="A4102">
        <v>3957</v>
      </c>
      <c r="C4102" t="s">
        <v>4298</v>
      </c>
      <c r="D4102">
        <v>111121</v>
      </c>
      <c r="E4102" t="s">
        <v>3444</v>
      </c>
      <c r="G4102">
        <f t="shared" si="132"/>
        <v>111121</v>
      </c>
      <c r="H4102" t="str">
        <f t="shared" si="133"/>
        <v>Desayunos, almuerzos, cenas y otras comidas preparadas para</v>
      </c>
    </row>
    <row r="4103" spans="1:8" x14ac:dyDescent="0.35">
      <c r="A4103">
        <v>3958</v>
      </c>
      <c r="C4103" t="s">
        <v>4299</v>
      </c>
      <c r="D4103">
        <v>111121</v>
      </c>
      <c r="E4103" t="s">
        <v>3444</v>
      </c>
      <c r="G4103">
        <f t="shared" si="132"/>
        <v>111121</v>
      </c>
      <c r="H4103" t="str">
        <f t="shared" si="133"/>
        <v>Desayunos, almuerzos, cenas y otras comidas preparadas para</v>
      </c>
    </row>
    <row r="4104" spans="1:8" x14ac:dyDescent="0.35">
      <c r="A4104">
        <v>3959</v>
      </c>
      <c r="C4104" t="s">
        <v>4300</v>
      </c>
      <c r="D4104">
        <v>111121</v>
      </c>
      <c r="E4104" t="s">
        <v>3444</v>
      </c>
      <c r="G4104">
        <f t="shared" si="132"/>
        <v>111121</v>
      </c>
      <c r="H4104" t="str">
        <f t="shared" si="133"/>
        <v>Desayunos, almuerzos, cenas y otras comidas preparadas para</v>
      </c>
    </row>
    <row r="4105" spans="1:8" x14ac:dyDescent="0.35">
      <c r="A4105">
        <v>3960</v>
      </c>
      <c r="C4105" t="s">
        <v>4301</v>
      </c>
      <c r="D4105">
        <v>111121</v>
      </c>
      <c r="E4105" t="s">
        <v>3444</v>
      </c>
      <c r="G4105">
        <f t="shared" si="132"/>
        <v>111121</v>
      </c>
      <c r="H4105" t="str">
        <f t="shared" si="133"/>
        <v>Desayunos, almuerzos, cenas y otras comidas preparadas para</v>
      </c>
    </row>
    <row r="4106" spans="1:8" x14ac:dyDescent="0.35">
      <c r="A4106">
        <v>3961</v>
      </c>
      <c r="C4106" t="s">
        <v>4302</v>
      </c>
      <c r="D4106">
        <v>111121</v>
      </c>
      <c r="E4106" t="s">
        <v>3444</v>
      </c>
      <c r="G4106">
        <f t="shared" si="132"/>
        <v>111121</v>
      </c>
      <c r="H4106" t="str">
        <f t="shared" si="133"/>
        <v>Desayunos, almuerzos, cenas y otras comidas preparadas para</v>
      </c>
    </row>
    <row r="4107" spans="1:8" x14ac:dyDescent="0.35">
      <c r="A4107">
        <v>3962</v>
      </c>
      <c r="C4107" t="s">
        <v>4303</v>
      </c>
      <c r="D4107">
        <v>111121</v>
      </c>
      <c r="E4107" t="s">
        <v>3444</v>
      </c>
      <c r="G4107">
        <f t="shared" si="132"/>
        <v>111121</v>
      </c>
      <c r="H4107" t="str">
        <f t="shared" si="133"/>
        <v>Desayunos, almuerzos, cenas y otras comidas preparadas para</v>
      </c>
    </row>
    <row r="4108" spans="1:8" x14ac:dyDescent="0.35">
      <c r="A4108">
        <v>3963</v>
      </c>
      <c r="C4108" t="s">
        <v>4304</v>
      </c>
      <c r="D4108">
        <v>111121</v>
      </c>
      <c r="E4108" t="s">
        <v>3444</v>
      </c>
      <c r="G4108">
        <f t="shared" si="132"/>
        <v>111121</v>
      </c>
      <c r="H4108" t="str">
        <f t="shared" si="133"/>
        <v>Desayunos, almuerzos, cenas y otras comidas preparadas para</v>
      </c>
    </row>
    <row r="4109" spans="1:8" x14ac:dyDescent="0.35">
      <c r="A4109">
        <v>3966</v>
      </c>
      <c r="C4109" t="s">
        <v>4305</v>
      </c>
      <c r="D4109">
        <v>111121</v>
      </c>
      <c r="E4109" t="s">
        <v>3444</v>
      </c>
      <c r="G4109">
        <f t="shared" si="132"/>
        <v>111121</v>
      </c>
      <c r="H4109" t="str">
        <f t="shared" si="133"/>
        <v>Desayunos, almuerzos, cenas y otras comidas preparadas para</v>
      </c>
    </row>
    <row r="4110" spans="1:8" x14ac:dyDescent="0.35">
      <c r="A4110">
        <v>3967</v>
      </c>
      <c r="C4110" t="s">
        <v>4306</v>
      </c>
      <c r="D4110">
        <v>111121</v>
      </c>
      <c r="E4110" t="s">
        <v>3444</v>
      </c>
      <c r="G4110">
        <f t="shared" si="132"/>
        <v>111121</v>
      </c>
      <c r="H4110" t="str">
        <f t="shared" si="133"/>
        <v>Desayunos, almuerzos, cenas y otras comidas preparadas para</v>
      </c>
    </row>
    <row r="4111" spans="1:8" x14ac:dyDescent="0.35">
      <c r="A4111">
        <v>3968</v>
      </c>
      <c r="C4111" t="s">
        <v>4307</v>
      </c>
      <c r="D4111">
        <v>111121</v>
      </c>
      <c r="E4111" t="s">
        <v>3444</v>
      </c>
      <c r="G4111">
        <f t="shared" si="132"/>
        <v>111121</v>
      </c>
      <c r="H4111" t="str">
        <f t="shared" si="133"/>
        <v>Desayunos, almuerzos, cenas y otras comidas preparadas para</v>
      </c>
    </row>
    <row r="4112" spans="1:8" x14ac:dyDescent="0.35">
      <c r="A4112">
        <v>3969</v>
      </c>
      <c r="C4112" t="s">
        <v>4308</v>
      </c>
      <c r="D4112">
        <v>111121</v>
      </c>
      <c r="E4112" t="s">
        <v>3444</v>
      </c>
      <c r="G4112">
        <f t="shared" si="132"/>
        <v>111121</v>
      </c>
      <c r="H4112" t="str">
        <f t="shared" si="133"/>
        <v>Desayunos, almuerzos, cenas y otras comidas preparadas para</v>
      </c>
    </row>
    <row r="4113" spans="1:8" x14ac:dyDescent="0.35">
      <c r="A4113">
        <v>3970</v>
      </c>
      <c r="C4113" t="s">
        <v>4309</v>
      </c>
      <c r="D4113">
        <v>111121</v>
      </c>
      <c r="E4113" t="s">
        <v>3444</v>
      </c>
      <c r="G4113">
        <f t="shared" si="132"/>
        <v>111121</v>
      </c>
      <c r="H4113" t="str">
        <f t="shared" si="133"/>
        <v>Desayunos, almuerzos, cenas y otras comidas preparadas para</v>
      </c>
    </row>
    <row r="4114" spans="1:8" x14ac:dyDescent="0.35">
      <c r="A4114">
        <v>3971</v>
      </c>
      <c r="C4114" t="s">
        <v>4310</v>
      </c>
      <c r="D4114">
        <v>111121</v>
      </c>
      <c r="E4114" t="s">
        <v>3444</v>
      </c>
      <c r="G4114">
        <f t="shared" si="132"/>
        <v>111121</v>
      </c>
      <c r="H4114" t="str">
        <f t="shared" si="133"/>
        <v>Desayunos, almuerzos, cenas y otras comidas preparadas para</v>
      </c>
    </row>
    <row r="4115" spans="1:8" x14ac:dyDescent="0.35">
      <c r="A4115">
        <v>3972</v>
      </c>
      <c r="C4115" t="s">
        <v>4311</v>
      </c>
      <c r="D4115">
        <v>111121</v>
      </c>
      <c r="E4115" t="s">
        <v>3444</v>
      </c>
      <c r="G4115">
        <f t="shared" si="132"/>
        <v>111121</v>
      </c>
      <c r="H4115" t="str">
        <f t="shared" si="133"/>
        <v>Desayunos, almuerzos, cenas y otras comidas preparadas para</v>
      </c>
    </row>
    <row r="4116" spans="1:8" x14ac:dyDescent="0.35">
      <c r="A4116">
        <v>3983</v>
      </c>
      <c r="C4116" t="s">
        <v>4312</v>
      </c>
      <c r="D4116">
        <v>111121</v>
      </c>
      <c r="E4116" t="s">
        <v>3444</v>
      </c>
      <c r="G4116">
        <f t="shared" si="132"/>
        <v>111121</v>
      </c>
      <c r="H4116" t="str">
        <f t="shared" si="133"/>
        <v>Desayunos, almuerzos, cenas y otras comidas preparadas para</v>
      </c>
    </row>
    <row r="4117" spans="1:8" x14ac:dyDescent="0.35">
      <c r="A4117">
        <v>3984</v>
      </c>
      <c r="C4117" t="s">
        <v>4313</v>
      </c>
      <c r="D4117">
        <v>111121</v>
      </c>
      <c r="E4117" t="s">
        <v>3444</v>
      </c>
      <c r="G4117">
        <f t="shared" si="132"/>
        <v>111121</v>
      </c>
      <c r="H4117" t="str">
        <f t="shared" si="133"/>
        <v>Desayunos, almuerzos, cenas y otras comidas preparadas para</v>
      </c>
    </row>
    <row r="4118" spans="1:8" x14ac:dyDescent="0.35">
      <c r="A4118">
        <v>3987</v>
      </c>
      <c r="C4118" t="s">
        <v>4314</v>
      </c>
      <c r="D4118">
        <v>111121</v>
      </c>
      <c r="E4118" t="s">
        <v>3444</v>
      </c>
      <c r="G4118">
        <f t="shared" si="132"/>
        <v>111121</v>
      </c>
      <c r="H4118" t="str">
        <f t="shared" si="133"/>
        <v>Desayunos, almuerzos, cenas y otras comidas preparadas para</v>
      </c>
    </row>
    <row r="4119" spans="1:8" x14ac:dyDescent="0.35">
      <c r="A4119">
        <v>3988</v>
      </c>
      <c r="C4119" t="s">
        <v>4315</v>
      </c>
      <c r="D4119">
        <v>111121</v>
      </c>
      <c r="E4119" t="s">
        <v>3444</v>
      </c>
      <c r="G4119">
        <f t="shared" si="132"/>
        <v>111121</v>
      </c>
      <c r="H4119" t="str">
        <f t="shared" si="133"/>
        <v>Desayunos, almuerzos, cenas y otras comidas preparadas para</v>
      </c>
    </row>
    <row r="4120" spans="1:8" x14ac:dyDescent="0.35">
      <c r="A4120">
        <v>3989</v>
      </c>
      <c r="C4120" t="s">
        <v>4316</v>
      </c>
      <c r="D4120">
        <v>111121</v>
      </c>
      <c r="E4120" t="s">
        <v>3444</v>
      </c>
      <c r="G4120">
        <f t="shared" si="132"/>
        <v>111121</v>
      </c>
      <c r="H4120" t="str">
        <f t="shared" si="133"/>
        <v>Desayunos, almuerzos, cenas y otras comidas preparadas para</v>
      </c>
    </row>
    <row r="4121" spans="1:8" x14ac:dyDescent="0.35">
      <c r="A4121">
        <v>3990</v>
      </c>
      <c r="C4121" t="s">
        <v>4317</v>
      </c>
      <c r="D4121">
        <v>111121</v>
      </c>
      <c r="E4121" t="s">
        <v>3444</v>
      </c>
      <c r="G4121">
        <f t="shared" si="132"/>
        <v>111121</v>
      </c>
      <c r="H4121" t="str">
        <f t="shared" si="133"/>
        <v>Desayunos, almuerzos, cenas y otras comidas preparadas para</v>
      </c>
    </row>
    <row r="4122" spans="1:8" x14ac:dyDescent="0.35">
      <c r="A4122">
        <v>3991</v>
      </c>
      <c r="C4122" t="s">
        <v>4318</v>
      </c>
      <c r="D4122">
        <v>111121</v>
      </c>
      <c r="E4122" t="s">
        <v>3444</v>
      </c>
      <c r="G4122">
        <f t="shared" si="132"/>
        <v>111121</v>
      </c>
      <c r="H4122" t="str">
        <f t="shared" si="133"/>
        <v>Desayunos, almuerzos, cenas y otras comidas preparadas para</v>
      </c>
    </row>
    <row r="4123" spans="1:8" x14ac:dyDescent="0.35">
      <c r="A4123">
        <v>4073</v>
      </c>
      <c r="C4123" t="s">
        <v>4319</v>
      </c>
      <c r="D4123">
        <v>111121</v>
      </c>
      <c r="E4123" t="s">
        <v>3444</v>
      </c>
      <c r="G4123">
        <f t="shared" si="132"/>
        <v>111121</v>
      </c>
      <c r="H4123" t="str">
        <f t="shared" si="133"/>
        <v>Desayunos, almuerzos, cenas y otras comidas preparadas para</v>
      </c>
    </row>
    <row r="4124" spans="1:8" x14ac:dyDescent="0.35">
      <c r="A4124">
        <v>4074</v>
      </c>
      <c r="C4124" t="s">
        <v>4320</v>
      </c>
      <c r="D4124">
        <v>111121</v>
      </c>
      <c r="E4124" t="s">
        <v>3444</v>
      </c>
      <c r="G4124">
        <f t="shared" si="132"/>
        <v>111121</v>
      </c>
      <c r="H4124" t="str">
        <f t="shared" si="133"/>
        <v>Desayunos, almuerzos, cenas y otras comidas preparadas para</v>
      </c>
    </row>
    <row r="4125" spans="1:8" x14ac:dyDescent="0.35">
      <c r="A4125">
        <v>4075</v>
      </c>
      <c r="C4125" t="s">
        <v>4321</v>
      </c>
      <c r="D4125">
        <v>111121</v>
      </c>
      <c r="E4125" t="s">
        <v>3444</v>
      </c>
      <c r="G4125">
        <f t="shared" si="132"/>
        <v>111121</v>
      </c>
      <c r="H4125" t="str">
        <f t="shared" si="133"/>
        <v>Desayunos, almuerzos, cenas y otras comidas preparadas para</v>
      </c>
    </row>
    <row r="4126" spans="1:8" x14ac:dyDescent="0.35">
      <c r="A4126">
        <v>4078</v>
      </c>
      <c r="C4126" t="s">
        <v>4322</v>
      </c>
      <c r="D4126">
        <v>111121</v>
      </c>
      <c r="E4126" t="s">
        <v>3444</v>
      </c>
      <c r="G4126">
        <f t="shared" si="132"/>
        <v>111121</v>
      </c>
      <c r="H4126" t="str">
        <f t="shared" si="133"/>
        <v>Desayunos, almuerzos, cenas y otras comidas preparadas para</v>
      </c>
    </row>
    <row r="4127" spans="1:8" x14ac:dyDescent="0.35">
      <c r="A4127">
        <v>4079</v>
      </c>
      <c r="C4127" t="s">
        <v>4323</v>
      </c>
      <c r="D4127">
        <v>111121</v>
      </c>
      <c r="E4127" t="s">
        <v>3444</v>
      </c>
      <c r="G4127">
        <f t="shared" si="132"/>
        <v>111121</v>
      </c>
      <c r="H4127" t="str">
        <f t="shared" si="133"/>
        <v>Desayunos, almuerzos, cenas y otras comidas preparadas para</v>
      </c>
    </row>
    <row r="4128" spans="1:8" x14ac:dyDescent="0.35">
      <c r="A4128">
        <v>4080</v>
      </c>
      <c r="C4128" t="s">
        <v>4324</v>
      </c>
      <c r="D4128">
        <v>111121</v>
      </c>
      <c r="E4128" t="s">
        <v>3444</v>
      </c>
      <c r="G4128">
        <f t="shared" si="132"/>
        <v>111121</v>
      </c>
      <c r="H4128" t="str">
        <f t="shared" si="133"/>
        <v>Desayunos, almuerzos, cenas y otras comidas preparadas para</v>
      </c>
    </row>
    <row r="4129" spans="1:8" x14ac:dyDescent="0.35">
      <c r="A4129">
        <v>4081</v>
      </c>
      <c r="C4129" t="s">
        <v>4325</v>
      </c>
      <c r="D4129">
        <v>111121</v>
      </c>
      <c r="E4129" t="s">
        <v>3444</v>
      </c>
      <c r="G4129">
        <f t="shared" si="132"/>
        <v>111121</v>
      </c>
      <c r="H4129" t="str">
        <f t="shared" si="133"/>
        <v>Desayunos, almuerzos, cenas y otras comidas preparadas para</v>
      </c>
    </row>
    <row r="4130" spans="1:8" x14ac:dyDescent="0.35">
      <c r="A4130">
        <v>4082</v>
      </c>
      <c r="C4130" t="s">
        <v>4326</v>
      </c>
      <c r="D4130">
        <v>111121</v>
      </c>
      <c r="E4130" t="s">
        <v>3444</v>
      </c>
      <c r="G4130">
        <f t="shared" si="132"/>
        <v>111121</v>
      </c>
      <c r="H4130" t="str">
        <f t="shared" si="133"/>
        <v>Desayunos, almuerzos, cenas y otras comidas preparadas para</v>
      </c>
    </row>
    <row r="4131" spans="1:8" x14ac:dyDescent="0.35">
      <c r="A4131">
        <v>4083</v>
      </c>
      <c r="C4131" t="s">
        <v>4327</v>
      </c>
      <c r="D4131">
        <v>111121</v>
      </c>
      <c r="E4131" t="s">
        <v>3444</v>
      </c>
      <c r="G4131">
        <f t="shared" si="132"/>
        <v>111121</v>
      </c>
      <c r="H4131" t="str">
        <f t="shared" si="133"/>
        <v>Desayunos, almuerzos, cenas y otras comidas preparadas para</v>
      </c>
    </row>
    <row r="4132" spans="1:8" x14ac:dyDescent="0.35">
      <c r="A4132">
        <v>4085</v>
      </c>
      <c r="C4132" t="s">
        <v>4328</v>
      </c>
      <c r="D4132">
        <v>111121</v>
      </c>
      <c r="E4132" t="s">
        <v>3444</v>
      </c>
      <c r="G4132">
        <f t="shared" si="132"/>
        <v>111121</v>
      </c>
      <c r="H4132" t="str">
        <f t="shared" si="133"/>
        <v>Desayunos, almuerzos, cenas y otras comidas preparadas para</v>
      </c>
    </row>
    <row r="4133" spans="1:8" x14ac:dyDescent="0.35">
      <c r="A4133">
        <v>4086</v>
      </c>
      <c r="C4133" t="s">
        <v>4329</v>
      </c>
      <c r="D4133">
        <v>111121</v>
      </c>
      <c r="E4133" t="s">
        <v>3444</v>
      </c>
      <c r="G4133">
        <f t="shared" si="132"/>
        <v>111121</v>
      </c>
      <c r="H4133" t="str">
        <f t="shared" si="133"/>
        <v>Desayunos, almuerzos, cenas y otras comidas preparadas para</v>
      </c>
    </row>
    <row r="4134" spans="1:8" x14ac:dyDescent="0.35">
      <c r="A4134">
        <v>4087</v>
      </c>
      <c r="C4134" t="s">
        <v>4330</v>
      </c>
      <c r="D4134">
        <v>111121</v>
      </c>
      <c r="E4134" t="s">
        <v>3444</v>
      </c>
      <c r="G4134">
        <f t="shared" si="132"/>
        <v>111121</v>
      </c>
      <c r="H4134" t="str">
        <f t="shared" si="133"/>
        <v>Desayunos, almuerzos, cenas y otras comidas preparadas para</v>
      </c>
    </row>
    <row r="4135" spans="1:8" x14ac:dyDescent="0.35">
      <c r="A4135">
        <v>4088</v>
      </c>
      <c r="C4135" t="s">
        <v>4331</v>
      </c>
      <c r="D4135">
        <v>111121</v>
      </c>
      <c r="E4135" t="s">
        <v>3444</v>
      </c>
      <c r="G4135">
        <f t="shared" si="132"/>
        <v>111121</v>
      </c>
      <c r="H4135" t="str">
        <f t="shared" si="133"/>
        <v>Desayunos, almuerzos, cenas y otras comidas preparadas para</v>
      </c>
    </row>
    <row r="4136" spans="1:8" x14ac:dyDescent="0.35">
      <c r="A4136">
        <v>4090</v>
      </c>
      <c r="C4136" t="s">
        <v>4332</v>
      </c>
      <c r="D4136">
        <v>111121</v>
      </c>
      <c r="E4136" t="s">
        <v>3444</v>
      </c>
      <c r="G4136">
        <f t="shared" si="132"/>
        <v>111121</v>
      </c>
      <c r="H4136" t="str">
        <f t="shared" si="133"/>
        <v>Desayunos, almuerzos, cenas y otras comidas preparadas para</v>
      </c>
    </row>
    <row r="4137" spans="1:8" x14ac:dyDescent="0.35">
      <c r="A4137">
        <v>4091</v>
      </c>
      <c r="C4137" t="s">
        <v>4333</v>
      </c>
      <c r="D4137">
        <v>111121</v>
      </c>
      <c r="E4137" t="s">
        <v>3444</v>
      </c>
      <c r="G4137">
        <f t="shared" si="132"/>
        <v>111121</v>
      </c>
      <c r="H4137" t="str">
        <f t="shared" si="133"/>
        <v>Desayunos, almuerzos, cenas y otras comidas preparadas para</v>
      </c>
    </row>
    <row r="4138" spans="1:8" x14ac:dyDescent="0.35">
      <c r="A4138">
        <v>4093</v>
      </c>
      <c r="C4138" t="s">
        <v>4334</v>
      </c>
      <c r="D4138">
        <v>111121</v>
      </c>
      <c r="E4138" t="s">
        <v>3444</v>
      </c>
      <c r="G4138">
        <f t="shared" si="132"/>
        <v>111121</v>
      </c>
      <c r="H4138" t="str">
        <f t="shared" si="133"/>
        <v>Desayunos, almuerzos, cenas y otras comidas preparadas para</v>
      </c>
    </row>
    <row r="4139" spans="1:8" x14ac:dyDescent="0.35">
      <c r="A4139">
        <v>4094</v>
      </c>
      <c r="C4139" t="s">
        <v>4335</v>
      </c>
      <c r="D4139">
        <v>111121</v>
      </c>
      <c r="E4139" t="s">
        <v>3444</v>
      </c>
      <c r="G4139">
        <f t="shared" si="132"/>
        <v>111121</v>
      </c>
      <c r="H4139" t="str">
        <f t="shared" si="133"/>
        <v>Desayunos, almuerzos, cenas y otras comidas preparadas para</v>
      </c>
    </row>
    <row r="4140" spans="1:8" x14ac:dyDescent="0.35">
      <c r="A4140">
        <v>4095</v>
      </c>
      <c r="C4140" t="s">
        <v>4336</v>
      </c>
      <c r="D4140">
        <v>111121</v>
      </c>
      <c r="E4140" t="s">
        <v>3444</v>
      </c>
      <c r="G4140">
        <f t="shared" si="132"/>
        <v>111121</v>
      </c>
      <c r="H4140" t="str">
        <f t="shared" si="133"/>
        <v>Desayunos, almuerzos, cenas y otras comidas preparadas para</v>
      </c>
    </row>
    <row r="4141" spans="1:8" x14ac:dyDescent="0.35">
      <c r="A4141">
        <v>4097</v>
      </c>
      <c r="C4141" t="s">
        <v>4337</v>
      </c>
      <c r="D4141">
        <v>111121</v>
      </c>
      <c r="E4141" t="s">
        <v>3444</v>
      </c>
      <c r="G4141">
        <f t="shared" si="132"/>
        <v>111121</v>
      </c>
      <c r="H4141" t="str">
        <f t="shared" si="133"/>
        <v>Desayunos, almuerzos, cenas y otras comidas preparadas para</v>
      </c>
    </row>
    <row r="4142" spans="1:8" x14ac:dyDescent="0.35">
      <c r="A4142">
        <v>4098</v>
      </c>
      <c r="C4142" t="s">
        <v>4338</v>
      </c>
      <c r="D4142">
        <v>111121</v>
      </c>
      <c r="E4142" t="s">
        <v>3444</v>
      </c>
      <c r="G4142">
        <f t="shared" ref="G4142:G4205" si="134">D4142</f>
        <v>111121</v>
      </c>
      <c r="H4142" t="str">
        <f t="shared" ref="H4142:H4205" si="135">E4142</f>
        <v>Desayunos, almuerzos, cenas y otras comidas preparadas para</v>
      </c>
    </row>
    <row r="4143" spans="1:8" x14ac:dyDescent="0.35">
      <c r="A4143">
        <v>4099</v>
      </c>
      <c r="C4143" t="s">
        <v>4339</v>
      </c>
      <c r="D4143">
        <v>111121</v>
      </c>
      <c r="E4143" t="s">
        <v>3444</v>
      </c>
      <c r="G4143">
        <f t="shared" si="134"/>
        <v>111121</v>
      </c>
      <c r="H4143" t="str">
        <f t="shared" si="135"/>
        <v>Desayunos, almuerzos, cenas y otras comidas preparadas para</v>
      </c>
    </row>
    <row r="4144" spans="1:8" x14ac:dyDescent="0.35">
      <c r="A4144">
        <v>4100</v>
      </c>
      <c r="C4144" t="s">
        <v>4340</v>
      </c>
      <c r="D4144">
        <v>111121</v>
      </c>
      <c r="E4144" t="s">
        <v>3444</v>
      </c>
      <c r="G4144">
        <f t="shared" si="134"/>
        <v>111121</v>
      </c>
      <c r="H4144" t="str">
        <f t="shared" si="135"/>
        <v>Desayunos, almuerzos, cenas y otras comidas preparadas para</v>
      </c>
    </row>
    <row r="4145" spans="1:8" x14ac:dyDescent="0.35">
      <c r="A4145">
        <v>4101</v>
      </c>
      <c r="C4145" t="s">
        <v>4341</v>
      </c>
      <c r="D4145">
        <v>111121</v>
      </c>
      <c r="E4145" t="s">
        <v>3444</v>
      </c>
      <c r="G4145">
        <f t="shared" si="134"/>
        <v>111121</v>
      </c>
      <c r="H4145" t="str">
        <f t="shared" si="135"/>
        <v>Desayunos, almuerzos, cenas y otras comidas preparadas para</v>
      </c>
    </row>
    <row r="4146" spans="1:8" x14ac:dyDescent="0.35">
      <c r="A4146">
        <v>4102</v>
      </c>
      <c r="C4146" t="s">
        <v>4342</v>
      </c>
      <c r="D4146">
        <v>111121</v>
      </c>
      <c r="E4146" t="s">
        <v>3444</v>
      </c>
      <c r="G4146">
        <f t="shared" si="134"/>
        <v>111121</v>
      </c>
      <c r="H4146" t="str">
        <f t="shared" si="135"/>
        <v>Desayunos, almuerzos, cenas y otras comidas preparadas para</v>
      </c>
    </row>
    <row r="4147" spans="1:8" x14ac:dyDescent="0.35">
      <c r="A4147">
        <v>4103</v>
      </c>
      <c r="C4147" t="s">
        <v>4343</v>
      </c>
      <c r="D4147">
        <v>111121</v>
      </c>
      <c r="E4147" t="s">
        <v>3444</v>
      </c>
      <c r="G4147">
        <f t="shared" si="134"/>
        <v>111121</v>
      </c>
      <c r="H4147" t="str">
        <f t="shared" si="135"/>
        <v>Desayunos, almuerzos, cenas y otras comidas preparadas para</v>
      </c>
    </row>
    <row r="4148" spans="1:8" x14ac:dyDescent="0.35">
      <c r="A4148">
        <v>4105</v>
      </c>
      <c r="C4148" t="s">
        <v>4344</v>
      </c>
      <c r="D4148">
        <v>111121</v>
      </c>
      <c r="E4148" t="s">
        <v>3444</v>
      </c>
      <c r="G4148">
        <f t="shared" si="134"/>
        <v>111121</v>
      </c>
      <c r="H4148" t="str">
        <f t="shared" si="135"/>
        <v>Desayunos, almuerzos, cenas y otras comidas preparadas para</v>
      </c>
    </row>
    <row r="4149" spans="1:8" x14ac:dyDescent="0.35">
      <c r="A4149">
        <v>4106</v>
      </c>
      <c r="C4149" t="s">
        <v>4345</v>
      </c>
      <c r="D4149">
        <v>111121</v>
      </c>
      <c r="E4149" t="s">
        <v>3444</v>
      </c>
      <c r="G4149">
        <f t="shared" si="134"/>
        <v>111121</v>
      </c>
      <c r="H4149" t="str">
        <f t="shared" si="135"/>
        <v>Desayunos, almuerzos, cenas y otras comidas preparadas para</v>
      </c>
    </row>
    <row r="4150" spans="1:8" x14ac:dyDescent="0.35">
      <c r="A4150">
        <v>4107</v>
      </c>
      <c r="C4150" t="s">
        <v>4346</v>
      </c>
      <c r="D4150">
        <v>111121</v>
      </c>
      <c r="E4150" t="s">
        <v>3444</v>
      </c>
      <c r="G4150">
        <f t="shared" si="134"/>
        <v>111121</v>
      </c>
      <c r="H4150" t="str">
        <f t="shared" si="135"/>
        <v>Desayunos, almuerzos, cenas y otras comidas preparadas para</v>
      </c>
    </row>
    <row r="4151" spans="1:8" x14ac:dyDescent="0.35">
      <c r="A4151">
        <v>4108</v>
      </c>
      <c r="C4151" t="s">
        <v>4347</v>
      </c>
      <c r="D4151">
        <v>111121</v>
      </c>
      <c r="E4151" t="s">
        <v>3444</v>
      </c>
      <c r="G4151">
        <f t="shared" si="134"/>
        <v>111121</v>
      </c>
      <c r="H4151" t="str">
        <f t="shared" si="135"/>
        <v>Desayunos, almuerzos, cenas y otras comidas preparadas para</v>
      </c>
    </row>
    <row r="4152" spans="1:8" x14ac:dyDescent="0.35">
      <c r="A4152">
        <v>4109</v>
      </c>
      <c r="C4152" t="s">
        <v>4348</v>
      </c>
      <c r="D4152">
        <v>111121</v>
      </c>
      <c r="E4152" t="s">
        <v>3444</v>
      </c>
      <c r="G4152">
        <f t="shared" si="134"/>
        <v>111121</v>
      </c>
      <c r="H4152" t="str">
        <f t="shared" si="135"/>
        <v>Desayunos, almuerzos, cenas y otras comidas preparadas para</v>
      </c>
    </row>
    <row r="4153" spans="1:8" x14ac:dyDescent="0.35">
      <c r="A4153">
        <v>4111</v>
      </c>
      <c r="C4153" t="s">
        <v>4349</v>
      </c>
      <c r="D4153">
        <v>111121</v>
      </c>
      <c r="E4153" t="s">
        <v>3444</v>
      </c>
      <c r="G4153">
        <f t="shared" si="134"/>
        <v>111121</v>
      </c>
      <c r="H4153" t="str">
        <f t="shared" si="135"/>
        <v>Desayunos, almuerzos, cenas y otras comidas preparadas para</v>
      </c>
    </row>
    <row r="4154" spans="1:8" x14ac:dyDescent="0.35">
      <c r="A4154">
        <v>4112</v>
      </c>
      <c r="C4154" t="s">
        <v>4350</v>
      </c>
      <c r="D4154">
        <v>111121</v>
      </c>
      <c r="E4154" t="s">
        <v>3444</v>
      </c>
      <c r="G4154">
        <f t="shared" si="134"/>
        <v>111121</v>
      </c>
      <c r="H4154" t="str">
        <f t="shared" si="135"/>
        <v>Desayunos, almuerzos, cenas y otras comidas preparadas para</v>
      </c>
    </row>
    <row r="4155" spans="1:8" x14ac:dyDescent="0.35">
      <c r="A4155">
        <v>4113</v>
      </c>
      <c r="C4155" t="s">
        <v>4351</v>
      </c>
      <c r="D4155">
        <v>111121</v>
      </c>
      <c r="E4155" t="s">
        <v>3444</v>
      </c>
      <c r="G4155">
        <f t="shared" si="134"/>
        <v>111121</v>
      </c>
      <c r="H4155" t="str">
        <f t="shared" si="135"/>
        <v>Desayunos, almuerzos, cenas y otras comidas preparadas para</v>
      </c>
    </row>
    <row r="4156" spans="1:8" x14ac:dyDescent="0.35">
      <c r="A4156">
        <v>4114</v>
      </c>
      <c r="C4156" t="s">
        <v>4352</v>
      </c>
      <c r="D4156">
        <v>111121</v>
      </c>
      <c r="E4156" t="s">
        <v>3444</v>
      </c>
      <c r="G4156">
        <f t="shared" si="134"/>
        <v>111121</v>
      </c>
      <c r="H4156" t="str">
        <f t="shared" si="135"/>
        <v>Desayunos, almuerzos, cenas y otras comidas preparadas para</v>
      </c>
    </row>
    <row r="4157" spans="1:8" x14ac:dyDescent="0.35">
      <c r="A4157">
        <v>4115</v>
      </c>
      <c r="C4157" t="s">
        <v>4353</v>
      </c>
      <c r="D4157">
        <v>111121</v>
      </c>
      <c r="E4157" t="s">
        <v>3444</v>
      </c>
      <c r="G4157">
        <f t="shared" si="134"/>
        <v>111121</v>
      </c>
      <c r="H4157" t="str">
        <f t="shared" si="135"/>
        <v>Desayunos, almuerzos, cenas y otras comidas preparadas para</v>
      </c>
    </row>
    <row r="4158" spans="1:8" x14ac:dyDescent="0.35">
      <c r="A4158">
        <v>4117</v>
      </c>
      <c r="C4158" t="s">
        <v>4354</v>
      </c>
      <c r="D4158">
        <v>111121</v>
      </c>
      <c r="E4158" t="s">
        <v>3444</v>
      </c>
      <c r="G4158">
        <f t="shared" si="134"/>
        <v>111121</v>
      </c>
      <c r="H4158" t="str">
        <f t="shared" si="135"/>
        <v>Desayunos, almuerzos, cenas y otras comidas preparadas para</v>
      </c>
    </row>
    <row r="4159" spans="1:8" x14ac:dyDescent="0.35">
      <c r="A4159">
        <v>4118</v>
      </c>
      <c r="C4159" t="s">
        <v>4355</v>
      </c>
      <c r="D4159">
        <v>111121</v>
      </c>
      <c r="E4159" t="s">
        <v>3444</v>
      </c>
      <c r="G4159">
        <f t="shared" si="134"/>
        <v>111121</v>
      </c>
      <c r="H4159" t="str">
        <f t="shared" si="135"/>
        <v>Desayunos, almuerzos, cenas y otras comidas preparadas para</v>
      </c>
    </row>
    <row r="4160" spans="1:8" x14ac:dyDescent="0.35">
      <c r="A4160">
        <v>4119</v>
      </c>
      <c r="C4160" t="s">
        <v>4356</v>
      </c>
      <c r="D4160">
        <v>111121</v>
      </c>
      <c r="E4160" t="s">
        <v>3444</v>
      </c>
      <c r="G4160">
        <f t="shared" si="134"/>
        <v>111121</v>
      </c>
      <c r="H4160" t="str">
        <f t="shared" si="135"/>
        <v>Desayunos, almuerzos, cenas y otras comidas preparadas para</v>
      </c>
    </row>
    <row r="4161" spans="1:8" x14ac:dyDescent="0.35">
      <c r="A4161">
        <v>4120</v>
      </c>
      <c r="C4161" t="s">
        <v>4357</v>
      </c>
      <c r="D4161">
        <v>111121</v>
      </c>
      <c r="E4161" t="s">
        <v>3444</v>
      </c>
      <c r="G4161">
        <f t="shared" si="134"/>
        <v>111121</v>
      </c>
      <c r="H4161" t="str">
        <f t="shared" si="135"/>
        <v>Desayunos, almuerzos, cenas y otras comidas preparadas para</v>
      </c>
    </row>
    <row r="4162" spans="1:8" x14ac:dyDescent="0.35">
      <c r="A4162">
        <v>4121</v>
      </c>
      <c r="C4162" t="s">
        <v>4358</v>
      </c>
      <c r="D4162">
        <v>111121</v>
      </c>
      <c r="E4162" t="s">
        <v>3444</v>
      </c>
      <c r="G4162">
        <f t="shared" si="134"/>
        <v>111121</v>
      </c>
      <c r="H4162" t="str">
        <f t="shared" si="135"/>
        <v>Desayunos, almuerzos, cenas y otras comidas preparadas para</v>
      </c>
    </row>
    <row r="4163" spans="1:8" x14ac:dyDescent="0.35">
      <c r="A4163">
        <v>4123</v>
      </c>
      <c r="C4163" t="s">
        <v>4359</v>
      </c>
      <c r="D4163">
        <v>111121</v>
      </c>
      <c r="E4163" t="s">
        <v>3444</v>
      </c>
      <c r="G4163">
        <f t="shared" si="134"/>
        <v>111121</v>
      </c>
      <c r="H4163" t="str">
        <f t="shared" si="135"/>
        <v>Desayunos, almuerzos, cenas y otras comidas preparadas para</v>
      </c>
    </row>
    <row r="4164" spans="1:8" x14ac:dyDescent="0.35">
      <c r="A4164">
        <v>4124</v>
      </c>
      <c r="C4164" t="s">
        <v>4360</v>
      </c>
      <c r="D4164">
        <v>111121</v>
      </c>
      <c r="E4164" t="s">
        <v>3444</v>
      </c>
      <c r="G4164">
        <f t="shared" si="134"/>
        <v>111121</v>
      </c>
      <c r="H4164" t="str">
        <f t="shared" si="135"/>
        <v>Desayunos, almuerzos, cenas y otras comidas preparadas para</v>
      </c>
    </row>
    <row r="4165" spans="1:8" x14ac:dyDescent="0.35">
      <c r="A4165">
        <v>4125</v>
      </c>
      <c r="C4165" t="s">
        <v>4361</v>
      </c>
      <c r="D4165">
        <v>111121</v>
      </c>
      <c r="E4165" t="s">
        <v>3444</v>
      </c>
      <c r="G4165">
        <f t="shared" si="134"/>
        <v>111121</v>
      </c>
      <c r="H4165" t="str">
        <f t="shared" si="135"/>
        <v>Desayunos, almuerzos, cenas y otras comidas preparadas para</v>
      </c>
    </row>
    <row r="4166" spans="1:8" x14ac:dyDescent="0.35">
      <c r="A4166">
        <v>4126</v>
      </c>
      <c r="C4166" t="s">
        <v>4362</v>
      </c>
      <c r="D4166">
        <v>111121</v>
      </c>
      <c r="E4166" t="s">
        <v>3444</v>
      </c>
      <c r="G4166">
        <f t="shared" si="134"/>
        <v>111121</v>
      </c>
      <c r="H4166" t="str">
        <f t="shared" si="135"/>
        <v>Desayunos, almuerzos, cenas y otras comidas preparadas para</v>
      </c>
    </row>
    <row r="4167" spans="1:8" x14ac:dyDescent="0.35">
      <c r="A4167">
        <v>4127</v>
      </c>
      <c r="C4167" t="s">
        <v>4363</v>
      </c>
      <c r="D4167">
        <v>111121</v>
      </c>
      <c r="E4167" t="s">
        <v>3444</v>
      </c>
      <c r="G4167">
        <f t="shared" si="134"/>
        <v>111121</v>
      </c>
      <c r="H4167" t="str">
        <f t="shared" si="135"/>
        <v>Desayunos, almuerzos, cenas y otras comidas preparadas para</v>
      </c>
    </row>
    <row r="4168" spans="1:8" x14ac:dyDescent="0.35">
      <c r="A4168">
        <v>4128</v>
      </c>
      <c r="C4168" t="s">
        <v>4364</v>
      </c>
      <c r="D4168">
        <v>111121</v>
      </c>
      <c r="E4168" t="s">
        <v>3444</v>
      </c>
      <c r="G4168">
        <f t="shared" si="134"/>
        <v>111121</v>
      </c>
      <c r="H4168" t="str">
        <f t="shared" si="135"/>
        <v>Desayunos, almuerzos, cenas y otras comidas preparadas para</v>
      </c>
    </row>
    <row r="4169" spans="1:8" x14ac:dyDescent="0.35">
      <c r="A4169">
        <v>4129</v>
      </c>
      <c r="C4169" t="s">
        <v>4365</v>
      </c>
      <c r="D4169">
        <v>111121</v>
      </c>
      <c r="E4169" t="s">
        <v>3444</v>
      </c>
      <c r="G4169">
        <f t="shared" si="134"/>
        <v>111121</v>
      </c>
      <c r="H4169" t="str">
        <f t="shared" si="135"/>
        <v>Desayunos, almuerzos, cenas y otras comidas preparadas para</v>
      </c>
    </row>
    <row r="4170" spans="1:8" x14ac:dyDescent="0.35">
      <c r="A4170">
        <v>4130</v>
      </c>
      <c r="C4170" t="s">
        <v>4366</v>
      </c>
      <c r="D4170">
        <v>111121</v>
      </c>
      <c r="E4170" t="s">
        <v>3444</v>
      </c>
      <c r="G4170">
        <f t="shared" si="134"/>
        <v>111121</v>
      </c>
      <c r="H4170" t="str">
        <f t="shared" si="135"/>
        <v>Desayunos, almuerzos, cenas y otras comidas preparadas para</v>
      </c>
    </row>
    <row r="4171" spans="1:8" x14ac:dyDescent="0.35">
      <c r="A4171">
        <v>4131</v>
      </c>
      <c r="C4171" t="s">
        <v>4367</v>
      </c>
      <c r="D4171">
        <v>111121</v>
      </c>
      <c r="E4171" t="s">
        <v>3444</v>
      </c>
      <c r="G4171">
        <f t="shared" si="134"/>
        <v>111121</v>
      </c>
      <c r="H4171" t="str">
        <f t="shared" si="135"/>
        <v>Desayunos, almuerzos, cenas y otras comidas preparadas para</v>
      </c>
    </row>
    <row r="4172" spans="1:8" x14ac:dyDescent="0.35">
      <c r="A4172">
        <v>4132</v>
      </c>
      <c r="C4172" t="s">
        <v>4368</v>
      </c>
      <c r="D4172">
        <v>111121</v>
      </c>
      <c r="E4172" t="s">
        <v>3444</v>
      </c>
      <c r="G4172">
        <f t="shared" si="134"/>
        <v>111121</v>
      </c>
      <c r="H4172" t="str">
        <f t="shared" si="135"/>
        <v>Desayunos, almuerzos, cenas y otras comidas preparadas para</v>
      </c>
    </row>
    <row r="4173" spans="1:8" x14ac:dyDescent="0.35">
      <c r="A4173">
        <v>4133</v>
      </c>
      <c r="C4173" t="s">
        <v>4369</v>
      </c>
      <c r="D4173">
        <v>111121</v>
      </c>
      <c r="E4173" t="s">
        <v>3444</v>
      </c>
      <c r="G4173">
        <f t="shared" si="134"/>
        <v>111121</v>
      </c>
      <c r="H4173" t="str">
        <f t="shared" si="135"/>
        <v>Desayunos, almuerzos, cenas y otras comidas preparadas para</v>
      </c>
    </row>
    <row r="4174" spans="1:8" x14ac:dyDescent="0.35">
      <c r="A4174">
        <v>4134</v>
      </c>
      <c r="C4174" t="s">
        <v>4370</v>
      </c>
      <c r="D4174">
        <v>111121</v>
      </c>
      <c r="E4174" t="s">
        <v>3444</v>
      </c>
      <c r="G4174">
        <f t="shared" si="134"/>
        <v>111121</v>
      </c>
      <c r="H4174" t="str">
        <f t="shared" si="135"/>
        <v>Desayunos, almuerzos, cenas y otras comidas preparadas para</v>
      </c>
    </row>
    <row r="4175" spans="1:8" x14ac:dyDescent="0.35">
      <c r="A4175">
        <v>4135</v>
      </c>
      <c r="C4175" t="s">
        <v>4371</v>
      </c>
      <c r="D4175">
        <v>111121</v>
      </c>
      <c r="E4175" t="s">
        <v>3444</v>
      </c>
      <c r="G4175">
        <f t="shared" si="134"/>
        <v>111121</v>
      </c>
      <c r="H4175" t="str">
        <f t="shared" si="135"/>
        <v>Desayunos, almuerzos, cenas y otras comidas preparadas para</v>
      </c>
    </row>
    <row r="4176" spans="1:8" x14ac:dyDescent="0.35">
      <c r="A4176">
        <v>4136</v>
      </c>
      <c r="C4176" t="s">
        <v>4372</v>
      </c>
      <c r="D4176">
        <v>111121</v>
      </c>
      <c r="E4176" t="s">
        <v>3444</v>
      </c>
      <c r="G4176">
        <f t="shared" si="134"/>
        <v>111121</v>
      </c>
      <c r="H4176" t="str">
        <f t="shared" si="135"/>
        <v>Desayunos, almuerzos, cenas y otras comidas preparadas para</v>
      </c>
    </row>
    <row r="4177" spans="1:8" x14ac:dyDescent="0.35">
      <c r="A4177">
        <v>4137</v>
      </c>
      <c r="C4177" t="s">
        <v>4373</v>
      </c>
      <c r="D4177">
        <v>111121</v>
      </c>
      <c r="E4177" t="s">
        <v>3444</v>
      </c>
      <c r="G4177">
        <f t="shared" si="134"/>
        <v>111121</v>
      </c>
      <c r="H4177" t="str">
        <f t="shared" si="135"/>
        <v>Desayunos, almuerzos, cenas y otras comidas preparadas para</v>
      </c>
    </row>
    <row r="4178" spans="1:8" x14ac:dyDescent="0.35">
      <c r="A4178">
        <v>4138</v>
      </c>
      <c r="C4178" t="s">
        <v>4374</v>
      </c>
      <c r="D4178">
        <v>111121</v>
      </c>
      <c r="E4178" t="s">
        <v>3444</v>
      </c>
      <c r="G4178">
        <f t="shared" si="134"/>
        <v>111121</v>
      </c>
      <c r="H4178" t="str">
        <f t="shared" si="135"/>
        <v>Desayunos, almuerzos, cenas y otras comidas preparadas para</v>
      </c>
    </row>
    <row r="4179" spans="1:8" x14ac:dyDescent="0.35">
      <c r="A4179">
        <v>4140</v>
      </c>
      <c r="C4179" t="s">
        <v>4375</v>
      </c>
      <c r="D4179">
        <v>111121</v>
      </c>
      <c r="E4179" t="s">
        <v>3444</v>
      </c>
      <c r="G4179">
        <f t="shared" si="134"/>
        <v>111121</v>
      </c>
      <c r="H4179" t="str">
        <f t="shared" si="135"/>
        <v>Desayunos, almuerzos, cenas y otras comidas preparadas para</v>
      </c>
    </row>
    <row r="4180" spans="1:8" x14ac:dyDescent="0.35">
      <c r="A4180">
        <v>4141</v>
      </c>
      <c r="C4180" t="s">
        <v>4376</v>
      </c>
      <c r="D4180">
        <v>111121</v>
      </c>
      <c r="E4180" t="s">
        <v>3444</v>
      </c>
      <c r="G4180">
        <f t="shared" si="134"/>
        <v>111121</v>
      </c>
      <c r="H4180" t="str">
        <f t="shared" si="135"/>
        <v>Desayunos, almuerzos, cenas y otras comidas preparadas para</v>
      </c>
    </row>
    <row r="4181" spans="1:8" x14ac:dyDescent="0.35">
      <c r="A4181">
        <v>4142</v>
      </c>
      <c r="C4181" t="s">
        <v>4377</v>
      </c>
      <c r="D4181">
        <v>111121</v>
      </c>
      <c r="E4181" t="s">
        <v>3444</v>
      </c>
      <c r="G4181">
        <f t="shared" si="134"/>
        <v>111121</v>
      </c>
      <c r="H4181" t="str">
        <f t="shared" si="135"/>
        <v>Desayunos, almuerzos, cenas y otras comidas preparadas para</v>
      </c>
    </row>
    <row r="4182" spans="1:8" x14ac:dyDescent="0.35">
      <c r="A4182">
        <v>4144</v>
      </c>
      <c r="C4182" t="s">
        <v>4378</v>
      </c>
      <c r="D4182">
        <v>111121</v>
      </c>
      <c r="E4182" t="s">
        <v>3444</v>
      </c>
      <c r="G4182">
        <f t="shared" si="134"/>
        <v>111121</v>
      </c>
      <c r="H4182" t="str">
        <f t="shared" si="135"/>
        <v>Desayunos, almuerzos, cenas y otras comidas preparadas para</v>
      </c>
    </row>
    <row r="4183" spans="1:8" x14ac:dyDescent="0.35">
      <c r="A4183">
        <v>4145</v>
      </c>
      <c r="C4183" t="s">
        <v>4379</v>
      </c>
      <c r="D4183">
        <v>111121</v>
      </c>
      <c r="E4183" t="s">
        <v>3444</v>
      </c>
      <c r="G4183">
        <f t="shared" si="134"/>
        <v>111121</v>
      </c>
      <c r="H4183" t="str">
        <f t="shared" si="135"/>
        <v>Desayunos, almuerzos, cenas y otras comidas preparadas para</v>
      </c>
    </row>
    <row r="4184" spans="1:8" x14ac:dyDescent="0.35">
      <c r="A4184">
        <v>4146</v>
      </c>
      <c r="C4184" t="s">
        <v>4380</v>
      </c>
      <c r="D4184">
        <v>111121</v>
      </c>
      <c r="E4184" t="s">
        <v>3444</v>
      </c>
      <c r="G4184">
        <f t="shared" si="134"/>
        <v>111121</v>
      </c>
      <c r="H4184" t="str">
        <f t="shared" si="135"/>
        <v>Desayunos, almuerzos, cenas y otras comidas preparadas para</v>
      </c>
    </row>
    <row r="4185" spans="1:8" x14ac:dyDescent="0.35">
      <c r="A4185">
        <v>4147</v>
      </c>
      <c r="C4185" t="s">
        <v>4381</v>
      </c>
      <c r="D4185">
        <v>111121</v>
      </c>
      <c r="E4185" t="s">
        <v>3444</v>
      </c>
      <c r="G4185">
        <f t="shared" si="134"/>
        <v>111121</v>
      </c>
      <c r="H4185" t="str">
        <f t="shared" si="135"/>
        <v>Desayunos, almuerzos, cenas y otras comidas preparadas para</v>
      </c>
    </row>
    <row r="4186" spans="1:8" x14ac:dyDescent="0.35">
      <c r="A4186">
        <v>4150</v>
      </c>
      <c r="C4186" t="s">
        <v>4382</v>
      </c>
      <c r="D4186">
        <v>111121</v>
      </c>
      <c r="E4186" t="s">
        <v>3444</v>
      </c>
      <c r="G4186">
        <f t="shared" si="134"/>
        <v>111121</v>
      </c>
      <c r="H4186" t="str">
        <f t="shared" si="135"/>
        <v>Desayunos, almuerzos, cenas y otras comidas preparadas para</v>
      </c>
    </row>
    <row r="4187" spans="1:8" x14ac:dyDescent="0.35">
      <c r="A4187">
        <v>4154</v>
      </c>
      <c r="C4187" t="s">
        <v>4383</v>
      </c>
      <c r="D4187">
        <v>111121</v>
      </c>
      <c r="E4187" t="s">
        <v>3444</v>
      </c>
      <c r="G4187">
        <f t="shared" si="134"/>
        <v>111121</v>
      </c>
      <c r="H4187" t="str">
        <f t="shared" si="135"/>
        <v>Desayunos, almuerzos, cenas y otras comidas preparadas para</v>
      </c>
    </row>
    <row r="4188" spans="1:8" x14ac:dyDescent="0.35">
      <c r="A4188">
        <v>4156</v>
      </c>
      <c r="C4188" t="s">
        <v>4384</v>
      </c>
      <c r="D4188">
        <v>111121</v>
      </c>
      <c r="E4188" t="s">
        <v>3444</v>
      </c>
      <c r="G4188">
        <f t="shared" si="134"/>
        <v>111121</v>
      </c>
      <c r="H4188" t="str">
        <f t="shared" si="135"/>
        <v>Desayunos, almuerzos, cenas y otras comidas preparadas para</v>
      </c>
    </row>
    <row r="4189" spans="1:8" x14ac:dyDescent="0.35">
      <c r="A4189">
        <v>4157</v>
      </c>
      <c r="C4189" t="s">
        <v>4385</v>
      </c>
      <c r="D4189">
        <v>111121</v>
      </c>
      <c r="E4189" t="s">
        <v>3444</v>
      </c>
      <c r="G4189">
        <f t="shared" si="134"/>
        <v>111121</v>
      </c>
      <c r="H4189" t="str">
        <f t="shared" si="135"/>
        <v>Desayunos, almuerzos, cenas y otras comidas preparadas para</v>
      </c>
    </row>
    <row r="4190" spans="1:8" x14ac:dyDescent="0.35">
      <c r="A4190">
        <v>4158</v>
      </c>
      <c r="C4190" t="s">
        <v>4386</v>
      </c>
      <c r="D4190">
        <v>111121</v>
      </c>
      <c r="E4190" t="s">
        <v>3444</v>
      </c>
      <c r="G4190">
        <f t="shared" si="134"/>
        <v>111121</v>
      </c>
      <c r="H4190" t="str">
        <f t="shared" si="135"/>
        <v>Desayunos, almuerzos, cenas y otras comidas preparadas para</v>
      </c>
    </row>
    <row r="4191" spans="1:8" x14ac:dyDescent="0.35">
      <c r="A4191">
        <v>4159</v>
      </c>
      <c r="C4191" t="s">
        <v>4387</v>
      </c>
      <c r="D4191">
        <v>111121</v>
      </c>
      <c r="E4191" t="s">
        <v>3444</v>
      </c>
      <c r="G4191">
        <f t="shared" si="134"/>
        <v>111121</v>
      </c>
      <c r="H4191" t="str">
        <f t="shared" si="135"/>
        <v>Desayunos, almuerzos, cenas y otras comidas preparadas para</v>
      </c>
    </row>
    <row r="4192" spans="1:8" x14ac:dyDescent="0.35">
      <c r="A4192">
        <v>4160</v>
      </c>
      <c r="C4192" t="s">
        <v>4388</v>
      </c>
      <c r="D4192">
        <v>111121</v>
      </c>
      <c r="E4192" t="s">
        <v>3444</v>
      </c>
      <c r="G4192">
        <f t="shared" si="134"/>
        <v>111121</v>
      </c>
      <c r="H4192" t="str">
        <f t="shared" si="135"/>
        <v>Desayunos, almuerzos, cenas y otras comidas preparadas para</v>
      </c>
    </row>
    <row r="4193" spans="1:8" x14ac:dyDescent="0.35">
      <c r="A4193">
        <v>4161</v>
      </c>
      <c r="C4193" t="s">
        <v>4389</v>
      </c>
      <c r="D4193">
        <v>111121</v>
      </c>
      <c r="E4193" t="s">
        <v>3444</v>
      </c>
      <c r="G4193">
        <f t="shared" si="134"/>
        <v>111121</v>
      </c>
      <c r="H4193" t="str">
        <f t="shared" si="135"/>
        <v>Desayunos, almuerzos, cenas y otras comidas preparadas para</v>
      </c>
    </row>
    <row r="4194" spans="1:8" x14ac:dyDescent="0.35">
      <c r="A4194">
        <v>4162</v>
      </c>
      <c r="C4194" t="s">
        <v>4390</v>
      </c>
      <c r="D4194">
        <v>111121</v>
      </c>
      <c r="E4194" t="s">
        <v>3444</v>
      </c>
      <c r="G4194">
        <f t="shared" si="134"/>
        <v>111121</v>
      </c>
      <c r="H4194" t="str">
        <f t="shared" si="135"/>
        <v>Desayunos, almuerzos, cenas y otras comidas preparadas para</v>
      </c>
    </row>
    <row r="4195" spans="1:8" x14ac:dyDescent="0.35">
      <c r="A4195">
        <v>4165</v>
      </c>
      <c r="C4195" t="s">
        <v>4391</v>
      </c>
      <c r="D4195">
        <v>111121</v>
      </c>
      <c r="E4195" t="s">
        <v>3444</v>
      </c>
      <c r="G4195">
        <f t="shared" si="134"/>
        <v>111121</v>
      </c>
      <c r="H4195" t="str">
        <f t="shared" si="135"/>
        <v>Desayunos, almuerzos, cenas y otras comidas preparadas para</v>
      </c>
    </row>
    <row r="4196" spans="1:8" x14ac:dyDescent="0.35">
      <c r="A4196">
        <v>4166</v>
      </c>
      <c r="C4196" t="s">
        <v>4392</v>
      </c>
      <c r="D4196">
        <v>111121</v>
      </c>
      <c r="E4196" t="s">
        <v>3444</v>
      </c>
      <c r="G4196">
        <f t="shared" si="134"/>
        <v>111121</v>
      </c>
      <c r="H4196" t="str">
        <f t="shared" si="135"/>
        <v>Desayunos, almuerzos, cenas y otras comidas preparadas para</v>
      </c>
    </row>
    <row r="4197" spans="1:8" x14ac:dyDescent="0.35">
      <c r="A4197">
        <v>4168</v>
      </c>
      <c r="C4197" t="s">
        <v>4393</v>
      </c>
      <c r="D4197">
        <v>111121</v>
      </c>
      <c r="E4197" t="s">
        <v>3444</v>
      </c>
      <c r="G4197">
        <f t="shared" si="134"/>
        <v>111121</v>
      </c>
      <c r="H4197" t="str">
        <f t="shared" si="135"/>
        <v>Desayunos, almuerzos, cenas y otras comidas preparadas para</v>
      </c>
    </row>
    <row r="4198" spans="1:8" x14ac:dyDescent="0.35">
      <c r="A4198">
        <v>4169</v>
      </c>
      <c r="C4198" t="s">
        <v>4394</v>
      </c>
      <c r="D4198">
        <v>111121</v>
      </c>
      <c r="E4198" t="s">
        <v>3444</v>
      </c>
      <c r="G4198">
        <f t="shared" si="134"/>
        <v>111121</v>
      </c>
      <c r="H4198" t="str">
        <f t="shared" si="135"/>
        <v>Desayunos, almuerzos, cenas y otras comidas preparadas para</v>
      </c>
    </row>
    <row r="4199" spans="1:8" x14ac:dyDescent="0.35">
      <c r="A4199">
        <v>4170</v>
      </c>
      <c r="C4199" t="s">
        <v>4395</v>
      </c>
      <c r="D4199">
        <v>111121</v>
      </c>
      <c r="E4199" t="s">
        <v>3444</v>
      </c>
      <c r="G4199">
        <f t="shared" si="134"/>
        <v>111121</v>
      </c>
      <c r="H4199" t="str">
        <f t="shared" si="135"/>
        <v>Desayunos, almuerzos, cenas y otras comidas preparadas para</v>
      </c>
    </row>
    <row r="4200" spans="1:8" x14ac:dyDescent="0.35">
      <c r="A4200">
        <v>4171</v>
      </c>
      <c r="C4200" t="s">
        <v>4396</v>
      </c>
      <c r="D4200">
        <v>111121</v>
      </c>
      <c r="E4200" t="s">
        <v>3444</v>
      </c>
      <c r="G4200">
        <f t="shared" si="134"/>
        <v>111121</v>
      </c>
      <c r="H4200" t="str">
        <f t="shared" si="135"/>
        <v>Desayunos, almuerzos, cenas y otras comidas preparadas para</v>
      </c>
    </row>
    <row r="4201" spans="1:8" x14ac:dyDescent="0.35">
      <c r="A4201">
        <v>4172</v>
      </c>
      <c r="C4201" t="s">
        <v>4397</v>
      </c>
      <c r="D4201">
        <v>111121</v>
      </c>
      <c r="E4201" t="s">
        <v>3444</v>
      </c>
      <c r="G4201">
        <f t="shared" si="134"/>
        <v>111121</v>
      </c>
      <c r="H4201" t="str">
        <f t="shared" si="135"/>
        <v>Desayunos, almuerzos, cenas y otras comidas preparadas para</v>
      </c>
    </row>
    <row r="4202" spans="1:8" x14ac:dyDescent="0.35">
      <c r="A4202">
        <v>4173</v>
      </c>
      <c r="C4202" t="s">
        <v>4398</v>
      </c>
      <c r="D4202">
        <v>111121</v>
      </c>
      <c r="E4202" t="s">
        <v>3444</v>
      </c>
      <c r="G4202">
        <f t="shared" si="134"/>
        <v>111121</v>
      </c>
      <c r="H4202" t="str">
        <f t="shared" si="135"/>
        <v>Desayunos, almuerzos, cenas y otras comidas preparadas para</v>
      </c>
    </row>
    <row r="4203" spans="1:8" x14ac:dyDescent="0.35">
      <c r="A4203">
        <v>4175</v>
      </c>
      <c r="C4203" t="s">
        <v>4399</v>
      </c>
      <c r="D4203">
        <v>111121</v>
      </c>
      <c r="E4203" t="s">
        <v>3444</v>
      </c>
      <c r="G4203">
        <f t="shared" si="134"/>
        <v>111121</v>
      </c>
      <c r="H4203" t="str">
        <f t="shared" si="135"/>
        <v>Desayunos, almuerzos, cenas y otras comidas preparadas para</v>
      </c>
    </row>
    <row r="4204" spans="1:8" x14ac:dyDescent="0.35">
      <c r="A4204">
        <v>4176</v>
      </c>
      <c r="C4204" t="s">
        <v>4400</v>
      </c>
      <c r="D4204">
        <v>111121</v>
      </c>
      <c r="E4204" t="s">
        <v>3444</v>
      </c>
      <c r="G4204">
        <f t="shared" si="134"/>
        <v>111121</v>
      </c>
      <c r="H4204" t="str">
        <f t="shared" si="135"/>
        <v>Desayunos, almuerzos, cenas y otras comidas preparadas para</v>
      </c>
    </row>
    <row r="4205" spans="1:8" x14ac:dyDescent="0.35">
      <c r="A4205">
        <v>4178</v>
      </c>
      <c r="C4205" t="s">
        <v>4401</v>
      </c>
      <c r="D4205">
        <v>111121</v>
      </c>
      <c r="E4205" t="s">
        <v>3444</v>
      </c>
      <c r="G4205">
        <f t="shared" si="134"/>
        <v>111121</v>
      </c>
      <c r="H4205" t="str">
        <f t="shared" si="135"/>
        <v>Desayunos, almuerzos, cenas y otras comidas preparadas para</v>
      </c>
    </row>
    <row r="4206" spans="1:8" x14ac:dyDescent="0.35">
      <c r="A4206">
        <v>4179</v>
      </c>
      <c r="C4206" t="s">
        <v>4402</v>
      </c>
      <c r="D4206">
        <v>111121</v>
      </c>
      <c r="E4206" t="s">
        <v>3444</v>
      </c>
      <c r="G4206">
        <f t="shared" ref="G4206:G4269" si="136">D4206</f>
        <v>111121</v>
      </c>
      <c r="H4206" t="str">
        <f t="shared" ref="H4206:H4269" si="137">E4206</f>
        <v>Desayunos, almuerzos, cenas y otras comidas preparadas para</v>
      </c>
    </row>
    <row r="4207" spans="1:8" x14ac:dyDescent="0.35">
      <c r="A4207">
        <v>4180</v>
      </c>
      <c r="C4207" t="s">
        <v>4403</v>
      </c>
      <c r="D4207">
        <v>111121</v>
      </c>
      <c r="E4207" t="s">
        <v>3444</v>
      </c>
      <c r="G4207">
        <f t="shared" si="136"/>
        <v>111121</v>
      </c>
      <c r="H4207" t="str">
        <f t="shared" si="137"/>
        <v>Desayunos, almuerzos, cenas y otras comidas preparadas para</v>
      </c>
    </row>
    <row r="4208" spans="1:8" x14ac:dyDescent="0.35">
      <c r="A4208">
        <v>4182</v>
      </c>
      <c r="C4208" t="s">
        <v>4404</v>
      </c>
      <c r="D4208">
        <v>111121</v>
      </c>
      <c r="E4208" t="s">
        <v>3444</v>
      </c>
      <c r="G4208">
        <f t="shared" si="136"/>
        <v>111121</v>
      </c>
      <c r="H4208" t="str">
        <f t="shared" si="137"/>
        <v>Desayunos, almuerzos, cenas y otras comidas preparadas para</v>
      </c>
    </row>
    <row r="4209" spans="1:8" x14ac:dyDescent="0.35">
      <c r="A4209">
        <v>4183</v>
      </c>
      <c r="C4209" t="s">
        <v>4405</v>
      </c>
      <c r="D4209">
        <v>111121</v>
      </c>
      <c r="E4209" t="s">
        <v>3444</v>
      </c>
      <c r="G4209">
        <f t="shared" si="136"/>
        <v>111121</v>
      </c>
      <c r="H4209" t="str">
        <f t="shared" si="137"/>
        <v>Desayunos, almuerzos, cenas y otras comidas preparadas para</v>
      </c>
    </row>
    <row r="4210" spans="1:8" x14ac:dyDescent="0.35">
      <c r="A4210">
        <v>4187</v>
      </c>
      <c r="C4210" t="s">
        <v>4406</v>
      </c>
      <c r="D4210">
        <v>111121</v>
      </c>
      <c r="E4210" t="s">
        <v>3444</v>
      </c>
      <c r="G4210">
        <f t="shared" si="136"/>
        <v>111121</v>
      </c>
      <c r="H4210" t="str">
        <f t="shared" si="137"/>
        <v>Desayunos, almuerzos, cenas y otras comidas preparadas para</v>
      </c>
    </row>
    <row r="4211" spans="1:8" x14ac:dyDescent="0.35">
      <c r="A4211">
        <v>4188</v>
      </c>
      <c r="C4211" t="s">
        <v>4407</v>
      </c>
      <c r="D4211">
        <v>111121</v>
      </c>
      <c r="E4211" t="s">
        <v>3444</v>
      </c>
      <c r="G4211">
        <f t="shared" si="136"/>
        <v>111121</v>
      </c>
      <c r="H4211" t="str">
        <f t="shared" si="137"/>
        <v>Desayunos, almuerzos, cenas y otras comidas preparadas para</v>
      </c>
    </row>
    <row r="4212" spans="1:8" x14ac:dyDescent="0.35">
      <c r="A4212">
        <v>4189</v>
      </c>
      <c r="C4212" t="s">
        <v>4408</v>
      </c>
      <c r="D4212">
        <v>111121</v>
      </c>
      <c r="E4212" t="s">
        <v>3444</v>
      </c>
      <c r="G4212">
        <f t="shared" si="136"/>
        <v>111121</v>
      </c>
      <c r="H4212" t="str">
        <f t="shared" si="137"/>
        <v>Desayunos, almuerzos, cenas y otras comidas preparadas para</v>
      </c>
    </row>
    <row r="4213" spans="1:8" x14ac:dyDescent="0.35">
      <c r="A4213">
        <v>4192</v>
      </c>
      <c r="C4213" t="s">
        <v>4409</v>
      </c>
      <c r="D4213">
        <v>111121</v>
      </c>
      <c r="E4213" t="s">
        <v>3444</v>
      </c>
      <c r="G4213">
        <f t="shared" si="136"/>
        <v>111121</v>
      </c>
      <c r="H4213" t="str">
        <f t="shared" si="137"/>
        <v>Desayunos, almuerzos, cenas y otras comidas preparadas para</v>
      </c>
    </row>
    <row r="4214" spans="1:8" x14ac:dyDescent="0.35">
      <c r="A4214">
        <v>4193</v>
      </c>
      <c r="C4214" t="s">
        <v>4410</v>
      </c>
      <c r="D4214">
        <v>111121</v>
      </c>
      <c r="E4214" t="s">
        <v>3444</v>
      </c>
      <c r="G4214">
        <f t="shared" si="136"/>
        <v>111121</v>
      </c>
      <c r="H4214" t="str">
        <f t="shared" si="137"/>
        <v>Desayunos, almuerzos, cenas y otras comidas preparadas para</v>
      </c>
    </row>
    <row r="4215" spans="1:8" x14ac:dyDescent="0.35">
      <c r="A4215">
        <v>4194</v>
      </c>
      <c r="C4215" t="s">
        <v>4411</v>
      </c>
      <c r="D4215">
        <v>111121</v>
      </c>
      <c r="E4215" t="s">
        <v>3444</v>
      </c>
      <c r="G4215">
        <f t="shared" si="136"/>
        <v>111121</v>
      </c>
      <c r="H4215" t="str">
        <f t="shared" si="137"/>
        <v>Desayunos, almuerzos, cenas y otras comidas preparadas para</v>
      </c>
    </row>
    <row r="4216" spans="1:8" x14ac:dyDescent="0.35">
      <c r="A4216">
        <v>4195</v>
      </c>
      <c r="C4216" t="s">
        <v>4412</v>
      </c>
      <c r="D4216">
        <v>111121</v>
      </c>
      <c r="E4216" t="s">
        <v>3444</v>
      </c>
      <c r="G4216">
        <f t="shared" si="136"/>
        <v>111121</v>
      </c>
      <c r="H4216" t="str">
        <f t="shared" si="137"/>
        <v>Desayunos, almuerzos, cenas y otras comidas preparadas para</v>
      </c>
    </row>
    <row r="4217" spans="1:8" x14ac:dyDescent="0.35">
      <c r="A4217">
        <v>4196</v>
      </c>
      <c r="C4217" t="s">
        <v>4413</v>
      </c>
      <c r="D4217">
        <v>111121</v>
      </c>
      <c r="E4217" t="s">
        <v>3444</v>
      </c>
      <c r="G4217">
        <f t="shared" si="136"/>
        <v>111121</v>
      </c>
      <c r="H4217" t="str">
        <f t="shared" si="137"/>
        <v>Desayunos, almuerzos, cenas y otras comidas preparadas para</v>
      </c>
    </row>
    <row r="4218" spans="1:8" x14ac:dyDescent="0.35">
      <c r="A4218">
        <v>4197</v>
      </c>
      <c r="C4218" t="s">
        <v>4414</v>
      </c>
      <c r="D4218">
        <v>111121</v>
      </c>
      <c r="E4218" t="s">
        <v>3444</v>
      </c>
      <c r="G4218">
        <f t="shared" si="136"/>
        <v>111121</v>
      </c>
      <c r="H4218" t="str">
        <f t="shared" si="137"/>
        <v>Desayunos, almuerzos, cenas y otras comidas preparadas para</v>
      </c>
    </row>
    <row r="4219" spans="1:8" x14ac:dyDescent="0.35">
      <c r="A4219">
        <v>4198</v>
      </c>
      <c r="C4219" t="s">
        <v>4415</v>
      </c>
      <c r="D4219">
        <v>111121</v>
      </c>
      <c r="E4219" t="s">
        <v>3444</v>
      </c>
      <c r="G4219">
        <f t="shared" si="136"/>
        <v>111121</v>
      </c>
      <c r="H4219" t="str">
        <f t="shared" si="137"/>
        <v>Desayunos, almuerzos, cenas y otras comidas preparadas para</v>
      </c>
    </row>
    <row r="4220" spans="1:8" x14ac:dyDescent="0.35">
      <c r="A4220">
        <v>4207</v>
      </c>
      <c r="C4220" t="s">
        <v>4416</v>
      </c>
      <c r="D4220">
        <v>111121</v>
      </c>
      <c r="E4220" t="s">
        <v>3444</v>
      </c>
      <c r="G4220">
        <f t="shared" si="136"/>
        <v>111121</v>
      </c>
      <c r="H4220" t="str">
        <f t="shared" si="137"/>
        <v>Desayunos, almuerzos, cenas y otras comidas preparadas para</v>
      </c>
    </row>
    <row r="4221" spans="1:8" x14ac:dyDescent="0.35">
      <c r="A4221">
        <v>4211</v>
      </c>
      <c r="C4221" t="s">
        <v>4417</v>
      </c>
      <c r="D4221">
        <v>111121</v>
      </c>
      <c r="E4221" t="s">
        <v>3444</v>
      </c>
      <c r="G4221">
        <f t="shared" si="136"/>
        <v>111121</v>
      </c>
      <c r="H4221" t="str">
        <f t="shared" si="137"/>
        <v>Desayunos, almuerzos, cenas y otras comidas preparadas para</v>
      </c>
    </row>
    <row r="4222" spans="1:8" x14ac:dyDescent="0.35">
      <c r="A4222">
        <v>4229</v>
      </c>
      <c r="C4222" t="s">
        <v>4418</v>
      </c>
      <c r="D4222">
        <v>111121</v>
      </c>
      <c r="E4222" t="s">
        <v>3444</v>
      </c>
      <c r="G4222">
        <f t="shared" si="136"/>
        <v>111121</v>
      </c>
      <c r="H4222" t="str">
        <f t="shared" si="137"/>
        <v>Desayunos, almuerzos, cenas y otras comidas preparadas para</v>
      </c>
    </row>
    <row r="4223" spans="1:8" x14ac:dyDescent="0.35">
      <c r="A4223">
        <v>4230</v>
      </c>
      <c r="C4223" t="s">
        <v>4419</v>
      </c>
      <c r="D4223">
        <v>111121</v>
      </c>
      <c r="E4223" t="s">
        <v>3444</v>
      </c>
      <c r="G4223">
        <f t="shared" si="136"/>
        <v>111121</v>
      </c>
      <c r="H4223" t="str">
        <f t="shared" si="137"/>
        <v>Desayunos, almuerzos, cenas y otras comidas preparadas para</v>
      </c>
    </row>
    <row r="4224" spans="1:8" x14ac:dyDescent="0.35">
      <c r="A4224">
        <v>4231</v>
      </c>
      <c r="C4224" t="s">
        <v>4420</v>
      </c>
      <c r="D4224">
        <v>111121</v>
      </c>
      <c r="E4224" t="s">
        <v>3444</v>
      </c>
      <c r="G4224">
        <f t="shared" si="136"/>
        <v>111121</v>
      </c>
      <c r="H4224" t="str">
        <f t="shared" si="137"/>
        <v>Desayunos, almuerzos, cenas y otras comidas preparadas para</v>
      </c>
    </row>
    <row r="4225" spans="1:8" x14ac:dyDescent="0.35">
      <c r="A4225">
        <v>4232</v>
      </c>
      <c r="C4225" t="s">
        <v>4421</v>
      </c>
      <c r="D4225">
        <v>111121</v>
      </c>
      <c r="E4225" t="s">
        <v>3444</v>
      </c>
      <c r="G4225">
        <f t="shared" si="136"/>
        <v>111121</v>
      </c>
      <c r="H4225" t="str">
        <f t="shared" si="137"/>
        <v>Desayunos, almuerzos, cenas y otras comidas preparadas para</v>
      </c>
    </row>
    <row r="4226" spans="1:8" x14ac:dyDescent="0.35">
      <c r="A4226">
        <v>4233</v>
      </c>
      <c r="C4226" t="s">
        <v>4422</v>
      </c>
      <c r="D4226">
        <v>111121</v>
      </c>
      <c r="E4226" t="s">
        <v>3444</v>
      </c>
      <c r="G4226">
        <f t="shared" si="136"/>
        <v>111121</v>
      </c>
      <c r="H4226" t="str">
        <f t="shared" si="137"/>
        <v>Desayunos, almuerzos, cenas y otras comidas preparadas para</v>
      </c>
    </row>
    <row r="4227" spans="1:8" x14ac:dyDescent="0.35">
      <c r="A4227">
        <v>4234</v>
      </c>
      <c r="C4227" t="s">
        <v>4423</v>
      </c>
      <c r="D4227">
        <v>111121</v>
      </c>
      <c r="E4227" t="s">
        <v>3444</v>
      </c>
      <c r="G4227">
        <f t="shared" si="136"/>
        <v>111121</v>
      </c>
      <c r="H4227" t="str">
        <f t="shared" si="137"/>
        <v>Desayunos, almuerzos, cenas y otras comidas preparadas para</v>
      </c>
    </row>
    <row r="4228" spans="1:8" x14ac:dyDescent="0.35">
      <c r="A4228">
        <v>4235</v>
      </c>
      <c r="C4228" t="s">
        <v>4424</v>
      </c>
      <c r="D4228">
        <v>111121</v>
      </c>
      <c r="E4228" t="s">
        <v>3444</v>
      </c>
      <c r="G4228">
        <f t="shared" si="136"/>
        <v>111121</v>
      </c>
      <c r="H4228" t="str">
        <f t="shared" si="137"/>
        <v>Desayunos, almuerzos, cenas y otras comidas preparadas para</v>
      </c>
    </row>
    <row r="4229" spans="1:8" x14ac:dyDescent="0.35">
      <c r="A4229">
        <v>4236</v>
      </c>
      <c r="C4229" t="s">
        <v>4425</v>
      </c>
      <c r="D4229">
        <v>111121</v>
      </c>
      <c r="E4229" t="s">
        <v>3444</v>
      </c>
      <c r="G4229">
        <f t="shared" si="136"/>
        <v>111121</v>
      </c>
      <c r="H4229" t="str">
        <f t="shared" si="137"/>
        <v>Desayunos, almuerzos, cenas y otras comidas preparadas para</v>
      </c>
    </row>
    <row r="4230" spans="1:8" x14ac:dyDescent="0.35">
      <c r="A4230">
        <v>4237</v>
      </c>
      <c r="C4230" t="s">
        <v>4426</v>
      </c>
      <c r="D4230">
        <v>111121</v>
      </c>
      <c r="E4230" t="s">
        <v>3444</v>
      </c>
      <c r="G4230">
        <f t="shared" si="136"/>
        <v>111121</v>
      </c>
      <c r="H4230" t="str">
        <f t="shared" si="137"/>
        <v>Desayunos, almuerzos, cenas y otras comidas preparadas para</v>
      </c>
    </row>
    <row r="4231" spans="1:8" x14ac:dyDescent="0.35">
      <c r="A4231">
        <v>4238</v>
      </c>
      <c r="C4231" t="s">
        <v>4427</v>
      </c>
      <c r="D4231">
        <v>111121</v>
      </c>
      <c r="E4231" t="s">
        <v>3444</v>
      </c>
      <c r="G4231">
        <f t="shared" si="136"/>
        <v>111121</v>
      </c>
      <c r="H4231" t="str">
        <f t="shared" si="137"/>
        <v>Desayunos, almuerzos, cenas y otras comidas preparadas para</v>
      </c>
    </row>
    <row r="4232" spans="1:8" x14ac:dyDescent="0.35">
      <c r="A4232">
        <v>4239</v>
      </c>
      <c r="C4232" t="s">
        <v>4428</v>
      </c>
      <c r="D4232">
        <v>111121</v>
      </c>
      <c r="E4232" t="s">
        <v>3444</v>
      </c>
      <c r="G4232">
        <f t="shared" si="136"/>
        <v>111121</v>
      </c>
      <c r="H4232" t="str">
        <f t="shared" si="137"/>
        <v>Desayunos, almuerzos, cenas y otras comidas preparadas para</v>
      </c>
    </row>
    <row r="4233" spans="1:8" x14ac:dyDescent="0.35">
      <c r="A4233">
        <v>4240</v>
      </c>
      <c r="C4233" t="s">
        <v>4429</v>
      </c>
      <c r="D4233">
        <v>111121</v>
      </c>
      <c r="E4233" t="s">
        <v>3444</v>
      </c>
      <c r="G4233">
        <f t="shared" si="136"/>
        <v>111121</v>
      </c>
      <c r="H4233" t="str">
        <f t="shared" si="137"/>
        <v>Desayunos, almuerzos, cenas y otras comidas preparadas para</v>
      </c>
    </row>
    <row r="4234" spans="1:8" x14ac:dyDescent="0.35">
      <c r="A4234">
        <v>4243</v>
      </c>
      <c r="C4234" t="s">
        <v>4430</v>
      </c>
      <c r="D4234">
        <v>111121</v>
      </c>
      <c r="E4234" t="s">
        <v>3444</v>
      </c>
      <c r="G4234">
        <f t="shared" si="136"/>
        <v>111121</v>
      </c>
      <c r="H4234" t="str">
        <f t="shared" si="137"/>
        <v>Desayunos, almuerzos, cenas y otras comidas preparadas para</v>
      </c>
    </row>
    <row r="4235" spans="1:8" x14ac:dyDescent="0.35">
      <c r="A4235">
        <v>4244</v>
      </c>
      <c r="C4235" t="s">
        <v>4431</v>
      </c>
      <c r="D4235">
        <v>111121</v>
      </c>
      <c r="E4235" t="s">
        <v>3444</v>
      </c>
      <c r="G4235">
        <f t="shared" si="136"/>
        <v>111121</v>
      </c>
      <c r="H4235" t="str">
        <f t="shared" si="137"/>
        <v>Desayunos, almuerzos, cenas y otras comidas preparadas para</v>
      </c>
    </row>
    <row r="4236" spans="1:8" x14ac:dyDescent="0.35">
      <c r="A4236">
        <v>4245</v>
      </c>
      <c r="C4236" t="s">
        <v>4432</v>
      </c>
      <c r="D4236">
        <v>111121</v>
      </c>
      <c r="E4236" t="s">
        <v>3444</v>
      </c>
      <c r="G4236">
        <f t="shared" si="136"/>
        <v>111121</v>
      </c>
      <c r="H4236" t="str">
        <f t="shared" si="137"/>
        <v>Desayunos, almuerzos, cenas y otras comidas preparadas para</v>
      </c>
    </row>
    <row r="4237" spans="1:8" x14ac:dyDescent="0.35">
      <c r="A4237">
        <v>4246</v>
      </c>
      <c r="C4237" t="s">
        <v>4433</v>
      </c>
      <c r="D4237">
        <v>111121</v>
      </c>
      <c r="E4237" t="s">
        <v>3444</v>
      </c>
      <c r="G4237">
        <f t="shared" si="136"/>
        <v>111121</v>
      </c>
      <c r="H4237" t="str">
        <f t="shared" si="137"/>
        <v>Desayunos, almuerzos, cenas y otras comidas preparadas para</v>
      </c>
    </row>
    <row r="4238" spans="1:8" x14ac:dyDescent="0.35">
      <c r="A4238">
        <v>4247</v>
      </c>
      <c r="C4238" t="s">
        <v>4434</v>
      </c>
      <c r="D4238">
        <v>111121</v>
      </c>
      <c r="E4238" t="s">
        <v>3444</v>
      </c>
      <c r="G4238">
        <f t="shared" si="136"/>
        <v>111121</v>
      </c>
      <c r="H4238" t="str">
        <f t="shared" si="137"/>
        <v>Desayunos, almuerzos, cenas y otras comidas preparadas para</v>
      </c>
    </row>
    <row r="4239" spans="1:8" x14ac:dyDescent="0.35">
      <c r="A4239">
        <v>4248</v>
      </c>
      <c r="C4239" t="s">
        <v>4435</v>
      </c>
      <c r="D4239">
        <v>111121</v>
      </c>
      <c r="E4239" t="s">
        <v>3444</v>
      </c>
      <c r="G4239">
        <f t="shared" si="136"/>
        <v>111121</v>
      </c>
      <c r="H4239" t="str">
        <f t="shared" si="137"/>
        <v>Desayunos, almuerzos, cenas y otras comidas preparadas para</v>
      </c>
    </row>
    <row r="4240" spans="1:8" x14ac:dyDescent="0.35">
      <c r="A4240">
        <v>4249</v>
      </c>
      <c r="C4240" t="s">
        <v>4436</v>
      </c>
      <c r="D4240">
        <v>111121</v>
      </c>
      <c r="E4240" t="s">
        <v>3444</v>
      </c>
      <c r="G4240">
        <f t="shared" si="136"/>
        <v>111121</v>
      </c>
      <c r="H4240" t="str">
        <f t="shared" si="137"/>
        <v>Desayunos, almuerzos, cenas y otras comidas preparadas para</v>
      </c>
    </row>
    <row r="4241" spans="1:8" x14ac:dyDescent="0.35">
      <c r="A4241">
        <v>4250</v>
      </c>
      <c r="C4241" t="s">
        <v>4437</v>
      </c>
      <c r="D4241">
        <v>111121</v>
      </c>
      <c r="E4241" t="s">
        <v>3444</v>
      </c>
      <c r="G4241">
        <f t="shared" si="136"/>
        <v>111121</v>
      </c>
      <c r="H4241" t="str">
        <f t="shared" si="137"/>
        <v>Desayunos, almuerzos, cenas y otras comidas preparadas para</v>
      </c>
    </row>
    <row r="4242" spans="1:8" x14ac:dyDescent="0.35">
      <c r="A4242">
        <v>4251</v>
      </c>
      <c r="C4242" t="s">
        <v>4438</v>
      </c>
      <c r="D4242">
        <v>111121</v>
      </c>
      <c r="E4242" t="s">
        <v>3444</v>
      </c>
      <c r="G4242">
        <f t="shared" si="136"/>
        <v>111121</v>
      </c>
      <c r="H4242" t="str">
        <f t="shared" si="137"/>
        <v>Desayunos, almuerzos, cenas y otras comidas preparadas para</v>
      </c>
    </row>
    <row r="4243" spans="1:8" x14ac:dyDescent="0.35">
      <c r="A4243">
        <v>4252</v>
      </c>
      <c r="C4243" t="s">
        <v>4439</v>
      </c>
      <c r="D4243">
        <v>111121</v>
      </c>
      <c r="E4243" t="s">
        <v>3444</v>
      </c>
      <c r="G4243">
        <f t="shared" si="136"/>
        <v>111121</v>
      </c>
      <c r="H4243" t="str">
        <f t="shared" si="137"/>
        <v>Desayunos, almuerzos, cenas y otras comidas preparadas para</v>
      </c>
    </row>
    <row r="4244" spans="1:8" x14ac:dyDescent="0.35">
      <c r="A4244">
        <v>4254</v>
      </c>
      <c r="C4244" t="s">
        <v>4440</v>
      </c>
      <c r="D4244">
        <v>111121</v>
      </c>
      <c r="E4244" t="s">
        <v>3444</v>
      </c>
      <c r="G4244">
        <f t="shared" si="136"/>
        <v>111121</v>
      </c>
      <c r="H4244" t="str">
        <f t="shared" si="137"/>
        <v>Desayunos, almuerzos, cenas y otras comidas preparadas para</v>
      </c>
    </row>
    <row r="4245" spans="1:8" x14ac:dyDescent="0.35">
      <c r="A4245">
        <v>4255</v>
      </c>
      <c r="C4245" t="s">
        <v>4441</v>
      </c>
      <c r="D4245">
        <v>111121</v>
      </c>
      <c r="E4245" t="s">
        <v>3444</v>
      </c>
      <c r="G4245">
        <f t="shared" si="136"/>
        <v>111121</v>
      </c>
      <c r="H4245" t="str">
        <f t="shared" si="137"/>
        <v>Desayunos, almuerzos, cenas y otras comidas preparadas para</v>
      </c>
    </row>
    <row r="4246" spans="1:8" x14ac:dyDescent="0.35">
      <c r="A4246">
        <v>4256</v>
      </c>
      <c r="C4246" t="s">
        <v>4442</v>
      </c>
      <c r="D4246">
        <v>111121</v>
      </c>
      <c r="E4246" t="s">
        <v>3444</v>
      </c>
      <c r="G4246">
        <f t="shared" si="136"/>
        <v>111121</v>
      </c>
      <c r="H4246" t="str">
        <f t="shared" si="137"/>
        <v>Desayunos, almuerzos, cenas y otras comidas preparadas para</v>
      </c>
    </row>
    <row r="4247" spans="1:8" x14ac:dyDescent="0.35">
      <c r="A4247">
        <v>4264</v>
      </c>
      <c r="C4247" t="s">
        <v>4443</v>
      </c>
      <c r="D4247">
        <v>111121</v>
      </c>
      <c r="E4247" t="s">
        <v>3444</v>
      </c>
      <c r="G4247">
        <f t="shared" si="136"/>
        <v>111121</v>
      </c>
      <c r="H4247" t="str">
        <f t="shared" si="137"/>
        <v>Desayunos, almuerzos, cenas y otras comidas preparadas para</v>
      </c>
    </row>
    <row r="4248" spans="1:8" x14ac:dyDescent="0.35">
      <c r="A4248">
        <v>4266</v>
      </c>
      <c r="C4248" t="s">
        <v>4444</v>
      </c>
      <c r="D4248">
        <v>111121</v>
      </c>
      <c r="E4248" t="s">
        <v>3444</v>
      </c>
      <c r="G4248">
        <f t="shared" si="136"/>
        <v>111121</v>
      </c>
      <c r="H4248" t="str">
        <f t="shared" si="137"/>
        <v>Desayunos, almuerzos, cenas y otras comidas preparadas para</v>
      </c>
    </row>
    <row r="4249" spans="1:8" x14ac:dyDescent="0.35">
      <c r="A4249">
        <v>4352</v>
      </c>
      <c r="C4249" t="s">
        <v>4445</v>
      </c>
      <c r="D4249">
        <v>111121</v>
      </c>
      <c r="E4249" t="s">
        <v>3444</v>
      </c>
      <c r="G4249">
        <f t="shared" si="136"/>
        <v>111121</v>
      </c>
      <c r="H4249" t="str">
        <f t="shared" si="137"/>
        <v>Desayunos, almuerzos, cenas y otras comidas preparadas para</v>
      </c>
    </row>
    <row r="4250" spans="1:8" x14ac:dyDescent="0.35">
      <c r="A4250">
        <v>4353</v>
      </c>
      <c r="C4250" t="s">
        <v>4446</v>
      </c>
      <c r="D4250">
        <v>111121</v>
      </c>
      <c r="E4250" t="s">
        <v>3444</v>
      </c>
      <c r="G4250">
        <f t="shared" si="136"/>
        <v>111121</v>
      </c>
      <c r="H4250" t="str">
        <f t="shared" si="137"/>
        <v>Desayunos, almuerzos, cenas y otras comidas preparadas para</v>
      </c>
    </row>
    <row r="4251" spans="1:8" x14ac:dyDescent="0.35">
      <c r="A4251">
        <v>4354</v>
      </c>
      <c r="C4251" t="s">
        <v>4447</v>
      </c>
      <c r="D4251">
        <v>111121</v>
      </c>
      <c r="E4251" t="s">
        <v>3444</v>
      </c>
      <c r="G4251">
        <f t="shared" si="136"/>
        <v>111121</v>
      </c>
      <c r="H4251" t="str">
        <f t="shared" si="137"/>
        <v>Desayunos, almuerzos, cenas y otras comidas preparadas para</v>
      </c>
    </row>
    <row r="4252" spans="1:8" x14ac:dyDescent="0.35">
      <c r="A4252">
        <v>4355</v>
      </c>
      <c r="C4252" t="s">
        <v>4448</v>
      </c>
      <c r="D4252">
        <v>111121</v>
      </c>
      <c r="E4252" t="s">
        <v>3444</v>
      </c>
      <c r="G4252">
        <f t="shared" si="136"/>
        <v>111121</v>
      </c>
      <c r="H4252" t="str">
        <f t="shared" si="137"/>
        <v>Desayunos, almuerzos, cenas y otras comidas preparadas para</v>
      </c>
    </row>
    <row r="4253" spans="1:8" x14ac:dyDescent="0.35">
      <c r="A4253">
        <v>4360</v>
      </c>
      <c r="C4253" t="s">
        <v>4449</v>
      </c>
      <c r="D4253">
        <v>111121</v>
      </c>
      <c r="E4253" t="s">
        <v>3444</v>
      </c>
      <c r="G4253">
        <f t="shared" si="136"/>
        <v>111121</v>
      </c>
      <c r="H4253" t="str">
        <f t="shared" si="137"/>
        <v>Desayunos, almuerzos, cenas y otras comidas preparadas para</v>
      </c>
    </row>
    <row r="4254" spans="1:8" x14ac:dyDescent="0.35">
      <c r="A4254">
        <v>4361</v>
      </c>
      <c r="C4254" t="s">
        <v>4450</v>
      </c>
      <c r="D4254">
        <v>111121</v>
      </c>
      <c r="E4254" t="s">
        <v>3444</v>
      </c>
      <c r="G4254">
        <f t="shared" si="136"/>
        <v>111121</v>
      </c>
      <c r="H4254" t="str">
        <f t="shared" si="137"/>
        <v>Desayunos, almuerzos, cenas y otras comidas preparadas para</v>
      </c>
    </row>
    <row r="4255" spans="1:8" x14ac:dyDescent="0.35">
      <c r="A4255">
        <v>4363</v>
      </c>
      <c r="C4255" t="s">
        <v>4451</v>
      </c>
      <c r="D4255">
        <v>111121</v>
      </c>
      <c r="E4255" t="s">
        <v>3444</v>
      </c>
      <c r="G4255">
        <f t="shared" si="136"/>
        <v>111121</v>
      </c>
      <c r="H4255" t="str">
        <f t="shared" si="137"/>
        <v>Desayunos, almuerzos, cenas y otras comidas preparadas para</v>
      </c>
    </row>
    <row r="4256" spans="1:8" x14ac:dyDescent="0.35">
      <c r="A4256">
        <v>4364</v>
      </c>
      <c r="C4256" t="s">
        <v>4452</v>
      </c>
      <c r="D4256">
        <v>111121</v>
      </c>
      <c r="E4256" t="s">
        <v>3444</v>
      </c>
      <c r="G4256">
        <f t="shared" si="136"/>
        <v>111121</v>
      </c>
      <c r="H4256" t="str">
        <f t="shared" si="137"/>
        <v>Desayunos, almuerzos, cenas y otras comidas preparadas para</v>
      </c>
    </row>
    <row r="4257" spans="1:8" x14ac:dyDescent="0.35">
      <c r="A4257">
        <v>4365</v>
      </c>
      <c r="C4257" t="s">
        <v>4453</v>
      </c>
      <c r="D4257">
        <v>111121</v>
      </c>
      <c r="E4257" t="s">
        <v>3444</v>
      </c>
      <c r="G4257">
        <f t="shared" si="136"/>
        <v>111121</v>
      </c>
      <c r="H4257" t="str">
        <f t="shared" si="137"/>
        <v>Desayunos, almuerzos, cenas y otras comidas preparadas para</v>
      </c>
    </row>
    <row r="4258" spans="1:8" x14ac:dyDescent="0.35">
      <c r="A4258">
        <v>4366</v>
      </c>
      <c r="C4258" t="s">
        <v>4454</v>
      </c>
      <c r="D4258">
        <v>111121</v>
      </c>
      <c r="E4258" t="s">
        <v>3444</v>
      </c>
      <c r="G4258">
        <f t="shared" si="136"/>
        <v>111121</v>
      </c>
      <c r="H4258" t="str">
        <f t="shared" si="137"/>
        <v>Desayunos, almuerzos, cenas y otras comidas preparadas para</v>
      </c>
    </row>
    <row r="4259" spans="1:8" x14ac:dyDescent="0.35">
      <c r="A4259">
        <v>4367</v>
      </c>
      <c r="C4259" t="s">
        <v>4455</v>
      </c>
      <c r="D4259">
        <v>111121</v>
      </c>
      <c r="E4259" t="s">
        <v>3444</v>
      </c>
      <c r="G4259">
        <f t="shared" si="136"/>
        <v>111121</v>
      </c>
      <c r="H4259" t="str">
        <f t="shared" si="137"/>
        <v>Desayunos, almuerzos, cenas y otras comidas preparadas para</v>
      </c>
    </row>
    <row r="4260" spans="1:8" x14ac:dyDescent="0.35">
      <c r="A4260">
        <v>4368</v>
      </c>
      <c r="C4260" t="s">
        <v>4456</v>
      </c>
      <c r="D4260">
        <v>111121</v>
      </c>
      <c r="E4260" t="s">
        <v>3444</v>
      </c>
      <c r="G4260">
        <f t="shared" si="136"/>
        <v>111121</v>
      </c>
      <c r="H4260" t="str">
        <f t="shared" si="137"/>
        <v>Desayunos, almuerzos, cenas y otras comidas preparadas para</v>
      </c>
    </row>
    <row r="4261" spans="1:8" x14ac:dyDescent="0.35">
      <c r="A4261">
        <v>4370</v>
      </c>
      <c r="C4261" t="s">
        <v>4457</v>
      </c>
      <c r="D4261">
        <v>111121</v>
      </c>
      <c r="E4261" t="s">
        <v>3444</v>
      </c>
      <c r="G4261">
        <f t="shared" si="136"/>
        <v>111121</v>
      </c>
      <c r="H4261" t="str">
        <f t="shared" si="137"/>
        <v>Desayunos, almuerzos, cenas y otras comidas preparadas para</v>
      </c>
    </row>
    <row r="4262" spans="1:8" x14ac:dyDescent="0.35">
      <c r="A4262">
        <v>4375</v>
      </c>
      <c r="C4262" t="s">
        <v>4458</v>
      </c>
      <c r="D4262">
        <v>111121</v>
      </c>
      <c r="E4262" t="s">
        <v>3444</v>
      </c>
      <c r="G4262">
        <f t="shared" si="136"/>
        <v>111121</v>
      </c>
      <c r="H4262" t="str">
        <f t="shared" si="137"/>
        <v>Desayunos, almuerzos, cenas y otras comidas preparadas para</v>
      </c>
    </row>
    <row r="4263" spans="1:8" x14ac:dyDescent="0.35">
      <c r="A4263">
        <v>4381</v>
      </c>
      <c r="C4263" t="s">
        <v>4459</v>
      </c>
      <c r="D4263">
        <v>111121</v>
      </c>
      <c r="E4263" t="s">
        <v>3444</v>
      </c>
      <c r="G4263">
        <f t="shared" si="136"/>
        <v>111121</v>
      </c>
      <c r="H4263" t="str">
        <f t="shared" si="137"/>
        <v>Desayunos, almuerzos, cenas y otras comidas preparadas para</v>
      </c>
    </row>
    <row r="4264" spans="1:8" x14ac:dyDescent="0.35">
      <c r="A4264">
        <v>4384</v>
      </c>
      <c r="C4264" t="s">
        <v>4460</v>
      </c>
      <c r="D4264">
        <v>111121</v>
      </c>
      <c r="E4264" t="s">
        <v>3444</v>
      </c>
      <c r="G4264">
        <f t="shared" si="136"/>
        <v>111121</v>
      </c>
      <c r="H4264" t="str">
        <f t="shared" si="137"/>
        <v>Desayunos, almuerzos, cenas y otras comidas preparadas para</v>
      </c>
    </row>
    <row r="4265" spans="1:8" x14ac:dyDescent="0.35">
      <c r="A4265">
        <v>4385</v>
      </c>
      <c r="C4265" t="s">
        <v>4461</v>
      </c>
      <c r="D4265">
        <v>111121</v>
      </c>
      <c r="E4265" t="s">
        <v>3444</v>
      </c>
      <c r="G4265">
        <f t="shared" si="136"/>
        <v>111121</v>
      </c>
      <c r="H4265" t="str">
        <f t="shared" si="137"/>
        <v>Desayunos, almuerzos, cenas y otras comidas preparadas para</v>
      </c>
    </row>
    <row r="4266" spans="1:8" x14ac:dyDescent="0.35">
      <c r="A4266">
        <v>4386</v>
      </c>
      <c r="C4266" t="s">
        <v>4462</v>
      </c>
      <c r="D4266">
        <v>111121</v>
      </c>
      <c r="E4266" t="s">
        <v>3444</v>
      </c>
      <c r="G4266">
        <f t="shared" si="136"/>
        <v>111121</v>
      </c>
      <c r="H4266" t="str">
        <f t="shared" si="137"/>
        <v>Desayunos, almuerzos, cenas y otras comidas preparadas para</v>
      </c>
    </row>
    <row r="4267" spans="1:8" x14ac:dyDescent="0.35">
      <c r="A4267">
        <v>4387</v>
      </c>
      <c r="C4267" t="s">
        <v>4463</v>
      </c>
      <c r="D4267">
        <v>111121</v>
      </c>
      <c r="E4267" t="s">
        <v>3444</v>
      </c>
      <c r="G4267">
        <f t="shared" si="136"/>
        <v>111121</v>
      </c>
      <c r="H4267" t="str">
        <f t="shared" si="137"/>
        <v>Desayunos, almuerzos, cenas y otras comidas preparadas para</v>
      </c>
    </row>
    <row r="4268" spans="1:8" x14ac:dyDescent="0.35">
      <c r="A4268">
        <v>4388</v>
      </c>
      <c r="C4268" t="s">
        <v>4464</v>
      </c>
      <c r="D4268">
        <v>111121</v>
      </c>
      <c r="E4268" t="s">
        <v>3444</v>
      </c>
      <c r="G4268">
        <f t="shared" si="136"/>
        <v>111121</v>
      </c>
      <c r="H4268" t="str">
        <f t="shared" si="137"/>
        <v>Desayunos, almuerzos, cenas y otras comidas preparadas para</v>
      </c>
    </row>
    <row r="4269" spans="1:8" x14ac:dyDescent="0.35">
      <c r="A4269">
        <v>4389</v>
      </c>
      <c r="C4269" t="s">
        <v>4465</v>
      </c>
      <c r="D4269">
        <v>111121</v>
      </c>
      <c r="E4269" t="s">
        <v>3444</v>
      </c>
      <c r="G4269">
        <f t="shared" si="136"/>
        <v>111121</v>
      </c>
      <c r="H4269" t="str">
        <f t="shared" si="137"/>
        <v>Desayunos, almuerzos, cenas y otras comidas preparadas para</v>
      </c>
    </row>
    <row r="4270" spans="1:8" x14ac:dyDescent="0.35">
      <c r="A4270">
        <v>4390</v>
      </c>
      <c r="C4270" t="s">
        <v>4466</v>
      </c>
      <c r="D4270">
        <v>111121</v>
      </c>
      <c r="E4270" t="s">
        <v>3444</v>
      </c>
      <c r="G4270">
        <f t="shared" ref="G4270:G4333" si="138">D4270</f>
        <v>111121</v>
      </c>
      <c r="H4270" t="str">
        <f t="shared" ref="H4270:H4333" si="139">E4270</f>
        <v>Desayunos, almuerzos, cenas y otras comidas preparadas para</v>
      </c>
    </row>
    <row r="4271" spans="1:8" x14ac:dyDescent="0.35">
      <c r="A4271">
        <v>4392</v>
      </c>
      <c r="C4271" t="s">
        <v>4467</v>
      </c>
      <c r="D4271">
        <v>111121</v>
      </c>
      <c r="E4271" t="s">
        <v>3444</v>
      </c>
      <c r="G4271">
        <f t="shared" si="138"/>
        <v>111121</v>
      </c>
      <c r="H4271" t="str">
        <f t="shared" si="139"/>
        <v>Desayunos, almuerzos, cenas y otras comidas preparadas para</v>
      </c>
    </row>
    <row r="4272" spans="1:8" x14ac:dyDescent="0.35">
      <c r="A4272">
        <v>4393</v>
      </c>
      <c r="C4272" t="s">
        <v>4468</v>
      </c>
      <c r="D4272">
        <v>111121</v>
      </c>
      <c r="E4272" t="s">
        <v>3444</v>
      </c>
      <c r="G4272">
        <f t="shared" si="138"/>
        <v>111121</v>
      </c>
      <c r="H4272" t="str">
        <f t="shared" si="139"/>
        <v>Desayunos, almuerzos, cenas y otras comidas preparadas para</v>
      </c>
    </row>
    <row r="4273" spans="1:8" x14ac:dyDescent="0.35">
      <c r="A4273">
        <v>4398</v>
      </c>
      <c r="C4273" t="s">
        <v>4469</v>
      </c>
      <c r="D4273">
        <v>111121</v>
      </c>
      <c r="E4273" t="s">
        <v>3444</v>
      </c>
      <c r="G4273">
        <f t="shared" si="138"/>
        <v>111121</v>
      </c>
      <c r="H4273" t="str">
        <f t="shared" si="139"/>
        <v>Desayunos, almuerzos, cenas y otras comidas preparadas para</v>
      </c>
    </row>
    <row r="4274" spans="1:8" x14ac:dyDescent="0.35">
      <c r="A4274">
        <v>4411</v>
      </c>
      <c r="C4274" t="s">
        <v>4470</v>
      </c>
      <c r="D4274">
        <v>111121</v>
      </c>
      <c r="E4274" t="s">
        <v>3444</v>
      </c>
      <c r="G4274">
        <f t="shared" si="138"/>
        <v>111121</v>
      </c>
      <c r="H4274" t="str">
        <f t="shared" si="139"/>
        <v>Desayunos, almuerzos, cenas y otras comidas preparadas para</v>
      </c>
    </row>
    <row r="4275" spans="1:8" x14ac:dyDescent="0.35">
      <c r="A4275">
        <v>4412</v>
      </c>
      <c r="C4275" t="s">
        <v>4471</v>
      </c>
      <c r="D4275">
        <v>111121</v>
      </c>
      <c r="E4275" t="s">
        <v>3444</v>
      </c>
      <c r="G4275">
        <f t="shared" si="138"/>
        <v>111121</v>
      </c>
      <c r="H4275" t="str">
        <f t="shared" si="139"/>
        <v>Desayunos, almuerzos, cenas y otras comidas preparadas para</v>
      </c>
    </row>
    <row r="4276" spans="1:8" x14ac:dyDescent="0.35">
      <c r="A4276">
        <v>4415</v>
      </c>
      <c r="C4276" t="s">
        <v>4472</v>
      </c>
      <c r="D4276">
        <v>111121</v>
      </c>
      <c r="E4276" t="s">
        <v>3444</v>
      </c>
      <c r="G4276">
        <f t="shared" si="138"/>
        <v>111121</v>
      </c>
      <c r="H4276" t="str">
        <f t="shared" si="139"/>
        <v>Desayunos, almuerzos, cenas y otras comidas preparadas para</v>
      </c>
    </row>
    <row r="4277" spans="1:8" x14ac:dyDescent="0.35">
      <c r="A4277">
        <v>4416</v>
      </c>
      <c r="C4277" t="s">
        <v>4473</v>
      </c>
      <c r="D4277">
        <v>111121</v>
      </c>
      <c r="E4277" t="s">
        <v>3444</v>
      </c>
      <c r="G4277">
        <f t="shared" si="138"/>
        <v>111121</v>
      </c>
      <c r="H4277" t="str">
        <f t="shared" si="139"/>
        <v>Desayunos, almuerzos, cenas y otras comidas preparadas para</v>
      </c>
    </row>
    <row r="4278" spans="1:8" x14ac:dyDescent="0.35">
      <c r="A4278">
        <v>4417</v>
      </c>
      <c r="C4278" t="s">
        <v>4474</v>
      </c>
      <c r="D4278">
        <v>111121</v>
      </c>
      <c r="E4278" t="s">
        <v>3444</v>
      </c>
      <c r="G4278">
        <f t="shared" si="138"/>
        <v>111121</v>
      </c>
      <c r="H4278" t="str">
        <f t="shared" si="139"/>
        <v>Desayunos, almuerzos, cenas y otras comidas preparadas para</v>
      </c>
    </row>
    <row r="4279" spans="1:8" x14ac:dyDescent="0.35">
      <c r="A4279">
        <v>4418</v>
      </c>
      <c r="C4279" t="s">
        <v>4475</v>
      </c>
      <c r="D4279">
        <v>111121</v>
      </c>
      <c r="E4279" t="s">
        <v>3444</v>
      </c>
      <c r="G4279">
        <f t="shared" si="138"/>
        <v>111121</v>
      </c>
      <c r="H4279" t="str">
        <f t="shared" si="139"/>
        <v>Desayunos, almuerzos, cenas y otras comidas preparadas para</v>
      </c>
    </row>
    <row r="4280" spans="1:8" x14ac:dyDescent="0.35">
      <c r="A4280">
        <v>4419</v>
      </c>
      <c r="C4280" t="s">
        <v>4476</v>
      </c>
      <c r="D4280">
        <v>111121</v>
      </c>
      <c r="E4280" t="s">
        <v>3444</v>
      </c>
      <c r="G4280">
        <f t="shared" si="138"/>
        <v>111121</v>
      </c>
      <c r="H4280" t="str">
        <f t="shared" si="139"/>
        <v>Desayunos, almuerzos, cenas y otras comidas preparadas para</v>
      </c>
    </row>
    <row r="4281" spans="1:8" x14ac:dyDescent="0.35">
      <c r="A4281">
        <v>4420</v>
      </c>
      <c r="C4281" t="s">
        <v>4477</v>
      </c>
      <c r="D4281">
        <v>111121</v>
      </c>
      <c r="E4281" t="s">
        <v>3444</v>
      </c>
      <c r="G4281">
        <f t="shared" si="138"/>
        <v>111121</v>
      </c>
      <c r="H4281" t="str">
        <f t="shared" si="139"/>
        <v>Desayunos, almuerzos, cenas y otras comidas preparadas para</v>
      </c>
    </row>
    <row r="4282" spans="1:8" x14ac:dyDescent="0.35">
      <c r="A4282">
        <v>4421</v>
      </c>
      <c r="C4282" t="s">
        <v>4478</v>
      </c>
      <c r="D4282">
        <v>111121</v>
      </c>
      <c r="E4282" t="s">
        <v>3444</v>
      </c>
      <c r="G4282">
        <f t="shared" si="138"/>
        <v>111121</v>
      </c>
      <c r="H4282" t="str">
        <f t="shared" si="139"/>
        <v>Desayunos, almuerzos, cenas y otras comidas preparadas para</v>
      </c>
    </row>
    <row r="4283" spans="1:8" x14ac:dyDescent="0.35">
      <c r="A4283">
        <v>4422</v>
      </c>
      <c r="C4283" t="s">
        <v>4479</v>
      </c>
      <c r="D4283">
        <v>111121</v>
      </c>
      <c r="E4283" t="s">
        <v>3444</v>
      </c>
      <c r="G4283">
        <f t="shared" si="138"/>
        <v>111121</v>
      </c>
      <c r="H4283" t="str">
        <f t="shared" si="139"/>
        <v>Desayunos, almuerzos, cenas y otras comidas preparadas para</v>
      </c>
    </row>
    <row r="4284" spans="1:8" x14ac:dyDescent="0.35">
      <c r="A4284">
        <v>4423</v>
      </c>
      <c r="C4284" t="s">
        <v>4480</v>
      </c>
      <c r="D4284">
        <v>111121</v>
      </c>
      <c r="E4284" t="s">
        <v>3444</v>
      </c>
      <c r="G4284">
        <f t="shared" si="138"/>
        <v>111121</v>
      </c>
      <c r="H4284" t="str">
        <f t="shared" si="139"/>
        <v>Desayunos, almuerzos, cenas y otras comidas preparadas para</v>
      </c>
    </row>
    <row r="4285" spans="1:8" x14ac:dyDescent="0.35">
      <c r="A4285">
        <v>4424</v>
      </c>
      <c r="C4285" t="s">
        <v>4481</v>
      </c>
      <c r="D4285">
        <v>111121</v>
      </c>
      <c r="E4285" t="s">
        <v>3444</v>
      </c>
      <c r="G4285">
        <f t="shared" si="138"/>
        <v>111121</v>
      </c>
      <c r="H4285" t="str">
        <f t="shared" si="139"/>
        <v>Desayunos, almuerzos, cenas y otras comidas preparadas para</v>
      </c>
    </row>
    <row r="4286" spans="1:8" x14ac:dyDescent="0.35">
      <c r="A4286">
        <v>4429</v>
      </c>
      <c r="C4286" t="s">
        <v>4482</v>
      </c>
      <c r="D4286">
        <v>111121</v>
      </c>
      <c r="E4286" t="s">
        <v>3444</v>
      </c>
      <c r="G4286">
        <f t="shared" si="138"/>
        <v>111121</v>
      </c>
      <c r="H4286" t="str">
        <f t="shared" si="139"/>
        <v>Desayunos, almuerzos, cenas y otras comidas preparadas para</v>
      </c>
    </row>
    <row r="4287" spans="1:8" x14ac:dyDescent="0.35">
      <c r="A4287">
        <v>4430</v>
      </c>
      <c r="C4287" t="s">
        <v>4483</v>
      </c>
      <c r="D4287">
        <v>111121</v>
      </c>
      <c r="E4287" t="s">
        <v>3444</v>
      </c>
      <c r="G4287">
        <f t="shared" si="138"/>
        <v>111121</v>
      </c>
      <c r="H4287" t="str">
        <f t="shared" si="139"/>
        <v>Desayunos, almuerzos, cenas y otras comidas preparadas para</v>
      </c>
    </row>
    <row r="4288" spans="1:8" x14ac:dyDescent="0.35">
      <c r="A4288">
        <v>4431</v>
      </c>
      <c r="C4288" t="s">
        <v>4484</v>
      </c>
      <c r="D4288">
        <v>111121</v>
      </c>
      <c r="E4288" t="s">
        <v>3444</v>
      </c>
      <c r="G4288">
        <f t="shared" si="138"/>
        <v>111121</v>
      </c>
      <c r="H4288" t="str">
        <f t="shared" si="139"/>
        <v>Desayunos, almuerzos, cenas y otras comidas preparadas para</v>
      </c>
    </row>
    <row r="4289" spans="1:8" x14ac:dyDescent="0.35">
      <c r="A4289">
        <v>4432</v>
      </c>
      <c r="C4289" t="s">
        <v>4485</v>
      </c>
      <c r="D4289">
        <v>111121</v>
      </c>
      <c r="E4289" t="s">
        <v>3444</v>
      </c>
      <c r="G4289">
        <f t="shared" si="138"/>
        <v>111121</v>
      </c>
      <c r="H4289" t="str">
        <f t="shared" si="139"/>
        <v>Desayunos, almuerzos, cenas y otras comidas preparadas para</v>
      </c>
    </row>
    <row r="4290" spans="1:8" x14ac:dyDescent="0.35">
      <c r="A4290">
        <v>4433</v>
      </c>
      <c r="C4290" t="s">
        <v>4486</v>
      </c>
      <c r="D4290">
        <v>111121</v>
      </c>
      <c r="E4290" t="s">
        <v>3444</v>
      </c>
      <c r="G4290">
        <f t="shared" si="138"/>
        <v>111121</v>
      </c>
      <c r="H4290" t="str">
        <f t="shared" si="139"/>
        <v>Desayunos, almuerzos, cenas y otras comidas preparadas para</v>
      </c>
    </row>
    <row r="4291" spans="1:8" x14ac:dyDescent="0.35">
      <c r="A4291">
        <v>4434</v>
      </c>
      <c r="C4291" t="s">
        <v>4487</v>
      </c>
      <c r="D4291">
        <v>111121</v>
      </c>
      <c r="E4291" t="s">
        <v>3444</v>
      </c>
      <c r="G4291">
        <f t="shared" si="138"/>
        <v>111121</v>
      </c>
      <c r="H4291" t="str">
        <f t="shared" si="139"/>
        <v>Desayunos, almuerzos, cenas y otras comidas preparadas para</v>
      </c>
    </row>
    <row r="4292" spans="1:8" x14ac:dyDescent="0.35">
      <c r="A4292">
        <v>4435</v>
      </c>
      <c r="C4292" t="s">
        <v>4488</v>
      </c>
      <c r="D4292">
        <v>111121</v>
      </c>
      <c r="E4292" t="s">
        <v>3444</v>
      </c>
      <c r="G4292">
        <f t="shared" si="138"/>
        <v>111121</v>
      </c>
      <c r="H4292" t="str">
        <f t="shared" si="139"/>
        <v>Desayunos, almuerzos, cenas y otras comidas preparadas para</v>
      </c>
    </row>
    <row r="4293" spans="1:8" x14ac:dyDescent="0.35">
      <c r="A4293">
        <v>4436</v>
      </c>
      <c r="C4293" t="s">
        <v>4489</v>
      </c>
      <c r="D4293">
        <v>111121</v>
      </c>
      <c r="E4293" t="s">
        <v>3444</v>
      </c>
      <c r="G4293">
        <f t="shared" si="138"/>
        <v>111121</v>
      </c>
      <c r="H4293" t="str">
        <f t="shared" si="139"/>
        <v>Desayunos, almuerzos, cenas y otras comidas preparadas para</v>
      </c>
    </row>
    <row r="4294" spans="1:8" x14ac:dyDescent="0.35">
      <c r="A4294">
        <v>4437</v>
      </c>
      <c r="C4294" t="s">
        <v>4490</v>
      </c>
      <c r="D4294">
        <v>111121</v>
      </c>
      <c r="E4294" t="s">
        <v>3444</v>
      </c>
      <c r="G4294">
        <f t="shared" si="138"/>
        <v>111121</v>
      </c>
      <c r="H4294" t="str">
        <f t="shared" si="139"/>
        <v>Desayunos, almuerzos, cenas y otras comidas preparadas para</v>
      </c>
    </row>
    <row r="4295" spans="1:8" x14ac:dyDescent="0.35">
      <c r="A4295">
        <v>4438</v>
      </c>
      <c r="C4295" t="s">
        <v>4491</v>
      </c>
      <c r="D4295">
        <v>111121</v>
      </c>
      <c r="E4295" t="s">
        <v>3444</v>
      </c>
      <c r="G4295">
        <f t="shared" si="138"/>
        <v>111121</v>
      </c>
      <c r="H4295" t="str">
        <f t="shared" si="139"/>
        <v>Desayunos, almuerzos, cenas y otras comidas preparadas para</v>
      </c>
    </row>
    <row r="4296" spans="1:8" x14ac:dyDescent="0.35">
      <c r="A4296">
        <v>4439</v>
      </c>
      <c r="C4296" t="s">
        <v>4492</v>
      </c>
      <c r="D4296">
        <v>111121</v>
      </c>
      <c r="E4296" t="s">
        <v>3444</v>
      </c>
      <c r="G4296">
        <f t="shared" si="138"/>
        <v>111121</v>
      </c>
      <c r="H4296" t="str">
        <f t="shared" si="139"/>
        <v>Desayunos, almuerzos, cenas y otras comidas preparadas para</v>
      </c>
    </row>
    <row r="4297" spans="1:8" x14ac:dyDescent="0.35">
      <c r="A4297">
        <v>4440</v>
      </c>
      <c r="C4297" t="s">
        <v>4493</v>
      </c>
      <c r="D4297">
        <v>111121</v>
      </c>
      <c r="E4297" t="s">
        <v>3444</v>
      </c>
      <c r="G4297">
        <f t="shared" si="138"/>
        <v>111121</v>
      </c>
      <c r="H4297" t="str">
        <f t="shared" si="139"/>
        <v>Desayunos, almuerzos, cenas y otras comidas preparadas para</v>
      </c>
    </row>
    <row r="4298" spans="1:8" x14ac:dyDescent="0.35">
      <c r="A4298">
        <v>4443</v>
      </c>
      <c r="C4298" t="s">
        <v>4494</v>
      </c>
      <c r="D4298">
        <v>111121</v>
      </c>
      <c r="E4298" t="s">
        <v>3444</v>
      </c>
      <c r="G4298">
        <f t="shared" si="138"/>
        <v>111121</v>
      </c>
      <c r="H4298" t="str">
        <f t="shared" si="139"/>
        <v>Desayunos, almuerzos, cenas y otras comidas preparadas para</v>
      </c>
    </row>
    <row r="4299" spans="1:8" x14ac:dyDescent="0.35">
      <c r="A4299">
        <v>4444</v>
      </c>
      <c r="C4299" t="s">
        <v>4495</v>
      </c>
      <c r="D4299">
        <v>111121</v>
      </c>
      <c r="E4299" t="s">
        <v>3444</v>
      </c>
      <c r="G4299">
        <f t="shared" si="138"/>
        <v>111121</v>
      </c>
      <c r="H4299" t="str">
        <f t="shared" si="139"/>
        <v>Desayunos, almuerzos, cenas y otras comidas preparadas para</v>
      </c>
    </row>
    <row r="4300" spans="1:8" x14ac:dyDescent="0.35">
      <c r="A4300">
        <v>4445</v>
      </c>
      <c r="C4300" t="s">
        <v>4496</v>
      </c>
      <c r="D4300">
        <v>111121</v>
      </c>
      <c r="E4300" t="s">
        <v>3444</v>
      </c>
      <c r="G4300">
        <f t="shared" si="138"/>
        <v>111121</v>
      </c>
      <c r="H4300" t="str">
        <f t="shared" si="139"/>
        <v>Desayunos, almuerzos, cenas y otras comidas preparadas para</v>
      </c>
    </row>
    <row r="4301" spans="1:8" x14ac:dyDescent="0.35">
      <c r="A4301">
        <v>4446</v>
      </c>
      <c r="C4301" t="s">
        <v>4497</v>
      </c>
      <c r="D4301">
        <v>111121</v>
      </c>
      <c r="E4301" t="s">
        <v>3444</v>
      </c>
      <c r="G4301">
        <f t="shared" si="138"/>
        <v>111121</v>
      </c>
      <c r="H4301" t="str">
        <f t="shared" si="139"/>
        <v>Desayunos, almuerzos, cenas y otras comidas preparadas para</v>
      </c>
    </row>
    <row r="4302" spans="1:8" x14ac:dyDescent="0.35">
      <c r="A4302">
        <v>4447</v>
      </c>
      <c r="C4302" t="s">
        <v>4498</v>
      </c>
      <c r="D4302">
        <v>111121</v>
      </c>
      <c r="E4302" t="s">
        <v>3444</v>
      </c>
      <c r="G4302">
        <f t="shared" si="138"/>
        <v>111121</v>
      </c>
      <c r="H4302" t="str">
        <f t="shared" si="139"/>
        <v>Desayunos, almuerzos, cenas y otras comidas preparadas para</v>
      </c>
    </row>
    <row r="4303" spans="1:8" x14ac:dyDescent="0.35">
      <c r="A4303">
        <v>4449</v>
      </c>
      <c r="C4303" t="s">
        <v>4499</v>
      </c>
      <c r="D4303">
        <v>111121</v>
      </c>
      <c r="E4303" t="s">
        <v>3444</v>
      </c>
      <c r="G4303">
        <f t="shared" si="138"/>
        <v>111121</v>
      </c>
      <c r="H4303" t="str">
        <f t="shared" si="139"/>
        <v>Desayunos, almuerzos, cenas y otras comidas preparadas para</v>
      </c>
    </row>
    <row r="4304" spans="1:8" x14ac:dyDescent="0.35">
      <c r="A4304">
        <v>4450</v>
      </c>
      <c r="C4304" t="s">
        <v>4500</v>
      </c>
      <c r="D4304">
        <v>111121</v>
      </c>
      <c r="E4304" t="s">
        <v>3444</v>
      </c>
      <c r="G4304">
        <f t="shared" si="138"/>
        <v>111121</v>
      </c>
      <c r="H4304" t="str">
        <f t="shared" si="139"/>
        <v>Desayunos, almuerzos, cenas y otras comidas preparadas para</v>
      </c>
    </row>
    <row r="4305" spans="1:8" x14ac:dyDescent="0.35">
      <c r="A4305">
        <v>4451</v>
      </c>
      <c r="C4305" t="s">
        <v>4501</v>
      </c>
      <c r="D4305">
        <v>111121</v>
      </c>
      <c r="E4305" t="s">
        <v>3444</v>
      </c>
      <c r="G4305">
        <f t="shared" si="138"/>
        <v>111121</v>
      </c>
      <c r="H4305" t="str">
        <f t="shared" si="139"/>
        <v>Desayunos, almuerzos, cenas y otras comidas preparadas para</v>
      </c>
    </row>
    <row r="4306" spans="1:8" x14ac:dyDescent="0.35">
      <c r="A4306">
        <v>4453</v>
      </c>
      <c r="C4306" t="s">
        <v>4502</v>
      </c>
      <c r="D4306">
        <v>111121</v>
      </c>
      <c r="E4306" t="s">
        <v>3444</v>
      </c>
      <c r="G4306">
        <f t="shared" si="138"/>
        <v>111121</v>
      </c>
      <c r="H4306" t="str">
        <f t="shared" si="139"/>
        <v>Desayunos, almuerzos, cenas y otras comidas preparadas para</v>
      </c>
    </row>
    <row r="4307" spans="1:8" x14ac:dyDescent="0.35">
      <c r="A4307">
        <v>4454</v>
      </c>
      <c r="C4307" t="s">
        <v>4503</v>
      </c>
      <c r="D4307">
        <v>111121</v>
      </c>
      <c r="E4307" t="s">
        <v>3444</v>
      </c>
      <c r="G4307">
        <f t="shared" si="138"/>
        <v>111121</v>
      </c>
      <c r="H4307" t="str">
        <f t="shared" si="139"/>
        <v>Desayunos, almuerzos, cenas y otras comidas preparadas para</v>
      </c>
    </row>
    <row r="4308" spans="1:8" x14ac:dyDescent="0.35">
      <c r="A4308">
        <v>4455</v>
      </c>
      <c r="C4308" t="s">
        <v>4504</v>
      </c>
      <c r="D4308">
        <v>111121</v>
      </c>
      <c r="E4308" t="s">
        <v>3444</v>
      </c>
      <c r="G4308">
        <f t="shared" si="138"/>
        <v>111121</v>
      </c>
      <c r="H4308" t="str">
        <f t="shared" si="139"/>
        <v>Desayunos, almuerzos, cenas y otras comidas preparadas para</v>
      </c>
    </row>
    <row r="4309" spans="1:8" x14ac:dyDescent="0.35">
      <c r="A4309">
        <v>4456</v>
      </c>
      <c r="C4309" t="s">
        <v>4505</v>
      </c>
      <c r="D4309">
        <v>111121</v>
      </c>
      <c r="E4309" t="s">
        <v>3444</v>
      </c>
      <c r="G4309">
        <f t="shared" si="138"/>
        <v>111121</v>
      </c>
      <c r="H4309" t="str">
        <f t="shared" si="139"/>
        <v>Desayunos, almuerzos, cenas y otras comidas preparadas para</v>
      </c>
    </row>
    <row r="4310" spans="1:8" x14ac:dyDescent="0.35">
      <c r="A4310">
        <v>4457</v>
      </c>
      <c r="C4310" t="s">
        <v>4506</v>
      </c>
      <c r="D4310">
        <v>111121</v>
      </c>
      <c r="E4310" t="s">
        <v>3444</v>
      </c>
      <c r="G4310">
        <f t="shared" si="138"/>
        <v>111121</v>
      </c>
      <c r="H4310" t="str">
        <f t="shared" si="139"/>
        <v>Desayunos, almuerzos, cenas y otras comidas preparadas para</v>
      </c>
    </row>
    <row r="4311" spans="1:8" x14ac:dyDescent="0.35">
      <c r="A4311">
        <v>4458</v>
      </c>
      <c r="C4311" t="s">
        <v>4507</v>
      </c>
      <c r="D4311">
        <v>111121</v>
      </c>
      <c r="E4311" t="s">
        <v>3444</v>
      </c>
      <c r="G4311">
        <f t="shared" si="138"/>
        <v>111121</v>
      </c>
      <c r="H4311" t="str">
        <f t="shared" si="139"/>
        <v>Desayunos, almuerzos, cenas y otras comidas preparadas para</v>
      </c>
    </row>
    <row r="4312" spans="1:8" x14ac:dyDescent="0.35">
      <c r="A4312">
        <v>4459</v>
      </c>
      <c r="C4312" t="s">
        <v>4508</v>
      </c>
      <c r="D4312">
        <v>111121</v>
      </c>
      <c r="E4312" t="s">
        <v>3444</v>
      </c>
      <c r="G4312">
        <f t="shared" si="138"/>
        <v>111121</v>
      </c>
      <c r="H4312" t="str">
        <f t="shared" si="139"/>
        <v>Desayunos, almuerzos, cenas y otras comidas preparadas para</v>
      </c>
    </row>
    <row r="4313" spans="1:8" x14ac:dyDescent="0.35">
      <c r="A4313">
        <v>4465</v>
      </c>
      <c r="C4313" t="s">
        <v>4509</v>
      </c>
      <c r="D4313">
        <v>111121</v>
      </c>
      <c r="E4313" t="s">
        <v>3444</v>
      </c>
      <c r="G4313">
        <f t="shared" si="138"/>
        <v>111121</v>
      </c>
      <c r="H4313" t="str">
        <f t="shared" si="139"/>
        <v>Desayunos, almuerzos, cenas y otras comidas preparadas para</v>
      </c>
    </row>
    <row r="4314" spans="1:8" x14ac:dyDescent="0.35">
      <c r="A4314">
        <v>4466</v>
      </c>
      <c r="C4314" t="s">
        <v>4510</v>
      </c>
      <c r="D4314">
        <v>111121</v>
      </c>
      <c r="E4314" t="s">
        <v>3444</v>
      </c>
      <c r="G4314">
        <f t="shared" si="138"/>
        <v>111121</v>
      </c>
      <c r="H4314" t="str">
        <f t="shared" si="139"/>
        <v>Desayunos, almuerzos, cenas y otras comidas preparadas para</v>
      </c>
    </row>
    <row r="4315" spans="1:8" x14ac:dyDescent="0.35">
      <c r="A4315">
        <v>4467</v>
      </c>
      <c r="C4315" t="s">
        <v>4511</v>
      </c>
      <c r="D4315">
        <v>111121</v>
      </c>
      <c r="E4315" t="s">
        <v>3444</v>
      </c>
      <c r="G4315">
        <f t="shared" si="138"/>
        <v>111121</v>
      </c>
      <c r="H4315" t="str">
        <f t="shared" si="139"/>
        <v>Desayunos, almuerzos, cenas y otras comidas preparadas para</v>
      </c>
    </row>
    <row r="4316" spans="1:8" x14ac:dyDescent="0.35">
      <c r="A4316">
        <v>4470</v>
      </c>
      <c r="C4316" t="s">
        <v>4512</v>
      </c>
      <c r="D4316">
        <v>111121</v>
      </c>
      <c r="E4316" t="s">
        <v>3444</v>
      </c>
      <c r="G4316">
        <f t="shared" si="138"/>
        <v>111121</v>
      </c>
      <c r="H4316" t="str">
        <f t="shared" si="139"/>
        <v>Desayunos, almuerzos, cenas y otras comidas preparadas para</v>
      </c>
    </row>
    <row r="4317" spans="1:8" x14ac:dyDescent="0.35">
      <c r="A4317">
        <v>4471</v>
      </c>
      <c r="C4317" t="s">
        <v>4513</v>
      </c>
      <c r="D4317">
        <v>111121</v>
      </c>
      <c r="E4317" t="s">
        <v>3444</v>
      </c>
      <c r="G4317">
        <f t="shared" si="138"/>
        <v>111121</v>
      </c>
      <c r="H4317" t="str">
        <f t="shared" si="139"/>
        <v>Desayunos, almuerzos, cenas y otras comidas preparadas para</v>
      </c>
    </row>
    <row r="4318" spans="1:8" x14ac:dyDescent="0.35">
      <c r="A4318">
        <v>4472</v>
      </c>
      <c r="C4318" t="s">
        <v>4514</v>
      </c>
      <c r="D4318">
        <v>111121</v>
      </c>
      <c r="E4318" t="s">
        <v>3444</v>
      </c>
      <c r="G4318">
        <f t="shared" si="138"/>
        <v>111121</v>
      </c>
      <c r="H4318" t="str">
        <f t="shared" si="139"/>
        <v>Desayunos, almuerzos, cenas y otras comidas preparadas para</v>
      </c>
    </row>
    <row r="4319" spans="1:8" x14ac:dyDescent="0.35">
      <c r="A4319">
        <v>4473</v>
      </c>
      <c r="C4319" t="s">
        <v>4515</v>
      </c>
      <c r="D4319">
        <v>111121</v>
      </c>
      <c r="E4319" t="s">
        <v>3444</v>
      </c>
      <c r="G4319">
        <f t="shared" si="138"/>
        <v>111121</v>
      </c>
      <c r="H4319" t="str">
        <f t="shared" si="139"/>
        <v>Desayunos, almuerzos, cenas y otras comidas preparadas para</v>
      </c>
    </row>
    <row r="4320" spans="1:8" x14ac:dyDescent="0.35">
      <c r="A4320">
        <v>4474</v>
      </c>
      <c r="C4320" t="s">
        <v>4516</v>
      </c>
      <c r="D4320">
        <v>111121</v>
      </c>
      <c r="E4320" t="s">
        <v>3444</v>
      </c>
      <c r="G4320">
        <f t="shared" si="138"/>
        <v>111121</v>
      </c>
      <c r="H4320" t="str">
        <f t="shared" si="139"/>
        <v>Desayunos, almuerzos, cenas y otras comidas preparadas para</v>
      </c>
    </row>
    <row r="4321" spans="1:8" x14ac:dyDescent="0.35">
      <c r="A4321">
        <v>4475</v>
      </c>
      <c r="C4321" t="s">
        <v>4517</v>
      </c>
      <c r="D4321">
        <v>111121</v>
      </c>
      <c r="E4321" t="s">
        <v>3444</v>
      </c>
      <c r="G4321">
        <f t="shared" si="138"/>
        <v>111121</v>
      </c>
      <c r="H4321" t="str">
        <f t="shared" si="139"/>
        <v>Desayunos, almuerzos, cenas y otras comidas preparadas para</v>
      </c>
    </row>
    <row r="4322" spans="1:8" x14ac:dyDescent="0.35">
      <c r="A4322">
        <v>4482</v>
      </c>
      <c r="C4322" t="s">
        <v>4518</v>
      </c>
      <c r="D4322">
        <v>111121</v>
      </c>
      <c r="E4322" t="s">
        <v>3444</v>
      </c>
      <c r="G4322">
        <f t="shared" si="138"/>
        <v>111121</v>
      </c>
      <c r="H4322" t="str">
        <f t="shared" si="139"/>
        <v>Desayunos, almuerzos, cenas y otras comidas preparadas para</v>
      </c>
    </row>
    <row r="4323" spans="1:8" x14ac:dyDescent="0.35">
      <c r="A4323">
        <v>4483</v>
      </c>
      <c r="C4323" t="s">
        <v>4519</v>
      </c>
      <c r="D4323">
        <v>111121</v>
      </c>
      <c r="E4323" t="s">
        <v>3444</v>
      </c>
      <c r="G4323">
        <f t="shared" si="138"/>
        <v>111121</v>
      </c>
      <c r="H4323" t="str">
        <f t="shared" si="139"/>
        <v>Desayunos, almuerzos, cenas y otras comidas preparadas para</v>
      </c>
    </row>
    <row r="4324" spans="1:8" x14ac:dyDescent="0.35">
      <c r="A4324">
        <v>4484</v>
      </c>
      <c r="C4324" t="s">
        <v>4520</v>
      </c>
      <c r="D4324">
        <v>111121</v>
      </c>
      <c r="E4324" t="s">
        <v>3444</v>
      </c>
      <c r="G4324">
        <f t="shared" si="138"/>
        <v>111121</v>
      </c>
      <c r="H4324" t="str">
        <f t="shared" si="139"/>
        <v>Desayunos, almuerzos, cenas y otras comidas preparadas para</v>
      </c>
    </row>
    <row r="4325" spans="1:8" x14ac:dyDescent="0.35">
      <c r="A4325">
        <v>4485</v>
      </c>
      <c r="C4325" t="s">
        <v>4521</v>
      </c>
      <c r="D4325">
        <v>111121</v>
      </c>
      <c r="E4325" t="s">
        <v>3444</v>
      </c>
      <c r="G4325">
        <f t="shared" si="138"/>
        <v>111121</v>
      </c>
      <c r="H4325" t="str">
        <f t="shared" si="139"/>
        <v>Desayunos, almuerzos, cenas y otras comidas preparadas para</v>
      </c>
    </row>
    <row r="4326" spans="1:8" x14ac:dyDescent="0.35">
      <c r="A4326">
        <v>4486</v>
      </c>
      <c r="C4326" t="s">
        <v>4522</v>
      </c>
      <c r="D4326">
        <v>111121</v>
      </c>
      <c r="E4326" t="s">
        <v>3444</v>
      </c>
      <c r="G4326">
        <f t="shared" si="138"/>
        <v>111121</v>
      </c>
      <c r="H4326" t="str">
        <f t="shared" si="139"/>
        <v>Desayunos, almuerzos, cenas y otras comidas preparadas para</v>
      </c>
    </row>
    <row r="4327" spans="1:8" x14ac:dyDescent="0.35">
      <c r="A4327">
        <v>4488</v>
      </c>
      <c r="C4327" t="s">
        <v>4523</v>
      </c>
      <c r="D4327">
        <v>111121</v>
      </c>
      <c r="E4327" t="s">
        <v>3444</v>
      </c>
      <c r="G4327">
        <f t="shared" si="138"/>
        <v>111121</v>
      </c>
      <c r="H4327" t="str">
        <f t="shared" si="139"/>
        <v>Desayunos, almuerzos, cenas y otras comidas preparadas para</v>
      </c>
    </row>
    <row r="4328" spans="1:8" x14ac:dyDescent="0.35">
      <c r="A4328">
        <v>4489</v>
      </c>
      <c r="C4328" t="s">
        <v>4524</v>
      </c>
      <c r="D4328">
        <v>111121</v>
      </c>
      <c r="E4328" t="s">
        <v>3444</v>
      </c>
      <c r="G4328">
        <f t="shared" si="138"/>
        <v>111121</v>
      </c>
      <c r="H4328" t="str">
        <f t="shared" si="139"/>
        <v>Desayunos, almuerzos, cenas y otras comidas preparadas para</v>
      </c>
    </row>
    <row r="4329" spans="1:8" x14ac:dyDescent="0.35">
      <c r="A4329">
        <v>4490</v>
      </c>
      <c r="C4329" t="s">
        <v>4525</v>
      </c>
      <c r="D4329">
        <v>111121</v>
      </c>
      <c r="E4329" t="s">
        <v>3444</v>
      </c>
      <c r="G4329">
        <f t="shared" si="138"/>
        <v>111121</v>
      </c>
      <c r="H4329" t="str">
        <f t="shared" si="139"/>
        <v>Desayunos, almuerzos, cenas y otras comidas preparadas para</v>
      </c>
    </row>
    <row r="4330" spans="1:8" x14ac:dyDescent="0.35">
      <c r="A4330">
        <v>4494</v>
      </c>
      <c r="C4330" t="s">
        <v>4526</v>
      </c>
      <c r="D4330">
        <v>111121</v>
      </c>
      <c r="E4330" t="s">
        <v>3444</v>
      </c>
      <c r="G4330">
        <f t="shared" si="138"/>
        <v>111121</v>
      </c>
      <c r="H4330" t="str">
        <f t="shared" si="139"/>
        <v>Desayunos, almuerzos, cenas y otras comidas preparadas para</v>
      </c>
    </row>
    <row r="4331" spans="1:8" x14ac:dyDescent="0.35">
      <c r="A4331">
        <v>4506</v>
      </c>
      <c r="C4331" t="s">
        <v>4527</v>
      </c>
      <c r="D4331">
        <v>111121</v>
      </c>
      <c r="E4331" t="s">
        <v>3444</v>
      </c>
      <c r="G4331">
        <f t="shared" si="138"/>
        <v>111121</v>
      </c>
      <c r="H4331" t="str">
        <f t="shared" si="139"/>
        <v>Desayunos, almuerzos, cenas y otras comidas preparadas para</v>
      </c>
    </row>
    <row r="4332" spans="1:8" x14ac:dyDescent="0.35">
      <c r="A4332">
        <v>4507</v>
      </c>
      <c r="C4332" t="s">
        <v>4528</v>
      </c>
      <c r="D4332">
        <v>111121</v>
      </c>
      <c r="E4332" t="s">
        <v>3444</v>
      </c>
      <c r="G4332">
        <f t="shared" si="138"/>
        <v>111121</v>
      </c>
      <c r="H4332" t="str">
        <f t="shared" si="139"/>
        <v>Desayunos, almuerzos, cenas y otras comidas preparadas para</v>
      </c>
    </row>
    <row r="4333" spans="1:8" x14ac:dyDescent="0.35">
      <c r="A4333">
        <v>4508</v>
      </c>
      <c r="C4333" t="s">
        <v>4529</v>
      </c>
      <c r="D4333">
        <v>111121</v>
      </c>
      <c r="E4333" t="s">
        <v>3444</v>
      </c>
      <c r="G4333">
        <f t="shared" si="138"/>
        <v>111121</v>
      </c>
      <c r="H4333" t="str">
        <f t="shared" si="139"/>
        <v>Desayunos, almuerzos, cenas y otras comidas preparadas para</v>
      </c>
    </row>
    <row r="4334" spans="1:8" x14ac:dyDescent="0.35">
      <c r="A4334">
        <v>4512</v>
      </c>
      <c r="C4334" t="s">
        <v>4530</v>
      </c>
      <c r="D4334">
        <v>111121</v>
      </c>
      <c r="E4334" t="s">
        <v>3444</v>
      </c>
      <c r="G4334">
        <f t="shared" ref="G4334:G4397" si="140">D4334</f>
        <v>111121</v>
      </c>
      <c r="H4334" t="str">
        <f t="shared" ref="H4334:H4397" si="141">E4334</f>
        <v>Desayunos, almuerzos, cenas y otras comidas preparadas para</v>
      </c>
    </row>
    <row r="4335" spans="1:8" x14ac:dyDescent="0.35">
      <c r="A4335">
        <v>4513</v>
      </c>
      <c r="C4335" t="s">
        <v>4531</v>
      </c>
      <c r="D4335">
        <v>111121</v>
      </c>
      <c r="E4335" t="s">
        <v>3444</v>
      </c>
      <c r="G4335">
        <f t="shared" si="140"/>
        <v>111121</v>
      </c>
      <c r="H4335" t="str">
        <f t="shared" si="141"/>
        <v>Desayunos, almuerzos, cenas y otras comidas preparadas para</v>
      </c>
    </row>
    <row r="4336" spans="1:8" x14ac:dyDescent="0.35">
      <c r="A4336">
        <v>4514</v>
      </c>
      <c r="C4336" t="s">
        <v>4532</v>
      </c>
      <c r="D4336">
        <v>111121</v>
      </c>
      <c r="E4336" t="s">
        <v>3444</v>
      </c>
      <c r="G4336">
        <f t="shared" si="140"/>
        <v>111121</v>
      </c>
      <c r="H4336" t="str">
        <f t="shared" si="141"/>
        <v>Desayunos, almuerzos, cenas y otras comidas preparadas para</v>
      </c>
    </row>
    <row r="4337" spans="1:8" x14ac:dyDescent="0.35">
      <c r="A4337">
        <v>4516</v>
      </c>
      <c r="C4337" t="s">
        <v>4533</v>
      </c>
      <c r="D4337">
        <v>111121</v>
      </c>
      <c r="E4337" t="s">
        <v>3444</v>
      </c>
      <c r="G4337">
        <f t="shared" si="140"/>
        <v>111121</v>
      </c>
      <c r="H4337" t="str">
        <f t="shared" si="141"/>
        <v>Desayunos, almuerzos, cenas y otras comidas preparadas para</v>
      </c>
    </row>
    <row r="4338" spans="1:8" x14ac:dyDescent="0.35">
      <c r="A4338">
        <v>4517</v>
      </c>
      <c r="C4338" t="s">
        <v>4534</v>
      </c>
      <c r="D4338">
        <v>111121</v>
      </c>
      <c r="E4338" t="s">
        <v>3444</v>
      </c>
      <c r="G4338">
        <f t="shared" si="140"/>
        <v>111121</v>
      </c>
      <c r="H4338" t="str">
        <f t="shared" si="141"/>
        <v>Desayunos, almuerzos, cenas y otras comidas preparadas para</v>
      </c>
    </row>
    <row r="4339" spans="1:8" x14ac:dyDescent="0.35">
      <c r="A4339">
        <v>4518</v>
      </c>
      <c r="C4339" t="s">
        <v>4535</v>
      </c>
      <c r="D4339">
        <v>111121</v>
      </c>
      <c r="E4339" t="s">
        <v>3444</v>
      </c>
      <c r="G4339">
        <f t="shared" si="140"/>
        <v>111121</v>
      </c>
      <c r="H4339" t="str">
        <f t="shared" si="141"/>
        <v>Desayunos, almuerzos, cenas y otras comidas preparadas para</v>
      </c>
    </row>
    <row r="4340" spans="1:8" x14ac:dyDescent="0.35">
      <c r="A4340">
        <v>4519</v>
      </c>
      <c r="C4340" t="s">
        <v>4536</v>
      </c>
      <c r="D4340">
        <v>111121</v>
      </c>
      <c r="E4340" t="s">
        <v>3444</v>
      </c>
      <c r="G4340">
        <f t="shared" si="140"/>
        <v>111121</v>
      </c>
      <c r="H4340" t="str">
        <f t="shared" si="141"/>
        <v>Desayunos, almuerzos, cenas y otras comidas preparadas para</v>
      </c>
    </row>
    <row r="4341" spans="1:8" x14ac:dyDescent="0.35">
      <c r="A4341">
        <v>4520</v>
      </c>
      <c r="C4341" t="s">
        <v>4537</v>
      </c>
      <c r="D4341">
        <v>111121</v>
      </c>
      <c r="E4341" t="s">
        <v>3444</v>
      </c>
      <c r="G4341">
        <f t="shared" si="140"/>
        <v>111121</v>
      </c>
      <c r="H4341" t="str">
        <f t="shared" si="141"/>
        <v>Desayunos, almuerzos, cenas y otras comidas preparadas para</v>
      </c>
    </row>
    <row r="4342" spans="1:8" x14ac:dyDescent="0.35">
      <c r="A4342">
        <v>4521</v>
      </c>
      <c r="C4342" t="s">
        <v>4538</v>
      </c>
      <c r="D4342">
        <v>111121</v>
      </c>
      <c r="E4342" t="s">
        <v>3444</v>
      </c>
      <c r="G4342">
        <f t="shared" si="140"/>
        <v>111121</v>
      </c>
      <c r="H4342" t="str">
        <f t="shared" si="141"/>
        <v>Desayunos, almuerzos, cenas y otras comidas preparadas para</v>
      </c>
    </row>
    <row r="4343" spans="1:8" x14ac:dyDescent="0.35">
      <c r="A4343">
        <v>4523</v>
      </c>
      <c r="C4343" t="s">
        <v>4539</v>
      </c>
      <c r="D4343">
        <v>111121</v>
      </c>
      <c r="E4343" t="s">
        <v>3444</v>
      </c>
      <c r="G4343">
        <f t="shared" si="140"/>
        <v>111121</v>
      </c>
      <c r="H4343" t="str">
        <f t="shared" si="141"/>
        <v>Desayunos, almuerzos, cenas y otras comidas preparadas para</v>
      </c>
    </row>
    <row r="4344" spans="1:8" x14ac:dyDescent="0.35">
      <c r="A4344">
        <v>4524</v>
      </c>
      <c r="C4344" t="s">
        <v>4540</v>
      </c>
      <c r="D4344">
        <v>111121</v>
      </c>
      <c r="E4344" t="s">
        <v>3444</v>
      </c>
      <c r="G4344">
        <f t="shared" si="140"/>
        <v>111121</v>
      </c>
      <c r="H4344" t="str">
        <f t="shared" si="141"/>
        <v>Desayunos, almuerzos, cenas y otras comidas preparadas para</v>
      </c>
    </row>
    <row r="4345" spans="1:8" x14ac:dyDescent="0.35">
      <c r="A4345">
        <v>4525</v>
      </c>
      <c r="C4345" t="s">
        <v>4541</v>
      </c>
      <c r="D4345">
        <v>111121</v>
      </c>
      <c r="E4345" t="s">
        <v>3444</v>
      </c>
      <c r="G4345">
        <f t="shared" si="140"/>
        <v>111121</v>
      </c>
      <c r="H4345" t="str">
        <f t="shared" si="141"/>
        <v>Desayunos, almuerzos, cenas y otras comidas preparadas para</v>
      </c>
    </row>
    <row r="4346" spans="1:8" x14ac:dyDescent="0.35">
      <c r="A4346">
        <v>4527</v>
      </c>
      <c r="C4346" t="s">
        <v>4542</v>
      </c>
      <c r="D4346">
        <v>111121</v>
      </c>
      <c r="E4346" t="s">
        <v>3444</v>
      </c>
      <c r="G4346">
        <f t="shared" si="140"/>
        <v>111121</v>
      </c>
      <c r="H4346" t="str">
        <f t="shared" si="141"/>
        <v>Desayunos, almuerzos, cenas y otras comidas preparadas para</v>
      </c>
    </row>
    <row r="4347" spans="1:8" x14ac:dyDescent="0.35">
      <c r="A4347">
        <v>4528</v>
      </c>
      <c r="C4347" t="s">
        <v>4543</v>
      </c>
      <c r="D4347">
        <v>111121</v>
      </c>
      <c r="E4347" t="s">
        <v>3444</v>
      </c>
      <c r="G4347">
        <f t="shared" si="140"/>
        <v>111121</v>
      </c>
      <c r="H4347" t="str">
        <f t="shared" si="141"/>
        <v>Desayunos, almuerzos, cenas y otras comidas preparadas para</v>
      </c>
    </row>
    <row r="4348" spans="1:8" x14ac:dyDescent="0.35">
      <c r="A4348">
        <v>4529</v>
      </c>
      <c r="C4348" t="s">
        <v>4544</v>
      </c>
      <c r="D4348">
        <v>111121</v>
      </c>
      <c r="E4348" t="s">
        <v>3444</v>
      </c>
      <c r="G4348">
        <f t="shared" si="140"/>
        <v>111121</v>
      </c>
      <c r="H4348" t="str">
        <f t="shared" si="141"/>
        <v>Desayunos, almuerzos, cenas y otras comidas preparadas para</v>
      </c>
    </row>
    <row r="4349" spans="1:8" x14ac:dyDescent="0.35">
      <c r="A4349">
        <v>4530</v>
      </c>
      <c r="C4349" t="s">
        <v>4545</v>
      </c>
      <c r="D4349">
        <v>111121</v>
      </c>
      <c r="E4349" t="s">
        <v>3444</v>
      </c>
      <c r="G4349">
        <f t="shared" si="140"/>
        <v>111121</v>
      </c>
      <c r="H4349" t="str">
        <f t="shared" si="141"/>
        <v>Desayunos, almuerzos, cenas y otras comidas preparadas para</v>
      </c>
    </row>
    <row r="4350" spans="1:8" x14ac:dyDescent="0.35">
      <c r="A4350">
        <v>4531</v>
      </c>
      <c r="C4350" t="s">
        <v>4546</v>
      </c>
      <c r="D4350">
        <v>111121</v>
      </c>
      <c r="E4350" t="s">
        <v>3444</v>
      </c>
      <c r="G4350">
        <f t="shared" si="140"/>
        <v>111121</v>
      </c>
      <c r="H4350" t="str">
        <f t="shared" si="141"/>
        <v>Desayunos, almuerzos, cenas y otras comidas preparadas para</v>
      </c>
    </row>
    <row r="4351" spans="1:8" x14ac:dyDescent="0.35">
      <c r="A4351">
        <v>4532</v>
      </c>
      <c r="C4351" t="s">
        <v>4547</v>
      </c>
      <c r="D4351">
        <v>111121</v>
      </c>
      <c r="E4351" t="s">
        <v>3444</v>
      </c>
      <c r="G4351">
        <f t="shared" si="140"/>
        <v>111121</v>
      </c>
      <c r="H4351" t="str">
        <f t="shared" si="141"/>
        <v>Desayunos, almuerzos, cenas y otras comidas preparadas para</v>
      </c>
    </row>
    <row r="4352" spans="1:8" x14ac:dyDescent="0.35">
      <c r="A4352">
        <v>4533</v>
      </c>
      <c r="C4352" t="s">
        <v>4548</v>
      </c>
      <c r="D4352">
        <v>111121</v>
      </c>
      <c r="E4352" t="s">
        <v>3444</v>
      </c>
      <c r="G4352">
        <f t="shared" si="140"/>
        <v>111121</v>
      </c>
      <c r="H4352" t="str">
        <f t="shared" si="141"/>
        <v>Desayunos, almuerzos, cenas y otras comidas preparadas para</v>
      </c>
    </row>
    <row r="4353" spans="1:8" x14ac:dyDescent="0.35">
      <c r="A4353">
        <v>4534</v>
      </c>
      <c r="C4353" t="s">
        <v>4549</v>
      </c>
      <c r="D4353">
        <v>111121</v>
      </c>
      <c r="E4353" t="s">
        <v>3444</v>
      </c>
      <c r="G4353">
        <f t="shared" si="140"/>
        <v>111121</v>
      </c>
      <c r="H4353" t="str">
        <f t="shared" si="141"/>
        <v>Desayunos, almuerzos, cenas y otras comidas preparadas para</v>
      </c>
    </row>
    <row r="4354" spans="1:8" x14ac:dyDescent="0.35">
      <c r="A4354">
        <v>4535</v>
      </c>
      <c r="C4354" t="s">
        <v>4550</v>
      </c>
      <c r="D4354">
        <v>111121</v>
      </c>
      <c r="E4354" t="s">
        <v>3444</v>
      </c>
      <c r="G4354">
        <f t="shared" si="140"/>
        <v>111121</v>
      </c>
      <c r="H4354" t="str">
        <f t="shared" si="141"/>
        <v>Desayunos, almuerzos, cenas y otras comidas preparadas para</v>
      </c>
    </row>
    <row r="4355" spans="1:8" x14ac:dyDescent="0.35">
      <c r="A4355">
        <v>4536</v>
      </c>
      <c r="C4355" t="s">
        <v>4551</v>
      </c>
      <c r="D4355">
        <v>111121</v>
      </c>
      <c r="E4355" t="s">
        <v>3444</v>
      </c>
      <c r="G4355">
        <f t="shared" si="140"/>
        <v>111121</v>
      </c>
      <c r="H4355" t="str">
        <f t="shared" si="141"/>
        <v>Desayunos, almuerzos, cenas y otras comidas preparadas para</v>
      </c>
    </row>
    <row r="4356" spans="1:8" x14ac:dyDescent="0.35">
      <c r="A4356">
        <v>4537</v>
      </c>
      <c r="C4356" t="s">
        <v>4552</v>
      </c>
      <c r="D4356">
        <v>111121</v>
      </c>
      <c r="E4356" t="s">
        <v>3444</v>
      </c>
      <c r="G4356">
        <f t="shared" si="140"/>
        <v>111121</v>
      </c>
      <c r="H4356" t="str">
        <f t="shared" si="141"/>
        <v>Desayunos, almuerzos, cenas y otras comidas preparadas para</v>
      </c>
    </row>
    <row r="4357" spans="1:8" x14ac:dyDescent="0.35">
      <c r="A4357">
        <v>4539</v>
      </c>
      <c r="C4357" t="s">
        <v>4553</v>
      </c>
      <c r="D4357">
        <v>111121</v>
      </c>
      <c r="E4357" t="s">
        <v>3444</v>
      </c>
      <c r="G4357">
        <f t="shared" si="140"/>
        <v>111121</v>
      </c>
      <c r="H4357" t="str">
        <f t="shared" si="141"/>
        <v>Desayunos, almuerzos, cenas y otras comidas preparadas para</v>
      </c>
    </row>
    <row r="4358" spans="1:8" x14ac:dyDescent="0.35">
      <c r="A4358">
        <v>4544</v>
      </c>
      <c r="C4358" t="s">
        <v>4554</v>
      </c>
      <c r="D4358">
        <v>111121</v>
      </c>
      <c r="E4358" t="s">
        <v>3444</v>
      </c>
      <c r="G4358">
        <f t="shared" si="140"/>
        <v>111121</v>
      </c>
      <c r="H4358" t="str">
        <f t="shared" si="141"/>
        <v>Desayunos, almuerzos, cenas y otras comidas preparadas para</v>
      </c>
    </row>
    <row r="4359" spans="1:8" x14ac:dyDescent="0.35">
      <c r="A4359">
        <v>4546</v>
      </c>
      <c r="C4359" t="s">
        <v>4555</v>
      </c>
      <c r="D4359">
        <v>111121</v>
      </c>
      <c r="E4359" t="s">
        <v>3444</v>
      </c>
      <c r="G4359">
        <f t="shared" si="140"/>
        <v>111121</v>
      </c>
      <c r="H4359" t="str">
        <f t="shared" si="141"/>
        <v>Desayunos, almuerzos, cenas y otras comidas preparadas para</v>
      </c>
    </row>
    <row r="4360" spans="1:8" x14ac:dyDescent="0.35">
      <c r="A4360">
        <v>4547</v>
      </c>
      <c r="C4360" t="s">
        <v>4556</v>
      </c>
      <c r="D4360">
        <v>111121</v>
      </c>
      <c r="E4360" t="s">
        <v>3444</v>
      </c>
      <c r="G4360">
        <f t="shared" si="140"/>
        <v>111121</v>
      </c>
      <c r="H4360" t="str">
        <f t="shared" si="141"/>
        <v>Desayunos, almuerzos, cenas y otras comidas preparadas para</v>
      </c>
    </row>
    <row r="4361" spans="1:8" x14ac:dyDescent="0.35">
      <c r="A4361">
        <v>4548</v>
      </c>
      <c r="C4361" t="s">
        <v>4557</v>
      </c>
      <c r="D4361">
        <v>111121</v>
      </c>
      <c r="E4361" t="s">
        <v>3444</v>
      </c>
      <c r="G4361">
        <f t="shared" si="140"/>
        <v>111121</v>
      </c>
      <c r="H4361" t="str">
        <f t="shared" si="141"/>
        <v>Desayunos, almuerzos, cenas y otras comidas preparadas para</v>
      </c>
    </row>
    <row r="4362" spans="1:8" x14ac:dyDescent="0.35">
      <c r="A4362">
        <v>4550</v>
      </c>
      <c r="C4362" t="s">
        <v>4558</v>
      </c>
      <c r="D4362">
        <v>111121</v>
      </c>
      <c r="E4362" t="s">
        <v>3444</v>
      </c>
      <c r="G4362">
        <f t="shared" si="140"/>
        <v>111121</v>
      </c>
      <c r="H4362" t="str">
        <f t="shared" si="141"/>
        <v>Desayunos, almuerzos, cenas y otras comidas preparadas para</v>
      </c>
    </row>
    <row r="4363" spans="1:8" x14ac:dyDescent="0.35">
      <c r="A4363">
        <v>4552</v>
      </c>
      <c r="C4363" t="s">
        <v>4559</v>
      </c>
      <c r="D4363">
        <v>111121</v>
      </c>
      <c r="E4363" t="s">
        <v>3444</v>
      </c>
      <c r="G4363">
        <f t="shared" si="140"/>
        <v>111121</v>
      </c>
      <c r="H4363" t="str">
        <f t="shared" si="141"/>
        <v>Desayunos, almuerzos, cenas y otras comidas preparadas para</v>
      </c>
    </row>
    <row r="4364" spans="1:8" x14ac:dyDescent="0.35">
      <c r="A4364">
        <v>4553</v>
      </c>
      <c r="C4364" t="s">
        <v>4560</v>
      </c>
      <c r="D4364">
        <v>111121</v>
      </c>
      <c r="E4364" t="s">
        <v>3444</v>
      </c>
      <c r="G4364">
        <f t="shared" si="140"/>
        <v>111121</v>
      </c>
      <c r="H4364" t="str">
        <f t="shared" si="141"/>
        <v>Desayunos, almuerzos, cenas y otras comidas preparadas para</v>
      </c>
    </row>
    <row r="4365" spans="1:8" x14ac:dyDescent="0.35">
      <c r="A4365">
        <v>4554</v>
      </c>
      <c r="C4365" t="s">
        <v>4561</v>
      </c>
      <c r="D4365">
        <v>111121</v>
      </c>
      <c r="E4365" t="s">
        <v>3444</v>
      </c>
      <c r="G4365">
        <f t="shared" si="140"/>
        <v>111121</v>
      </c>
      <c r="H4365" t="str">
        <f t="shared" si="141"/>
        <v>Desayunos, almuerzos, cenas y otras comidas preparadas para</v>
      </c>
    </row>
    <row r="4366" spans="1:8" x14ac:dyDescent="0.35">
      <c r="A4366">
        <v>4555</v>
      </c>
      <c r="C4366" t="s">
        <v>4562</v>
      </c>
      <c r="D4366">
        <v>111121</v>
      </c>
      <c r="E4366" t="s">
        <v>3444</v>
      </c>
      <c r="G4366">
        <f t="shared" si="140"/>
        <v>111121</v>
      </c>
      <c r="H4366" t="str">
        <f t="shared" si="141"/>
        <v>Desayunos, almuerzos, cenas y otras comidas preparadas para</v>
      </c>
    </row>
    <row r="4367" spans="1:8" x14ac:dyDescent="0.35">
      <c r="A4367">
        <v>4556</v>
      </c>
      <c r="C4367" t="s">
        <v>4563</v>
      </c>
      <c r="D4367">
        <v>111121</v>
      </c>
      <c r="E4367" t="s">
        <v>3444</v>
      </c>
      <c r="G4367">
        <f t="shared" si="140"/>
        <v>111121</v>
      </c>
      <c r="H4367" t="str">
        <f t="shared" si="141"/>
        <v>Desayunos, almuerzos, cenas y otras comidas preparadas para</v>
      </c>
    </row>
    <row r="4368" spans="1:8" x14ac:dyDescent="0.35">
      <c r="A4368">
        <v>4557</v>
      </c>
      <c r="C4368" t="s">
        <v>4564</v>
      </c>
      <c r="D4368">
        <v>111121</v>
      </c>
      <c r="E4368" t="s">
        <v>3444</v>
      </c>
      <c r="G4368">
        <f t="shared" si="140"/>
        <v>111121</v>
      </c>
      <c r="H4368" t="str">
        <f t="shared" si="141"/>
        <v>Desayunos, almuerzos, cenas y otras comidas preparadas para</v>
      </c>
    </row>
    <row r="4369" spans="1:8" x14ac:dyDescent="0.35">
      <c r="A4369">
        <v>4558</v>
      </c>
      <c r="C4369" t="s">
        <v>4565</v>
      </c>
      <c r="D4369">
        <v>111121</v>
      </c>
      <c r="E4369" t="s">
        <v>3444</v>
      </c>
      <c r="G4369">
        <f t="shared" si="140"/>
        <v>111121</v>
      </c>
      <c r="H4369" t="str">
        <f t="shared" si="141"/>
        <v>Desayunos, almuerzos, cenas y otras comidas preparadas para</v>
      </c>
    </row>
    <row r="4370" spans="1:8" x14ac:dyDescent="0.35">
      <c r="A4370">
        <v>4560</v>
      </c>
      <c r="C4370" t="s">
        <v>4566</v>
      </c>
      <c r="D4370">
        <v>111121</v>
      </c>
      <c r="E4370" t="s">
        <v>3444</v>
      </c>
      <c r="G4370">
        <f t="shared" si="140"/>
        <v>111121</v>
      </c>
      <c r="H4370" t="str">
        <f t="shared" si="141"/>
        <v>Desayunos, almuerzos, cenas y otras comidas preparadas para</v>
      </c>
    </row>
    <row r="4371" spans="1:8" x14ac:dyDescent="0.35">
      <c r="A4371">
        <v>4561</v>
      </c>
      <c r="C4371" t="s">
        <v>4567</v>
      </c>
      <c r="D4371">
        <v>111121</v>
      </c>
      <c r="E4371" t="s">
        <v>3444</v>
      </c>
      <c r="G4371">
        <f t="shared" si="140"/>
        <v>111121</v>
      </c>
      <c r="H4371" t="str">
        <f t="shared" si="141"/>
        <v>Desayunos, almuerzos, cenas y otras comidas preparadas para</v>
      </c>
    </row>
    <row r="4372" spans="1:8" x14ac:dyDescent="0.35">
      <c r="A4372">
        <v>4562</v>
      </c>
      <c r="C4372" t="s">
        <v>4568</v>
      </c>
      <c r="D4372">
        <v>111121</v>
      </c>
      <c r="E4372" t="s">
        <v>3444</v>
      </c>
      <c r="G4372">
        <f t="shared" si="140"/>
        <v>111121</v>
      </c>
      <c r="H4372" t="str">
        <f t="shared" si="141"/>
        <v>Desayunos, almuerzos, cenas y otras comidas preparadas para</v>
      </c>
    </row>
    <row r="4373" spans="1:8" x14ac:dyDescent="0.35">
      <c r="A4373">
        <v>4563</v>
      </c>
      <c r="C4373" t="s">
        <v>4569</v>
      </c>
      <c r="D4373">
        <v>111121</v>
      </c>
      <c r="E4373" t="s">
        <v>3444</v>
      </c>
      <c r="G4373">
        <f t="shared" si="140"/>
        <v>111121</v>
      </c>
      <c r="H4373" t="str">
        <f t="shared" si="141"/>
        <v>Desayunos, almuerzos, cenas y otras comidas preparadas para</v>
      </c>
    </row>
    <row r="4374" spans="1:8" x14ac:dyDescent="0.35">
      <c r="A4374">
        <v>4565</v>
      </c>
      <c r="C4374" t="s">
        <v>4570</v>
      </c>
      <c r="D4374">
        <v>111121</v>
      </c>
      <c r="E4374" t="s">
        <v>3444</v>
      </c>
      <c r="G4374">
        <f t="shared" si="140"/>
        <v>111121</v>
      </c>
      <c r="H4374" t="str">
        <f t="shared" si="141"/>
        <v>Desayunos, almuerzos, cenas y otras comidas preparadas para</v>
      </c>
    </row>
    <row r="4375" spans="1:8" x14ac:dyDescent="0.35">
      <c r="A4375">
        <v>4566</v>
      </c>
      <c r="C4375" t="s">
        <v>4571</v>
      </c>
      <c r="D4375">
        <v>111121</v>
      </c>
      <c r="E4375" t="s">
        <v>3444</v>
      </c>
      <c r="G4375">
        <f t="shared" si="140"/>
        <v>111121</v>
      </c>
      <c r="H4375" t="str">
        <f t="shared" si="141"/>
        <v>Desayunos, almuerzos, cenas y otras comidas preparadas para</v>
      </c>
    </row>
    <row r="4376" spans="1:8" x14ac:dyDescent="0.35">
      <c r="A4376">
        <v>4567</v>
      </c>
      <c r="C4376" t="s">
        <v>4572</v>
      </c>
      <c r="D4376">
        <v>111121</v>
      </c>
      <c r="E4376" t="s">
        <v>3444</v>
      </c>
      <c r="G4376">
        <f t="shared" si="140"/>
        <v>111121</v>
      </c>
      <c r="H4376" t="str">
        <f t="shared" si="141"/>
        <v>Desayunos, almuerzos, cenas y otras comidas preparadas para</v>
      </c>
    </row>
    <row r="4377" spans="1:8" x14ac:dyDescent="0.35">
      <c r="A4377">
        <v>4568</v>
      </c>
      <c r="C4377" t="s">
        <v>4573</v>
      </c>
      <c r="D4377">
        <v>111121</v>
      </c>
      <c r="E4377" t="s">
        <v>3444</v>
      </c>
      <c r="G4377">
        <f t="shared" si="140"/>
        <v>111121</v>
      </c>
      <c r="H4377" t="str">
        <f t="shared" si="141"/>
        <v>Desayunos, almuerzos, cenas y otras comidas preparadas para</v>
      </c>
    </row>
    <row r="4378" spans="1:8" x14ac:dyDescent="0.35">
      <c r="A4378">
        <v>4569</v>
      </c>
      <c r="C4378" t="s">
        <v>4574</v>
      </c>
      <c r="D4378">
        <v>111121</v>
      </c>
      <c r="E4378" t="s">
        <v>3444</v>
      </c>
      <c r="G4378">
        <f t="shared" si="140"/>
        <v>111121</v>
      </c>
      <c r="H4378" t="str">
        <f t="shared" si="141"/>
        <v>Desayunos, almuerzos, cenas y otras comidas preparadas para</v>
      </c>
    </row>
    <row r="4379" spans="1:8" x14ac:dyDescent="0.35">
      <c r="A4379">
        <v>4570</v>
      </c>
      <c r="C4379" t="s">
        <v>4575</v>
      </c>
      <c r="D4379">
        <v>111121</v>
      </c>
      <c r="E4379" t="s">
        <v>3444</v>
      </c>
      <c r="G4379">
        <f t="shared" si="140"/>
        <v>111121</v>
      </c>
      <c r="H4379" t="str">
        <f t="shared" si="141"/>
        <v>Desayunos, almuerzos, cenas y otras comidas preparadas para</v>
      </c>
    </row>
    <row r="4380" spans="1:8" x14ac:dyDescent="0.35">
      <c r="A4380">
        <v>4571</v>
      </c>
      <c r="C4380" t="s">
        <v>4576</v>
      </c>
      <c r="D4380">
        <v>111121</v>
      </c>
      <c r="E4380" t="s">
        <v>3444</v>
      </c>
      <c r="G4380">
        <f t="shared" si="140"/>
        <v>111121</v>
      </c>
      <c r="H4380" t="str">
        <f t="shared" si="141"/>
        <v>Desayunos, almuerzos, cenas y otras comidas preparadas para</v>
      </c>
    </row>
    <row r="4381" spans="1:8" x14ac:dyDescent="0.35">
      <c r="A4381">
        <v>4572</v>
      </c>
      <c r="C4381" t="s">
        <v>4577</v>
      </c>
      <c r="D4381">
        <v>111121</v>
      </c>
      <c r="E4381" t="s">
        <v>3444</v>
      </c>
      <c r="G4381">
        <f t="shared" si="140"/>
        <v>111121</v>
      </c>
      <c r="H4381" t="str">
        <f t="shared" si="141"/>
        <v>Desayunos, almuerzos, cenas y otras comidas preparadas para</v>
      </c>
    </row>
    <row r="4382" spans="1:8" x14ac:dyDescent="0.35">
      <c r="A4382">
        <v>4573</v>
      </c>
      <c r="C4382" t="s">
        <v>4578</v>
      </c>
      <c r="D4382">
        <v>111121</v>
      </c>
      <c r="E4382" t="s">
        <v>3444</v>
      </c>
      <c r="G4382">
        <f t="shared" si="140"/>
        <v>111121</v>
      </c>
      <c r="H4382" t="str">
        <f t="shared" si="141"/>
        <v>Desayunos, almuerzos, cenas y otras comidas preparadas para</v>
      </c>
    </row>
    <row r="4383" spans="1:8" x14ac:dyDescent="0.35">
      <c r="A4383">
        <v>4574</v>
      </c>
      <c r="C4383" t="s">
        <v>4579</v>
      </c>
      <c r="D4383">
        <v>111121</v>
      </c>
      <c r="E4383" t="s">
        <v>3444</v>
      </c>
      <c r="G4383">
        <f t="shared" si="140"/>
        <v>111121</v>
      </c>
      <c r="H4383" t="str">
        <f t="shared" si="141"/>
        <v>Desayunos, almuerzos, cenas y otras comidas preparadas para</v>
      </c>
    </row>
    <row r="4384" spans="1:8" x14ac:dyDescent="0.35">
      <c r="A4384">
        <v>4575</v>
      </c>
      <c r="C4384" t="s">
        <v>4580</v>
      </c>
      <c r="D4384">
        <v>111121</v>
      </c>
      <c r="E4384" t="s">
        <v>3444</v>
      </c>
      <c r="G4384">
        <f t="shared" si="140"/>
        <v>111121</v>
      </c>
      <c r="H4384" t="str">
        <f t="shared" si="141"/>
        <v>Desayunos, almuerzos, cenas y otras comidas preparadas para</v>
      </c>
    </row>
    <row r="4385" spans="1:8" x14ac:dyDescent="0.35">
      <c r="A4385">
        <v>4577</v>
      </c>
      <c r="C4385" t="s">
        <v>4581</v>
      </c>
      <c r="D4385">
        <v>111121</v>
      </c>
      <c r="E4385" t="s">
        <v>3444</v>
      </c>
      <c r="G4385">
        <f t="shared" si="140"/>
        <v>111121</v>
      </c>
      <c r="H4385" t="str">
        <f t="shared" si="141"/>
        <v>Desayunos, almuerzos, cenas y otras comidas preparadas para</v>
      </c>
    </row>
    <row r="4386" spans="1:8" x14ac:dyDescent="0.35">
      <c r="A4386">
        <v>4578</v>
      </c>
      <c r="C4386" t="s">
        <v>4582</v>
      </c>
      <c r="D4386">
        <v>111121</v>
      </c>
      <c r="E4386" t="s">
        <v>3444</v>
      </c>
      <c r="G4386">
        <f t="shared" si="140"/>
        <v>111121</v>
      </c>
      <c r="H4386" t="str">
        <f t="shared" si="141"/>
        <v>Desayunos, almuerzos, cenas y otras comidas preparadas para</v>
      </c>
    </row>
    <row r="4387" spans="1:8" x14ac:dyDescent="0.35">
      <c r="A4387">
        <v>4579</v>
      </c>
      <c r="C4387" t="s">
        <v>4583</v>
      </c>
      <c r="D4387">
        <v>111121</v>
      </c>
      <c r="E4387" t="s">
        <v>3444</v>
      </c>
      <c r="G4387">
        <f t="shared" si="140"/>
        <v>111121</v>
      </c>
      <c r="H4387" t="str">
        <f t="shared" si="141"/>
        <v>Desayunos, almuerzos, cenas y otras comidas preparadas para</v>
      </c>
    </row>
    <row r="4388" spans="1:8" x14ac:dyDescent="0.35">
      <c r="A4388">
        <v>4580</v>
      </c>
      <c r="C4388" t="s">
        <v>4584</v>
      </c>
      <c r="D4388">
        <v>111121</v>
      </c>
      <c r="E4388" t="s">
        <v>3444</v>
      </c>
      <c r="G4388">
        <f t="shared" si="140"/>
        <v>111121</v>
      </c>
      <c r="H4388" t="str">
        <f t="shared" si="141"/>
        <v>Desayunos, almuerzos, cenas y otras comidas preparadas para</v>
      </c>
    </row>
    <row r="4389" spans="1:8" x14ac:dyDescent="0.35">
      <c r="A4389">
        <v>4581</v>
      </c>
      <c r="C4389" t="s">
        <v>4585</v>
      </c>
      <c r="D4389">
        <v>111121</v>
      </c>
      <c r="E4389" t="s">
        <v>3444</v>
      </c>
      <c r="G4389">
        <f t="shared" si="140"/>
        <v>111121</v>
      </c>
      <c r="H4389" t="str">
        <f t="shared" si="141"/>
        <v>Desayunos, almuerzos, cenas y otras comidas preparadas para</v>
      </c>
    </row>
    <row r="4390" spans="1:8" x14ac:dyDescent="0.35">
      <c r="A4390">
        <v>4582</v>
      </c>
      <c r="C4390" t="s">
        <v>4586</v>
      </c>
      <c r="D4390">
        <v>111121</v>
      </c>
      <c r="E4390" t="s">
        <v>3444</v>
      </c>
      <c r="G4390">
        <f t="shared" si="140"/>
        <v>111121</v>
      </c>
      <c r="H4390" t="str">
        <f t="shared" si="141"/>
        <v>Desayunos, almuerzos, cenas y otras comidas preparadas para</v>
      </c>
    </row>
    <row r="4391" spans="1:8" x14ac:dyDescent="0.35">
      <c r="A4391">
        <v>4583</v>
      </c>
      <c r="C4391" t="s">
        <v>4587</v>
      </c>
      <c r="D4391">
        <v>111121</v>
      </c>
      <c r="E4391" t="s">
        <v>3444</v>
      </c>
      <c r="G4391">
        <f t="shared" si="140"/>
        <v>111121</v>
      </c>
      <c r="H4391" t="str">
        <f t="shared" si="141"/>
        <v>Desayunos, almuerzos, cenas y otras comidas preparadas para</v>
      </c>
    </row>
    <row r="4392" spans="1:8" x14ac:dyDescent="0.35">
      <c r="A4392">
        <v>4584</v>
      </c>
      <c r="C4392" t="s">
        <v>4588</v>
      </c>
      <c r="D4392">
        <v>111121</v>
      </c>
      <c r="E4392" t="s">
        <v>3444</v>
      </c>
      <c r="G4392">
        <f t="shared" si="140"/>
        <v>111121</v>
      </c>
      <c r="H4392" t="str">
        <f t="shared" si="141"/>
        <v>Desayunos, almuerzos, cenas y otras comidas preparadas para</v>
      </c>
    </row>
    <row r="4393" spans="1:8" x14ac:dyDescent="0.35">
      <c r="A4393">
        <v>4585</v>
      </c>
      <c r="C4393" t="s">
        <v>4589</v>
      </c>
      <c r="D4393">
        <v>111121</v>
      </c>
      <c r="E4393" t="s">
        <v>3444</v>
      </c>
      <c r="G4393">
        <f t="shared" si="140"/>
        <v>111121</v>
      </c>
      <c r="H4393" t="str">
        <f t="shared" si="141"/>
        <v>Desayunos, almuerzos, cenas y otras comidas preparadas para</v>
      </c>
    </row>
    <row r="4394" spans="1:8" x14ac:dyDescent="0.35">
      <c r="A4394">
        <v>4586</v>
      </c>
      <c r="C4394" t="s">
        <v>4590</v>
      </c>
      <c r="D4394">
        <v>111121</v>
      </c>
      <c r="E4394" t="s">
        <v>3444</v>
      </c>
      <c r="G4394">
        <f t="shared" si="140"/>
        <v>111121</v>
      </c>
      <c r="H4394" t="str">
        <f t="shared" si="141"/>
        <v>Desayunos, almuerzos, cenas y otras comidas preparadas para</v>
      </c>
    </row>
    <row r="4395" spans="1:8" x14ac:dyDescent="0.35">
      <c r="A4395">
        <v>4587</v>
      </c>
      <c r="C4395" t="s">
        <v>4591</v>
      </c>
      <c r="D4395">
        <v>111121</v>
      </c>
      <c r="E4395" t="s">
        <v>3444</v>
      </c>
      <c r="G4395">
        <f t="shared" si="140"/>
        <v>111121</v>
      </c>
      <c r="H4395" t="str">
        <f t="shared" si="141"/>
        <v>Desayunos, almuerzos, cenas y otras comidas preparadas para</v>
      </c>
    </row>
    <row r="4396" spans="1:8" x14ac:dyDescent="0.35">
      <c r="A4396">
        <v>4588</v>
      </c>
      <c r="C4396" t="s">
        <v>4592</v>
      </c>
      <c r="D4396">
        <v>111121</v>
      </c>
      <c r="E4396" t="s">
        <v>3444</v>
      </c>
      <c r="G4396">
        <f t="shared" si="140"/>
        <v>111121</v>
      </c>
      <c r="H4396" t="str">
        <f t="shared" si="141"/>
        <v>Desayunos, almuerzos, cenas y otras comidas preparadas para</v>
      </c>
    </row>
    <row r="4397" spans="1:8" x14ac:dyDescent="0.35">
      <c r="A4397">
        <v>4590</v>
      </c>
      <c r="C4397" t="s">
        <v>4593</v>
      </c>
      <c r="D4397">
        <v>111121</v>
      </c>
      <c r="E4397" t="s">
        <v>3444</v>
      </c>
      <c r="G4397">
        <f t="shared" si="140"/>
        <v>111121</v>
      </c>
      <c r="H4397" t="str">
        <f t="shared" si="141"/>
        <v>Desayunos, almuerzos, cenas y otras comidas preparadas para</v>
      </c>
    </row>
    <row r="4398" spans="1:8" x14ac:dyDescent="0.35">
      <c r="A4398">
        <v>4591</v>
      </c>
      <c r="C4398" t="s">
        <v>4594</v>
      </c>
      <c r="D4398">
        <v>111121</v>
      </c>
      <c r="E4398" t="s">
        <v>3444</v>
      </c>
      <c r="G4398">
        <f t="shared" ref="G4398:G4461" si="142">D4398</f>
        <v>111121</v>
      </c>
      <c r="H4398" t="str">
        <f t="shared" ref="H4398:H4461" si="143">E4398</f>
        <v>Desayunos, almuerzos, cenas y otras comidas preparadas para</v>
      </c>
    </row>
    <row r="4399" spans="1:8" x14ac:dyDescent="0.35">
      <c r="A4399">
        <v>4593</v>
      </c>
      <c r="C4399" t="s">
        <v>4595</v>
      </c>
      <c r="D4399">
        <v>111121</v>
      </c>
      <c r="E4399" t="s">
        <v>3444</v>
      </c>
      <c r="G4399">
        <f t="shared" si="142"/>
        <v>111121</v>
      </c>
      <c r="H4399" t="str">
        <f t="shared" si="143"/>
        <v>Desayunos, almuerzos, cenas y otras comidas preparadas para</v>
      </c>
    </row>
    <row r="4400" spans="1:8" x14ac:dyDescent="0.35">
      <c r="A4400">
        <v>4594</v>
      </c>
      <c r="C4400" t="s">
        <v>4596</v>
      </c>
      <c r="D4400">
        <v>111121</v>
      </c>
      <c r="E4400" t="s">
        <v>3444</v>
      </c>
      <c r="G4400">
        <f t="shared" si="142"/>
        <v>111121</v>
      </c>
      <c r="H4400" t="str">
        <f t="shared" si="143"/>
        <v>Desayunos, almuerzos, cenas y otras comidas preparadas para</v>
      </c>
    </row>
    <row r="4401" spans="1:8" x14ac:dyDescent="0.35">
      <c r="A4401">
        <v>4595</v>
      </c>
      <c r="C4401" t="s">
        <v>4597</v>
      </c>
      <c r="D4401">
        <v>111121</v>
      </c>
      <c r="E4401" t="s">
        <v>3444</v>
      </c>
      <c r="G4401">
        <f t="shared" si="142"/>
        <v>111121</v>
      </c>
      <c r="H4401" t="str">
        <f t="shared" si="143"/>
        <v>Desayunos, almuerzos, cenas y otras comidas preparadas para</v>
      </c>
    </row>
    <row r="4402" spans="1:8" x14ac:dyDescent="0.35">
      <c r="A4402">
        <v>4596</v>
      </c>
      <c r="C4402" t="s">
        <v>4598</v>
      </c>
      <c r="D4402">
        <v>111121</v>
      </c>
      <c r="E4402" t="s">
        <v>3444</v>
      </c>
      <c r="G4402">
        <f t="shared" si="142"/>
        <v>111121</v>
      </c>
      <c r="H4402" t="str">
        <f t="shared" si="143"/>
        <v>Desayunos, almuerzos, cenas y otras comidas preparadas para</v>
      </c>
    </row>
    <row r="4403" spans="1:8" x14ac:dyDescent="0.35">
      <c r="A4403">
        <v>4597</v>
      </c>
      <c r="C4403" t="s">
        <v>4599</v>
      </c>
      <c r="D4403">
        <v>111121</v>
      </c>
      <c r="E4403" t="s">
        <v>3444</v>
      </c>
      <c r="G4403">
        <f t="shared" si="142"/>
        <v>111121</v>
      </c>
      <c r="H4403" t="str">
        <f t="shared" si="143"/>
        <v>Desayunos, almuerzos, cenas y otras comidas preparadas para</v>
      </c>
    </row>
    <row r="4404" spans="1:8" x14ac:dyDescent="0.35">
      <c r="A4404">
        <v>4598</v>
      </c>
      <c r="C4404" t="s">
        <v>4600</v>
      </c>
      <c r="D4404">
        <v>111121</v>
      </c>
      <c r="E4404" t="s">
        <v>3444</v>
      </c>
      <c r="G4404">
        <f t="shared" si="142"/>
        <v>111121</v>
      </c>
      <c r="H4404" t="str">
        <f t="shared" si="143"/>
        <v>Desayunos, almuerzos, cenas y otras comidas preparadas para</v>
      </c>
    </row>
    <row r="4405" spans="1:8" x14ac:dyDescent="0.35">
      <c r="A4405">
        <v>4600</v>
      </c>
      <c r="C4405" t="s">
        <v>4601</v>
      </c>
      <c r="D4405">
        <v>111121</v>
      </c>
      <c r="E4405" t="s">
        <v>3444</v>
      </c>
      <c r="G4405">
        <f t="shared" si="142"/>
        <v>111121</v>
      </c>
      <c r="H4405" t="str">
        <f t="shared" si="143"/>
        <v>Desayunos, almuerzos, cenas y otras comidas preparadas para</v>
      </c>
    </row>
    <row r="4406" spans="1:8" x14ac:dyDescent="0.35">
      <c r="A4406">
        <v>4601</v>
      </c>
      <c r="C4406" t="s">
        <v>4602</v>
      </c>
      <c r="D4406">
        <v>111121</v>
      </c>
      <c r="E4406" t="s">
        <v>3444</v>
      </c>
      <c r="G4406">
        <f t="shared" si="142"/>
        <v>111121</v>
      </c>
      <c r="H4406" t="str">
        <f t="shared" si="143"/>
        <v>Desayunos, almuerzos, cenas y otras comidas preparadas para</v>
      </c>
    </row>
    <row r="4407" spans="1:8" x14ac:dyDescent="0.35">
      <c r="A4407">
        <v>4602</v>
      </c>
      <c r="C4407" t="s">
        <v>4603</v>
      </c>
      <c r="D4407">
        <v>111121</v>
      </c>
      <c r="E4407" t="s">
        <v>3444</v>
      </c>
      <c r="G4407">
        <f t="shared" si="142"/>
        <v>111121</v>
      </c>
      <c r="H4407" t="str">
        <f t="shared" si="143"/>
        <v>Desayunos, almuerzos, cenas y otras comidas preparadas para</v>
      </c>
    </row>
    <row r="4408" spans="1:8" x14ac:dyDescent="0.35">
      <c r="A4408">
        <v>4603</v>
      </c>
      <c r="C4408" t="s">
        <v>4604</v>
      </c>
      <c r="D4408">
        <v>111121</v>
      </c>
      <c r="E4408" t="s">
        <v>3444</v>
      </c>
      <c r="G4408">
        <f t="shared" si="142"/>
        <v>111121</v>
      </c>
      <c r="H4408" t="str">
        <f t="shared" si="143"/>
        <v>Desayunos, almuerzos, cenas y otras comidas preparadas para</v>
      </c>
    </row>
    <row r="4409" spans="1:8" x14ac:dyDescent="0.35">
      <c r="A4409">
        <v>4604</v>
      </c>
      <c r="C4409" t="s">
        <v>4605</v>
      </c>
      <c r="D4409">
        <v>111121</v>
      </c>
      <c r="E4409" t="s">
        <v>3444</v>
      </c>
      <c r="G4409">
        <f t="shared" si="142"/>
        <v>111121</v>
      </c>
      <c r="H4409" t="str">
        <f t="shared" si="143"/>
        <v>Desayunos, almuerzos, cenas y otras comidas preparadas para</v>
      </c>
    </row>
    <row r="4410" spans="1:8" x14ac:dyDescent="0.35">
      <c r="A4410">
        <v>4605</v>
      </c>
      <c r="C4410" t="s">
        <v>4606</v>
      </c>
      <c r="D4410">
        <v>111121</v>
      </c>
      <c r="E4410" t="s">
        <v>3444</v>
      </c>
      <c r="G4410">
        <f t="shared" si="142"/>
        <v>111121</v>
      </c>
      <c r="H4410" t="str">
        <f t="shared" si="143"/>
        <v>Desayunos, almuerzos, cenas y otras comidas preparadas para</v>
      </c>
    </row>
    <row r="4411" spans="1:8" x14ac:dyDescent="0.35">
      <c r="A4411">
        <v>4606</v>
      </c>
      <c r="C4411" t="s">
        <v>4607</v>
      </c>
      <c r="D4411">
        <v>111121</v>
      </c>
      <c r="E4411" t="s">
        <v>3444</v>
      </c>
      <c r="G4411">
        <f t="shared" si="142"/>
        <v>111121</v>
      </c>
      <c r="H4411" t="str">
        <f t="shared" si="143"/>
        <v>Desayunos, almuerzos, cenas y otras comidas preparadas para</v>
      </c>
    </row>
    <row r="4412" spans="1:8" x14ac:dyDescent="0.35">
      <c r="A4412">
        <v>4607</v>
      </c>
      <c r="C4412" t="s">
        <v>4608</v>
      </c>
      <c r="D4412">
        <v>111121</v>
      </c>
      <c r="E4412" t="s">
        <v>3444</v>
      </c>
      <c r="G4412">
        <f t="shared" si="142"/>
        <v>111121</v>
      </c>
      <c r="H4412" t="str">
        <f t="shared" si="143"/>
        <v>Desayunos, almuerzos, cenas y otras comidas preparadas para</v>
      </c>
    </row>
    <row r="4413" spans="1:8" x14ac:dyDescent="0.35">
      <c r="A4413">
        <v>4608</v>
      </c>
      <c r="C4413" t="s">
        <v>4609</v>
      </c>
      <c r="D4413">
        <v>111121</v>
      </c>
      <c r="E4413" t="s">
        <v>3444</v>
      </c>
      <c r="G4413">
        <f t="shared" si="142"/>
        <v>111121</v>
      </c>
      <c r="H4413" t="str">
        <f t="shared" si="143"/>
        <v>Desayunos, almuerzos, cenas y otras comidas preparadas para</v>
      </c>
    </row>
    <row r="4414" spans="1:8" x14ac:dyDescent="0.35">
      <c r="A4414">
        <v>4609</v>
      </c>
      <c r="C4414" t="s">
        <v>4610</v>
      </c>
      <c r="D4414">
        <v>111121</v>
      </c>
      <c r="E4414" t="s">
        <v>3444</v>
      </c>
      <c r="G4414">
        <f t="shared" si="142"/>
        <v>111121</v>
      </c>
      <c r="H4414" t="str">
        <f t="shared" si="143"/>
        <v>Desayunos, almuerzos, cenas y otras comidas preparadas para</v>
      </c>
    </row>
    <row r="4415" spans="1:8" x14ac:dyDescent="0.35">
      <c r="A4415">
        <v>4610</v>
      </c>
      <c r="C4415" t="s">
        <v>4611</v>
      </c>
      <c r="D4415">
        <v>111121</v>
      </c>
      <c r="E4415" t="s">
        <v>3444</v>
      </c>
      <c r="G4415">
        <f t="shared" si="142"/>
        <v>111121</v>
      </c>
      <c r="H4415" t="str">
        <f t="shared" si="143"/>
        <v>Desayunos, almuerzos, cenas y otras comidas preparadas para</v>
      </c>
    </row>
    <row r="4416" spans="1:8" x14ac:dyDescent="0.35">
      <c r="A4416">
        <v>4613</v>
      </c>
      <c r="C4416" t="s">
        <v>4612</v>
      </c>
      <c r="D4416">
        <v>111121</v>
      </c>
      <c r="E4416" t="s">
        <v>3444</v>
      </c>
      <c r="G4416">
        <f t="shared" si="142"/>
        <v>111121</v>
      </c>
      <c r="H4416" t="str">
        <f t="shared" si="143"/>
        <v>Desayunos, almuerzos, cenas y otras comidas preparadas para</v>
      </c>
    </row>
    <row r="4417" spans="1:8" x14ac:dyDescent="0.35">
      <c r="A4417">
        <v>4614</v>
      </c>
      <c r="C4417" t="s">
        <v>4613</v>
      </c>
      <c r="D4417">
        <v>111121</v>
      </c>
      <c r="E4417" t="s">
        <v>3444</v>
      </c>
      <c r="G4417">
        <f t="shared" si="142"/>
        <v>111121</v>
      </c>
      <c r="H4417" t="str">
        <f t="shared" si="143"/>
        <v>Desayunos, almuerzos, cenas y otras comidas preparadas para</v>
      </c>
    </row>
    <row r="4418" spans="1:8" x14ac:dyDescent="0.35">
      <c r="A4418">
        <v>4615</v>
      </c>
      <c r="C4418" t="s">
        <v>4614</v>
      </c>
      <c r="D4418">
        <v>111121</v>
      </c>
      <c r="E4418" t="s">
        <v>3444</v>
      </c>
      <c r="G4418">
        <f t="shared" si="142"/>
        <v>111121</v>
      </c>
      <c r="H4418" t="str">
        <f t="shared" si="143"/>
        <v>Desayunos, almuerzos, cenas y otras comidas preparadas para</v>
      </c>
    </row>
    <row r="4419" spans="1:8" x14ac:dyDescent="0.35">
      <c r="A4419">
        <v>4616</v>
      </c>
      <c r="C4419" t="s">
        <v>4615</v>
      </c>
      <c r="D4419">
        <v>111121</v>
      </c>
      <c r="E4419" t="s">
        <v>3444</v>
      </c>
      <c r="G4419">
        <f t="shared" si="142"/>
        <v>111121</v>
      </c>
      <c r="H4419" t="str">
        <f t="shared" si="143"/>
        <v>Desayunos, almuerzos, cenas y otras comidas preparadas para</v>
      </c>
    </row>
    <row r="4420" spans="1:8" x14ac:dyDescent="0.35">
      <c r="A4420">
        <v>4617</v>
      </c>
      <c r="C4420" t="s">
        <v>4616</v>
      </c>
      <c r="D4420">
        <v>111121</v>
      </c>
      <c r="E4420" t="s">
        <v>3444</v>
      </c>
      <c r="G4420">
        <f t="shared" si="142"/>
        <v>111121</v>
      </c>
      <c r="H4420" t="str">
        <f t="shared" si="143"/>
        <v>Desayunos, almuerzos, cenas y otras comidas preparadas para</v>
      </c>
    </row>
    <row r="4421" spans="1:8" x14ac:dyDescent="0.35">
      <c r="A4421">
        <v>4618</v>
      </c>
      <c r="C4421" t="s">
        <v>4617</v>
      </c>
      <c r="D4421">
        <v>111121</v>
      </c>
      <c r="E4421" t="s">
        <v>3444</v>
      </c>
      <c r="G4421">
        <f t="shared" si="142"/>
        <v>111121</v>
      </c>
      <c r="H4421" t="str">
        <f t="shared" si="143"/>
        <v>Desayunos, almuerzos, cenas y otras comidas preparadas para</v>
      </c>
    </row>
    <row r="4422" spans="1:8" x14ac:dyDescent="0.35">
      <c r="A4422">
        <v>4620</v>
      </c>
      <c r="C4422" t="s">
        <v>4618</v>
      </c>
      <c r="D4422">
        <v>111121</v>
      </c>
      <c r="E4422" t="s">
        <v>3444</v>
      </c>
      <c r="G4422">
        <f t="shared" si="142"/>
        <v>111121</v>
      </c>
      <c r="H4422" t="str">
        <f t="shared" si="143"/>
        <v>Desayunos, almuerzos, cenas y otras comidas preparadas para</v>
      </c>
    </row>
    <row r="4423" spans="1:8" x14ac:dyDescent="0.35">
      <c r="A4423">
        <v>4621</v>
      </c>
      <c r="C4423" t="s">
        <v>4619</v>
      </c>
      <c r="D4423">
        <v>111121</v>
      </c>
      <c r="E4423" t="s">
        <v>3444</v>
      </c>
      <c r="G4423">
        <f t="shared" si="142"/>
        <v>111121</v>
      </c>
      <c r="H4423" t="str">
        <f t="shared" si="143"/>
        <v>Desayunos, almuerzos, cenas y otras comidas preparadas para</v>
      </c>
    </row>
    <row r="4424" spans="1:8" x14ac:dyDescent="0.35">
      <c r="A4424">
        <v>4622</v>
      </c>
      <c r="C4424" t="s">
        <v>4620</v>
      </c>
      <c r="D4424">
        <v>111121</v>
      </c>
      <c r="E4424" t="s">
        <v>3444</v>
      </c>
      <c r="G4424">
        <f t="shared" si="142"/>
        <v>111121</v>
      </c>
      <c r="H4424" t="str">
        <f t="shared" si="143"/>
        <v>Desayunos, almuerzos, cenas y otras comidas preparadas para</v>
      </c>
    </row>
    <row r="4425" spans="1:8" x14ac:dyDescent="0.35">
      <c r="A4425">
        <v>4623</v>
      </c>
      <c r="C4425" t="s">
        <v>4621</v>
      </c>
      <c r="D4425">
        <v>111121</v>
      </c>
      <c r="E4425" t="s">
        <v>3444</v>
      </c>
      <c r="G4425">
        <f t="shared" si="142"/>
        <v>111121</v>
      </c>
      <c r="H4425" t="str">
        <f t="shared" si="143"/>
        <v>Desayunos, almuerzos, cenas y otras comidas preparadas para</v>
      </c>
    </row>
    <row r="4426" spans="1:8" x14ac:dyDescent="0.35">
      <c r="A4426">
        <v>4624</v>
      </c>
      <c r="C4426" t="s">
        <v>4622</v>
      </c>
      <c r="D4426">
        <v>111121</v>
      </c>
      <c r="E4426" t="s">
        <v>3444</v>
      </c>
      <c r="G4426">
        <f t="shared" si="142"/>
        <v>111121</v>
      </c>
      <c r="H4426" t="str">
        <f t="shared" si="143"/>
        <v>Desayunos, almuerzos, cenas y otras comidas preparadas para</v>
      </c>
    </row>
    <row r="4427" spans="1:8" x14ac:dyDescent="0.35">
      <c r="A4427">
        <v>4625</v>
      </c>
      <c r="C4427" t="s">
        <v>4623</v>
      </c>
      <c r="D4427">
        <v>111121</v>
      </c>
      <c r="E4427" t="s">
        <v>3444</v>
      </c>
      <c r="G4427">
        <f t="shared" si="142"/>
        <v>111121</v>
      </c>
      <c r="H4427" t="str">
        <f t="shared" si="143"/>
        <v>Desayunos, almuerzos, cenas y otras comidas preparadas para</v>
      </c>
    </row>
    <row r="4428" spans="1:8" x14ac:dyDescent="0.35">
      <c r="A4428">
        <v>4626</v>
      </c>
      <c r="C4428" t="s">
        <v>4624</v>
      </c>
      <c r="D4428">
        <v>111121</v>
      </c>
      <c r="E4428" t="s">
        <v>3444</v>
      </c>
      <c r="G4428">
        <f t="shared" si="142"/>
        <v>111121</v>
      </c>
      <c r="H4428" t="str">
        <f t="shared" si="143"/>
        <v>Desayunos, almuerzos, cenas y otras comidas preparadas para</v>
      </c>
    </row>
    <row r="4429" spans="1:8" x14ac:dyDescent="0.35">
      <c r="A4429">
        <v>4627</v>
      </c>
      <c r="C4429" t="s">
        <v>4625</v>
      </c>
      <c r="D4429">
        <v>111121</v>
      </c>
      <c r="E4429" t="s">
        <v>3444</v>
      </c>
      <c r="G4429">
        <f t="shared" si="142"/>
        <v>111121</v>
      </c>
      <c r="H4429" t="str">
        <f t="shared" si="143"/>
        <v>Desayunos, almuerzos, cenas y otras comidas preparadas para</v>
      </c>
    </row>
    <row r="4430" spans="1:8" x14ac:dyDescent="0.35">
      <c r="A4430">
        <v>4628</v>
      </c>
      <c r="C4430" t="s">
        <v>4626</v>
      </c>
      <c r="D4430">
        <v>111121</v>
      </c>
      <c r="E4430" t="s">
        <v>3444</v>
      </c>
      <c r="G4430">
        <f t="shared" si="142"/>
        <v>111121</v>
      </c>
      <c r="H4430" t="str">
        <f t="shared" si="143"/>
        <v>Desayunos, almuerzos, cenas y otras comidas preparadas para</v>
      </c>
    </row>
    <row r="4431" spans="1:8" x14ac:dyDescent="0.35">
      <c r="A4431">
        <v>4629</v>
      </c>
      <c r="C4431" t="s">
        <v>4627</v>
      </c>
      <c r="D4431">
        <v>111121</v>
      </c>
      <c r="E4431" t="s">
        <v>3444</v>
      </c>
      <c r="G4431">
        <f t="shared" si="142"/>
        <v>111121</v>
      </c>
      <c r="H4431" t="str">
        <f t="shared" si="143"/>
        <v>Desayunos, almuerzos, cenas y otras comidas preparadas para</v>
      </c>
    </row>
    <row r="4432" spans="1:8" x14ac:dyDescent="0.35">
      <c r="A4432">
        <v>4630</v>
      </c>
      <c r="C4432" t="s">
        <v>4628</v>
      </c>
      <c r="D4432">
        <v>111121</v>
      </c>
      <c r="E4432" t="s">
        <v>3444</v>
      </c>
      <c r="G4432">
        <f t="shared" si="142"/>
        <v>111121</v>
      </c>
      <c r="H4432" t="str">
        <f t="shared" si="143"/>
        <v>Desayunos, almuerzos, cenas y otras comidas preparadas para</v>
      </c>
    </row>
    <row r="4433" spans="1:8" x14ac:dyDescent="0.35">
      <c r="A4433">
        <v>4631</v>
      </c>
      <c r="C4433" t="s">
        <v>4629</v>
      </c>
      <c r="D4433">
        <v>111121</v>
      </c>
      <c r="E4433" t="s">
        <v>3444</v>
      </c>
      <c r="G4433">
        <f t="shared" si="142"/>
        <v>111121</v>
      </c>
      <c r="H4433" t="str">
        <f t="shared" si="143"/>
        <v>Desayunos, almuerzos, cenas y otras comidas preparadas para</v>
      </c>
    </row>
    <row r="4434" spans="1:8" x14ac:dyDescent="0.35">
      <c r="A4434">
        <v>4632</v>
      </c>
      <c r="C4434" t="s">
        <v>4630</v>
      </c>
      <c r="D4434">
        <v>111121</v>
      </c>
      <c r="E4434" t="s">
        <v>3444</v>
      </c>
      <c r="G4434">
        <f t="shared" si="142"/>
        <v>111121</v>
      </c>
      <c r="H4434" t="str">
        <f t="shared" si="143"/>
        <v>Desayunos, almuerzos, cenas y otras comidas preparadas para</v>
      </c>
    </row>
    <row r="4435" spans="1:8" x14ac:dyDescent="0.35">
      <c r="A4435">
        <v>4633</v>
      </c>
      <c r="C4435" t="s">
        <v>4631</v>
      </c>
      <c r="D4435">
        <v>111121</v>
      </c>
      <c r="E4435" t="s">
        <v>3444</v>
      </c>
      <c r="G4435">
        <f t="shared" si="142"/>
        <v>111121</v>
      </c>
      <c r="H4435" t="str">
        <f t="shared" si="143"/>
        <v>Desayunos, almuerzos, cenas y otras comidas preparadas para</v>
      </c>
    </row>
    <row r="4436" spans="1:8" x14ac:dyDescent="0.35">
      <c r="A4436">
        <v>4634</v>
      </c>
      <c r="C4436" t="s">
        <v>4632</v>
      </c>
      <c r="D4436">
        <v>111121</v>
      </c>
      <c r="E4436" t="s">
        <v>3444</v>
      </c>
      <c r="G4436">
        <f t="shared" si="142"/>
        <v>111121</v>
      </c>
      <c r="H4436" t="str">
        <f t="shared" si="143"/>
        <v>Desayunos, almuerzos, cenas y otras comidas preparadas para</v>
      </c>
    </row>
    <row r="4437" spans="1:8" x14ac:dyDescent="0.35">
      <c r="A4437">
        <v>4635</v>
      </c>
      <c r="C4437" t="s">
        <v>4633</v>
      </c>
      <c r="D4437">
        <v>111121</v>
      </c>
      <c r="E4437" t="s">
        <v>3444</v>
      </c>
      <c r="G4437">
        <f t="shared" si="142"/>
        <v>111121</v>
      </c>
      <c r="H4437" t="str">
        <f t="shared" si="143"/>
        <v>Desayunos, almuerzos, cenas y otras comidas preparadas para</v>
      </c>
    </row>
    <row r="4438" spans="1:8" x14ac:dyDescent="0.35">
      <c r="A4438">
        <v>4636</v>
      </c>
      <c r="C4438" t="s">
        <v>4634</v>
      </c>
      <c r="D4438">
        <v>111121</v>
      </c>
      <c r="E4438" t="s">
        <v>3444</v>
      </c>
      <c r="G4438">
        <f t="shared" si="142"/>
        <v>111121</v>
      </c>
      <c r="H4438" t="str">
        <f t="shared" si="143"/>
        <v>Desayunos, almuerzos, cenas y otras comidas preparadas para</v>
      </c>
    </row>
    <row r="4439" spans="1:8" x14ac:dyDescent="0.35">
      <c r="A4439">
        <v>4637</v>
      </c>
      <c r="C4439" t="s">
        <v>4635</v>
      </c>
      <c r="D4439">
        <v>111121</v>
      </c>
      <c r="E4439" t="s">
        <v>3444</v>
      </c>
      <c r="G4439">
        <f t="shared" si="142"/>
        <v>111121</v>
      </c>
      <c r="H4439" t="str">
        <f t="shared" si="143"/>
        <v>Desayunos, almuerzos, cenas y otras comidas preparadas para</v>
      </c>
    </row>
    <row r="4440" spans="1:8" x14ac:dyDescent="0.35">
      <c r="A4440">
        <v>4638</v>
      </c>
      <c r="C4440" t="s">
        <v>4636</v>
      </c>
      <c r="D4440">
        <v>111121</v>
      </c>
      <c r="E4440" t="s">
        <v>3444</v>
      </c>
      <c r="G4440">
        <f t="shared" si="142"/>
        <v>111121</v>
      </c>
      <c r="H4440" t="str">
        <f t="shared" si="143"/>
        <v>Desayunos, almuerzos, cenas y otras comidas preparadas para</v>
      </c>
    </row>
    <row r="4441" spans="1:8" x14ac:dyDescent="0.35">
      <c r="A4441">
        <v>4639</v>
      </c>
      <c r="C4441" t="s">
        <v>4637</v>
      </c>
      <c r="D4441">
        <v>111121</v>
      </c>
      <c r="E4441" t="s">
        <v>3444</v>
      </c>
      <c r="G4441">
        <f t="shared" si="142"/>
        <v>111121</v>
      </c>
      <c r="H4441" t="str">
        <f t="shared" si="143"/>
        <v>Desayunos, almuerzos, cenas y otras comidas preparadas para</v>
      </c>
    </row>
    <row r="4442" spans="1:8" x14ac:dyDescent="0.35">
      <c r="A4442">
        <v>4640</v>
      </c>
      <c r="C4442" t="s">
        <v>4638</v>
      </c>
      <c r="D4442">
        <v>111121</v>
      </c>
      <c r="E4442" t="s">
        <v>3444</v>
      </c>
      <c r="G4442">
        <f t="shared" si="142"/>
        <v>111121</v>
      </c>
      <c r="H4442" t="str">
        <f t="shared" si="143"/>
        <v>Desayunos, almuerzos, cenas y otras comidas preparadas para</v>
      </c>
    </row>
    <row r="4443" spans="1:8" x14ac:dyDescent="0.35">
      <c r="A4443">
        <v>4641</v>
      </c>
      <c r="C4443" t="s">
        <v>4639</v>
      </c>
      <c r="D4443">
        <v>111121</v>
      </c>
      <c r="E4443" t="s">
        <v>3444</v>
      </c>
      <c r="G4443">
        <f t="shared" si="142"/>
        <v>111121</v>
      </c>
      <c r="H4443" t="str">
        <f t="shared" si="143"/>
        <v>Desayunos, almuerzos, cenas y otras comidas preparadas para</v>
      </c>
    </row>
    <row r="4444" spans="1:8" x14ac:dyDescent="0.35">
      <c r="A4444">
        <v>4642</v>
      </c>
      <c r="C4444" t="s">
        <v>4640</v>
      </c>
      <c r="D4444">
        <v>111121</v>
      </c>
      <c r="E4444" t="s">
        <v>3444</v>
      </c>
      <c r="G4444">
        <f t="shared" si="142"/>
        <v>111121</v>
      </c>
      <c r="H4444" t="str">
        <f t="shared" si="143"/>
        <v>Desayunos, almuerzos, cenas y otras comidas preparadas para</v>
      </c>
    </row>
    <row r="4445" spans="1:8" x14ac:dyDescent="0.35">
      <c r="A4445">
        <v>4643</v>
      </c>
      <c r="C4445" t="s">
        <v>4641</v>
      </c>
      <c r="D4445">
        <v>111121</v>
      </c>
      <c r="E4445" t="s">
        <v>3444</v>
      </c>
      <c r="G4445">
        <f t="shared" si="142"/>
        <v>111121</v>
      </c>
      <c r="H4445" t="str">
        <f t="shared" si="143"/>
        <v>Desayunos, almuerzos, cenas y otras comidas preparadas para</v>
      </c>
    </row>
    <row r="4446" spans="1:8" x14ac:dyDescent="0.35">
      <c r="A4446">
        <v>4644</v>
      </c>
      <c r="C4446" t="s">
        <v>4642</v>
      </c>
      <c r="D4446">
        <v>111121</v>
      </c>
      <c r="E4446" t="s">
        <v>3444</v>
      </c>
      <c r="G4446">
        <f t="shared" si="142"/>
        <v>111121</v>
      </c>
      <c r="H4446" t="str">
        <f t="shared" si="143"/>
        <v>Desayunos, almuerzos, cenas y otras comidas preparadas para</v>
      </c>
    </row>
    <row r="4447" spans="1:8" x14ac:dyDescent="0.35">
      <c r="A4447">
        <v>4645</v>
      </c>
      <c r="C4447" t="s">
        <v>4643</v>
      </c>
      <c r="D4447">
        <v>111121</v>
      </c>
      <c r="E4447" t="s">
        <v>3444</v>
      </c>
      <c r="G4447">
        <f t="shared" si="142"/>
        <v>111121</v>
      </c>
      <c r="H4447" t="str">
        <f t="shared" si="143"/>
        <v>Desayunos, almuerzos, cenas y otras comidas preparadas para</v>
      </c>
    </row>
    <row r="4448" spans="1:8" x14ac:dyDescent="0.35">
      <c r="A4448">
        <v>4646</v>
      </c>
      <c r="C4448" t="s">
        <v>4644</v>
      </c>
      <c r="D4448">
        <v>111121</v>
      </c>
      <c r="E4448" t="s">
        <v>3444</v>
      </c>
      <c r="G4448">
        <f t="shared" si="142"/>
        <v>111121</v>
      </c>
      <c r="H4448" t="str">
        <f t="shared" si="143"/>
        <v>Desayunos, almuerzos, cenas y otras comidas preparadas para</v>
      </c>
    </row>
    <row r="4449" spans="1:8" x14ac:dyDescent="0.35">
      <c r="A4449">
        <v>4647</v>
      </c>
      <c r="C4449" t="s">
        <v>4645</v>
      </c>
      <c r="D4449">
        <v>111121</v>
      </c>
      <c r="E4449" t="s">
        <v>3444</v>
      </c>
      <c r="G4449">
        <f t="shared" si="142"/>
        <v>111121</v>
      </c>
      <c r="H4449" t="str">
        <f t="shared" si="143"/>
        <v>Desayunos, almuerzos, cenas y otras comidas preparadas para</v>
      </c>
    </row>
    <row r="4450" spans="1:8" x14ac:dyDescent="0.35">
      <c r="A4450">
        <v>4648</v>
      </c>
      <c r="C4450" t="s">
        <v>4646</v>
      </c>
      <c r="D4450">
        <v>111121</v>
      </c>
      <c r="E4450" t="s">
        <v>3444</v>
      </c>
      <c r="G4450">
        <f t="shared" si="142"/>
        <v>111121</v>
      </c>
      <c r="H4450" t="str">
        <f t="shared" si="143"/>
        <v>Desayunos, almuerzos, cenas y otras comidas preparadas para</v>
      </c>
    </row>
    <row r="4451" spans="1:8" x14ac:dyDescent="0.35">
      <c r="A4451">
        <v>4649</v>
      </c>
      <c r="C4451" t="s">
        <v>4647</v>
      </c>
      <c r="D4451">
        <v>111121</v>
      </c>
      <c r="E4451" t="s">
        <v>3444</v>
      </c>
      <c r="G4451">
        <f t="shared" si="142"/>
        <v>111121</v>
      </c>
      <c r="H4451" t="str">
        <f t="shared" si="143"/>
        <v>Desayunos, almuerzos, cenas y otras comidas preparadas para</v>
      </c>
    </row>
    <row r="4452" spans="1:8" x14ac:dyDescent="0.35">
      <c r="A4452">
        <v>4650</v>
      </c>
      <c r="C4452" t="s">
        <v>4648</v>
      </c>
      <c r="D4452">
        <v>111121</v>
      </c>
      <c r="E4452" t="s">
        <v>3444</v>
      </c>
      <c r="G4452">
        <f t="shared" si="142"/>
        <v>111121</v>
      </c>
      <c r="H4452" t="str">
        <f t="shared" si="143"/>
        <v>Desayunos, almuerzos, cenas y otras comidas preparadas para</v>
      </c>
    </row>
    <row r="4453" spans="1:8" x14ac:dyDescent="0.35">
      <c r="A4453">
        <v>4651</v>
      </c>
      <c r="C4453" t="s">
        <v>4649</v>
      </c>
      <c r="D4453">
        <v>111121</v>
      </c>
      <c r="E4453" t="s">
        <v>3444</v>
      </c>
      <c r="G4453">
        <f t="shared" si="142"/>
        <v>111121</v>
      </c>
      <c r="H4453" t="str">
        <f t="shared" si="143"/>
        <v>Desayunos, almuerzos, cenas y otras comidas preparadas para</v>
      </c>
    </row>
    <row r="4454" spans="1:8" x14ac:dyDescent="0.35">
      <c r="A4454">
        <v>4652</v>
      </c>
      <c r="C4454" t="s">
        <v>4650</v>
      </c>
      <c r="D4454">
        <v>111121</v>
      </c>
      <c r="E4454" t="s">
        <v>3444</v>
      </c>
      <c r="G4454">
        <f t="shared" si="142"/>
        <v>111121</v>
      </c>
      <c r="H4454" t="str">
        <f t="shared" si="143"/>
        <v>Desayunos, almuerzos, cenas y otras comidas preparadas para</v>
      </c>
    </row>
    <row r="4455" spans="1:8" x14ac:dyDescent="0.35">
      <c r="A4455">
        <v>4653</v>
      </c>
      <c r="C4455" t="s">
        <v>4651</v>
      </c>
      <c r="D4455">
        <v>111121</v>
      </c>
      <c r="E4455" t="s">
        <v>3444</v>
      </c>
      <c r="G4455">
        <f t="shared" si="142"/>
        <v>111121</v>
      </c>
      <c r="H4455" t="str">
        <f t="shared" si="143"/>
        <v>Desayunos, almuerzos, cenas y otras comidas preparadas para</v>
      </c>
    </row>
    <row r="4456" spans="1:8" x14ac:dyDescent="0.35">
      <c r="A4456">
        <v>4654</v>
      </c>
      <c r="C4456" t="s">
        <v>4652</v>
      </c>
      <c r="D4456">
        <v>111121</v>
      </c>
      <c r="E4456" t="s">
        <v>3444</v>
      </c>
      <c r="G4456">
        <f t="shared" si="142"/>
        <v>111121</v>
      </c>
      <c r="H4456" t="str">
        <f t="shared" si="143"/>
        <v>Desayunos, almuerzos, cenas y otras comidas preparadas para</v>
      </c>
    </row>
    <row r="4457" spans="1:8" x14ac:dyDescent="0.35">
      <c r="A4457">
        <v>4655</v>
      </c>
      <c r="C4457" t="s">
        <v>4653</v>
      </c>
      <c r="D4457">
        <v>111121</v>
      </c>
      <c r="E4457" t="s">
        <v>3444</v>
      </c>
      <c r="G4457">
        <f t="shared" si="142"/>
        <v>111121</v>
      </c>
      <c r="H4457" t="str">
        <f t="shared" si="143"/>
        <v>Desayunos, almuerzos, cenas y otras comidas preparadas para</v>
      </c>
    </row>
    <row r="4458" spans="1:8" x14ac:dyDescent="0.35">
      <c r="A4458">
        <v>4656</v>
      </c>
      <c r="C4458" t="s">
        <v>4654</v>
      </c>
      <c r="D4458">
        <v>111121</v>
      </c>
      <c r="E4458" t="s">
        <v>3444</v>
      </c>
      <c r="G4458">
        <f t="shared" si="142"/>
        <v>111121</v>
      </c>
      <c r="H4458" t="str">
        <f t="shared" si="143"/>
        <v>Desayunos, almuerzos, cenas y otras comidas preparadas para</v>
      </c>
    </row>
    <row r="4459" spans="1:8" x14ac:dyDescent="0.35">
      <c r="A4459">
        <v>4657</v>
      </c>
      <c r="C4459" t="s">
        <v>4655</v>
      </c>
      <c r="D4459">
        <v>111121</v>
      </c>
      <c r="E4459" t="s">
        <v>3444</v>
      </c>
      <c r="G4459">
        <f t="shared" si="142"/>
        <v>111121</v>
      </c>
      <c r="H4459" t="str">
        <f t="shared" si="143"/>
        <v>Desayunos, almuerzos, cenas y otras comidas preparadas para</v>
      </c>
    </row>
    <row r="4460" spans="1:8" x14ac:dyDescent="0.35">
      <c r="A4460">
        <v>4658</v>
      </c>
      <c r="C4460" t="s">
        <v>4656</v>
      </c>
      <c r="D4460">
        <v>111121</v>
      </c>
      <c r="E4460" t="s">
        <v>3444</v>
      </c>
      <c r="G4460">
        <f t="shared" si="142"/>
        <v>111121</v>
      </c>
      <c r="H4460" t="str">
        <f t="shared" si="143"/>
        <v>Desayunos, almuerzos, cenas y otras comidas preparadas para</v>
      </c>
    </row>
    <row r="4461" spans="1:8" x14ac:dyDescent="0.35">
      <c r="A4461">
        <v>4659</v>
      </c>
      <c r="C4461" t="s">
        <v>4657</v>
      </c>
      <c r="D4461">
        <v>111121</v>
      </c>
      <c r="E4461" t="s">
        <v>3444</v>
      </c>
      <c r="G4461">
        <f t="shared" si="142"/>
        <v>111121</v>
      </c>
      <c r="H4461" t="str">
        <f t="shared" si="143"/>
        <v>Desayunos, almuerzos, cenas y otras comidas preparadas para</v>
      </c>
    </row>
    <row r="4462" spans="1:8" x14ac:dyDescent="0.35">
      <c r="A4462">
        <v>4661</v>
      </c>
      <c r="C4462" t="s">
        <v>4658</v>
      </c>
      <c r="D4462">
        <v>111121</v>
      </c>
      <c r="E4462" t="s">
        <v>3444</v>
      </c>
      <c r="G4462">
        <f t="shared" ref="G4462:G4525" si="144">D4462</f>
        <v>111121</v>
      </c>
      <c r="H4462" t="str">
        <f t="shared" ref="H4462:H4525" si="145">E4462</f>
        <v>Desayunos, almuerzos, cenas y otras comidas preparadas para</v>
      </c>
    </row>
    <row r="4463" spans="1:8" x14ac:dyDescent="0.35">
      <c r="A4463">
        <v>4662</v>
      </c>
      <c r="C4463" t="s">
        <v>4659</v>
      </c>
      <c r="D4463">
        <v>111121</v>
      </c>
      <c r="E4463" t="s">
        <v>3444</v>
      </c>
      <c r="G4463">
        <f t="shared" si="144"/>
        <v>111121</v>
      </c>
      <c r="H4463" t="str">
        <f t="shared" si="145"/>
        <v>Desayunos, almuerzos, cenas y otras comidas preparadas para</v>
      </c>
    </row>
    <row r="4464" spans="1:8" x14ac:dyDescent="0.35">
      <c r="A4464">
        <v>4663</v>
      </c>
      <c r="C4464" t="s">
        <v>4660</v>
      </c>
      <c r="D4464">
        <v>111121</v>
      </c>
      <c r="E4464" t="s">
        <v>3444</v>
      </c>
      <c r="G4464">
        <f t="shared" si="144"/>
        <v>111121</v>
      </c>
      <c r="H4464" t="str">
        <f t="shared" si="145"/>
        <v>Desayunos, almuerzos, cenas y otras comidas preparadas para</v>
      </c>
    </row>
    <row r="4465" spans="1:8" x14ac:dyDescent="0.35">
      <c r="A4465">
        <v>4664</v>
      </c>
      <c r="C4465" t="s">
        <v>4661</v>
      </c>
      <c r="D4465">
        <v>111121</v>
      </c>
      <c r="E4465" t="s">
        <v>3444</v>
      </c>
      <c r="G4465">
        <f t="shared" si="144"/>
        <v>111121</v>
      </c>
      <c r="H4465" t="str">
        <f t="shared" si="145"/>
        <v>Desayunos, almuerzos, cenas y otras comidas preparadas para</v>
      </c>
    </row>
    <row r="4466" spans="1:8" x14ac:dyDescent="0.35">
      <c r="A4466">
        <v>4665</v>
      </c>
      <c r="C4466" t="s">
        <v>4662</v>
      </c>
      <c r="D4466">
        <v>111121</v>
      </c>
      <c r="E4466" t="s">
        <v>3444</v>
      </c>
      <c r="G4466">
        <f t="shared" si="144"/>
        <v>111121</v>
      </c>
      <c r="H4466" t="str">
        <f t="shared" si="145"/>
        <v>Desayunos, almuerzos, cenas y otras comidas preparadas para</v>
      </c>
    </row>
    <row r="4467" spans="1:8" x14ac:dyDescent="0.35">
      <c r="A4467">
        <v>4666</v>
      </c>
      <c r="C4467" t="s">
        <v>4663</v>
      </c>
      <c r="D4467">
        <v>111121</v>
      </c>
      <c r="E4467" t="s">
        <v>3444</v>
      </c>
      <c r="G4467">
        <f t="shared" si="144"/>
        <v>111121</v>
      </c>
      <c r="H4467" t="str">
        <f t="shared" si="145"/>
        <v>Desayunos, almuerzos, cenas y otras comidas preparadas para</v>
      </c>
    </row>
    <row r="4468" spans="1:8" x14ac:dyDescent="0.35">
      <c r="A4468">
        <v>4668</v>
      </c>
      <c r="C4468" t="s">
        <v>4664</v>
      </c>
      <c r="D4468">
        <v>111121</v>
      </c>
      <c r="E4468" t="s">
        <v>3444</v>
      </c>
      <c r="G4468">
        <f t="shared" si="144"/>
        <v>111121</v>
      </c>
      <c r="H4468" t="str">
        <f t="shared" si="145"/>
        <v>Desayunos, almuerzos, cenas y otras comidas preparadas para</v>
      </c>
    </row>
    <row r="4469" spans="1:8" x14ac:dyDescent="0.35">
      <c r="A4469">
        <v>4670</v>
      </c>
      <c r="C4469" t="s">
        <v>4665</v>
      </c>
      <c r="D4469">
        <v>111121</v>
      </c>
      <c r="E4469" t="s">
        <v>3444</v>
      </c>
      <c r="G4469">
        <f t="shared" si="144"/>
        <v>111121</v>
      </c>
      <c r="H4469" t="str">
        <f t="shared" si="145"/>
        <v>Desayunos, almuerzos, cenas y otras comidas preparadas para</v>
      </c>
    </row>
    <row r="4470" spans="1:8" x14ac:dyDescent="0.35">
      <c r="A4470">
        <v>4671</v>
      </c>
      <c r="C4470" t="s">
        <v>4666</v>
      </c>
      <c r="D4470">
        <v>111121</v>
      </c>
      <c r="E4470" t="s">
        <v>3444</v>
      </c>
      <c r="G4470">
        <f t="shared" si="144"/>
        <v>111121</v>
      </c>
      <c r="H4470" t="str">
        <f t="shared" si="145"/>
        <v>Desayunos, almuerzos, cenas y otras comidas preparadas para</v>
      </c>
    </row>
    <row r="4471" spans="1:8" x14ac:dyDescent="0.35">
      <c r="A4471">
        <v>4672</v>
      </c>
      <c r="C4471" t="s">
        <v>4667</v>
      </c>
      <c r="D4471">
        <v>111121</v>
      </c>
      <c r="E4471" t="s">
        <v>3444</v>
      </c>
      <c r="G4471">
        <f t="shared" si="144"/>
        <v>111121</v>
      </c>
      <c r="H4471" t="str">
        <f t="shared" si="145"/>
        <v>Desayunos, almuerzos, cenas y otras comidas preparadas para</v>
      </c>
    </row>
    <row r="4472" spans="1:8" x14ac:dyDescent="0.35">
      <c r="A4472">
        <v>4676</v>
      </c>
      <c r="C4472" t="s">
        <v>4668</v>
      </c>
      <c r="D4472">
        <v>111121</v>
      </c>
      <c r="E4472" t="s">
        <v>3444</v>
      </c>
      <c r="G4472">
        <f t="shared" si="144"/>
        <v>111121</v>
      </c>
      <c r="H4472" t="str">
        <f t="shared" si="145"/>
        <v>Desayunos, almuerzos, cenas y otras comidas preparadas para</v>
      </c>
    </row>
    <row r="4473" spans="1:8" x14ac:dyDescent="0.35">
      <c r="A4473">
        <v>4677</v>
      </c>
      <c r="C4473" t="s">
        <v>4669</v>
      </c>
      <c r="D4473">
        <v>111121</v>
      </c>
      <c r="E4473" t="s">
        <v>3444</v>
      </c>
      <c r="G4473">
        <f t="shared" si="144"/>
        <v>111121</v>
      </c>
      <c r="H4473" t="str">
        <f t="shared" si="145"/>
        <v>Desayunos, almuerzos, cenas y otras comidas preparadas para</v>
      </c>
    </row>
    <row r="4474" spans="1:8" x14ac:dyDescent="0.35">
      <c r="A4474">
        <v>4678</v>
      </c>
      <c r="C4474" t="s">
        <v>4670</v>
      </c>
      <c r="D4474">
        <v>111121</v>
      </c>
      <c r="E4474" t="s">
        <v>3444</v>
      </c>
      <c r="G4474">
        <f t="shared" si="144"/>
        <v>111121</v>
      </c>
      <c r="H4474" t="str">
        <f t="shared" si="145"/>
        <v>Desayunos, almuerzos, cenas y otras comidas preparadas para</v>
      </c>
    </row>
    <row r="4475" spans="1:8" x14ac:dyDescent="0.35">
      <c r="A4475">
        <v>4679</v>
      </c>
      <c r="C4475" t="s">
        <v>4671</v>
      </c>
      <c r="D4475">
        <v>111121</v>
      </c>
      <c r="E4475" t="s">
        <v>3444</v>
      </c>
      <c r="G4475">
        <f t="shared" si="144"/>
        <v>111121</v>
      </c>
      <c r="H4475" t="str">
        <f t="shared" si="145"/>
        <v>Desayunos, almuerzos, cenas y otras comidas preparadas para</v>
      </c>
    </row>
    <row r="4476" spans="1:8" x14ac:dyDescent="0.35">
      <c r="A4476">
        <v>4680</v>
      </c>
      <c r="C4476" t="s">
        <v>4672</v>
      </c>
      <c r="D4476">
        <v>111121</v>
      </c>
      <c r="E4476" t="s">
        <v>3444</v>
      </c>
      <c r="G4476">
        <f t="shared" si="144"/>
        <v>111121</v>
      </c>
      <c r="H4476" t="str">
        <f t="shared" si="145"/>
        <v>Desayunos, almuerzos, cenas y otras comidas preparadas para</v>
      </c>
    </row>
    <row r="4477" spans="1:8" x14ac:dyDescent="0.35">
      <c r="A4477">
        <v>4681</v>
      </c>
      <c r="C4477" t="s">
        <v>4673</v>
      </c>
      <c r="D4477">
        <v>111121</v>
      </c>
      <c r="E4477" t="s">
        <v>3444</v>
      </c>
      <c r="G4477">
        <f t="shared" si="144"/>
        <v>111121</v>
      </c>
      <c r="H4477" t="str">
        <f t="shared" si="145"/>
        <v>Desayunos, almuerzos, cenas y otras comidas preparadas para</v>
      </c>
    </row>
    <row r="4478" spans="1:8" x14ac:dyDescent="0.35">
      <c r="A4478">
        <v>4682</v>
      </c>
      <c r="C4478" t="s">
        <v>4674</v>
      </c>
      <c r="D4478">
        <v>111121</v>
      </c>
      <c r="E4478" t="s">
        <v>3444</v>
      </c>
      <c r="G4478">
        <f t="shared" si="144"/>
        <v>111121</v>
      </c>
      <c r="H4478" t="str">
        <f t="shared" si="145"/>
        <v>Desayunos, almuerzos, cenas y otras comidas preparadas para</v>
      </c>
    </row>
    <row r="4479" spans="1:8" x14ac:dyDescent="0.35">
      <c r="A4479">
        <v>4710</v>
      </c>
      <c r="C4479" t="s">
        <v>4675</v>
      </c>
      <c r="D4479">
        <v>111121</v>
      </c>
      <c r="E4479" t="s">
        <v>3444</v>
      </c>
      <c r="G4479">
        <f t="shared" si="144"/>
        <v>111121</v>
      </c>
      <c r="H4479" t="str">
        <f t="shared" si="145"/>
        <v>Desayunos, almuerzos, cenas y otras comidas preparadas para</v>
      </c>
    </row>
    <row r="4480" spans="1:8" x14ac:dyDescent="0.35">
      <c r="A4480">
        <v>4711</v>
      </c>
      <c r="C4480" t="s">
        <v>4676</v>
      </c>
      <c r="D4480">
        <v>111121</v>
      </c>
      <c r="E4480" t="s">
        <v>3444</v>
      </c>
      <c r="G4480">
        <f t="shared" si="144"/>
        <v>111121</v>
      </c>
      <c r="H4480" t="str">
        <f t="shared" si="145"/>
        <v>Desayunos, almuerzos, cenas y otras comidas preparadas para</v>
      </c>
    </row>
    <row r="4481" spans="1:8" x14ac:dyDescent="0.35">
      <c r="A4481">
        <v>4712</v>
      </c>
      <c r="C4481" t="s">
        <v>4677</v>
      </c>
      <c r="D4481">
        <v>111121</v>
      </c>
      <c r="E4481" t="s">
        <v>3444</v>
      </c>
      <c r="G4481">
        <f t="shared" si="144"/>
        <v>111121</v>
      </c>
      <c r="H4481" t="str">
        <f t="shared" si="145"/>
        <v>Desayunos, almuerzos, cenas y otras comidas preparadas para</v>
      </c>
    </row>
    <row r="4482" spans="1:8" x14ac:dyDescent="0.35">
      <c r="A4482">
        <v>4714</v>
      </c>
      <c r="C4482" t="s">
        <v>4678</v>
      </c>
      <c r="D4482">
        <v>111121</v>
      </c>
      <c r="E4482" t="s">
        <v>3444</v>
      </c>
      <c r="G4482">
        <f t="shared" si="144"/>
        <v>111121</v>
      </c>
      <c r="H4482" t="str">
        <f t="shared" si="145"/>
        <v>Desayunos, almuerzos, cenas y otras comidas preparadas para</v>
      </c>
    </row>
    <row r="4483" spans="1:8" x14ac:dyDescent="0.35">
      <c r="A4483">
        <v>4715</v>
      </c>
      <c r="C4483" t="s">
        <v>4679</v>
      </c>
      <c r="D4483">
        <v>111121</v>
      </c>
      <c r="E4483" t="s">
        <v>3444</v>
      </c>
      <c r="G4483">
        <f t="shared" si="144"/>
        <v>111121</v>
      </c>
      <c r="H4483" t="str">
        <f t="shared" si="145"/>
        <v>Desayunos, almuerzos, cenas y otras comidas preparadas para</v>
      </c>
    </row>
    <row r="4484" spans="1:8" x14ac:dyDescent="0.35">
      <c r="A4484">
        <v>4716</v>
      </c>
      <c r="C4484" t="s">
        <v>4680</v>
      </c>
      <c r="D4484">
        <v>111121</v>
      </c>
      <c r="E4484" t="s">
        <v>3444</v>
      </c>
      <c r="G4484">
        <f t="shared" si="144"/>
        <v>111121</v>
      </c>
      <c r="H4484" t="str">
        <f t="shared" si="145"/>
        <v>Desayunos, almuerzos, cenas y otras comidas preparadas para</v>
      </c>
    </row>
    <row r="4485" spans="1:8" x14ac:dyDescent="0.35">
      <c r="A4485">
        <v>4717</v>
      </c>
      <c r="C4485" t="s">
        <v>4681</v>
      </c>
      <c r="D4485">
        <v>111121</v>
      </c>
      <c r="E4485" t="s">
        <v>3444</v>
      </c>
      <c r="G4485">
        <f t="shared" si="144"/>
        <v>111121</v>
      </c>
      <c r="H4485" t="str">
        <f t="shared" si="145"/>
        <v>Desayunos, almuerzos, cenas y otras comidas preparadas para</v>
      </c>
    </row>
    <row r="4486" spans="1:8" x14ac:dyDescent="0.35">
      <c r="A4486">
        <v>4718</v>
      </c>
      <c r="C4486" t="s">
        <v>4682</v>
      </c>
      <c r="D4486">
        <v>111121</v>
      </c>
      <c r="E4486" t="s">
        <v>3444</v>
      </c>
      <c r="G4486">
        <f t="shared" si="144"/>
        <v>111121</v>
      </c>
      <c r="H4486" t="str">
        <f t="shared" si="145"/>
        <v>Desayunos, almuerzos, cenas y otras comidas preparadas para</v>
      </c>
    </row>
    <row r="4487" spans="1:8" x14ac:dyDescent="0.35">
      <c r="A4487">
        <v>4719</v>
      </c>
      <c r="C4487" t="s">
        <v>4683</v>
      </c>
      <c r="D4487">
        <v>111121</v>
      </c>
      <c r="E4487" t="s">
        <v>3444</v>
      </c>
      <c r="G4487">
        <f t="shared" si="144"/>
        <v>111121</v>
      </c>
      <c r="H4487" t="str">
        <f t="shared" si="145"/>
        <v>Desayunos, almuerzos, cenas y otras comidas preparadas para</v>
      </c>
    </row>
    <row r="4488" spans="1:8" x14ac:dyDescent="0.35">
      <c r="A4488">
        <v>4720</v>
      </c>
      <c r="C4488" t="s">
        <v>4684</v>
      </c>
      <c r="D4488">
        <v>111121</v>
      </c>
      <c r="E4488" t="s">
        <v>3444</v>
      </c>
      <c r="G4488">
        <f t="shared" si="144"/>
        <v>111121</v>
      </c>
      <c r="H4488" t="str">
        <f t="shared" si="145"/>
        <v>Desayunos, almuerzos, cenas y otras comidas preparadas para</v>
      </c>
    </row>
    <row r="4489" spans="1:8" x14ac:dyDescent="0.35">
      <c r="A4489">
        <v>4721</v>
      </c>
      <c r="C4489" t="s">
        <v>4685</v>
      </c>
      <c r="D4489">
        <v>111121</v>
      </c>
      <c r="E4489" t="s">
        <v>3444</v>
      </c>
      <c r="G4489">
        <f t="shared" si="144"/>
        <v>111121</v>
      </c>
      <c r="H4489" t="str">
        <f t="shared" si="145"/>
        <v>Desayunos, almuerzos, cenas y otras comidas preparadas para</v>
      </c>
    </row>
    <row r="4490" spans="1:8" x14ac:dyDescent="0.35">
      <c r="A4490">
        <v>4722</v>
      </c>
      <c r="C4490" t="s">
        <v>4686</v>
      </c>
      <c r="D4490">
        <v>111121</v>
      </c>
      <c r="E4490" t="s">
        <v>3444</v>
      </c>
      <c r="G4490">
        <f t="shared" si="144"/>
        <v>111121</v>
      </c>
      <c r="H4490" t="str">
        <f t="shared" si="145"/>
        <v>Desayunos, almuerzos, cenas y otras comidas preparadas para</v>
      </c>
    </row>
    <row r="4491" spans="1:8" x14ac:dyDescent="0.35">
      <c r="A4491">
        <v>4723</v>
      </c>
      <c r="C4491" t="s">
        <v>4687</v>
      </c>
      <c r="D4491">
        <v>111121</v>
      </c>
      <c r="E4491" t="s">
        <v>3444</v>
      </c>
      <c r="G4491">
        <f t="shared" si="144"/>
        <v>111121</v>
      </c>
      <c r="H4491" t="str">
        <f t="shared" si="145"/>
        <v>Desayunos, almuerzos, cenas y otras comidas preparadas para</v>
      </c>
    </row>
    <row r="4492" spans="1:8" x14ac:dyDescent="0.35">
      <c r="A4492">
        <v>4724</v>
      </c>
      <c r="C4492" t="s">
        <v>4688</v>
      </c>
      <c r="D4492">
        <v>111121</v>
      </c>
      <c r="E4492" t="s">
        <v>3444</v>
      </c>
      <c r="G4492">
        <f t="shared" si="144"/>
        <v>111121</v>
      </c>
      <c r="H4492" t="str">
        <f t="shared" si="145"/>
        <v>Desayunos, almuerzos, cenas y otras comidas preparadas para</v>
      </c>
    </row>
    <row r="4493" spans="1:8" x14ac:dyDescent="0.35">
      <c r="A4493">
        <v>4725</v>
      </c>
      <c r="C4493" t="s">
        <v>4689</v>
      </c>
      <c r="D4493">
        <v>111121</v>
      </c>
      <c r="E4493" t="s">
        <v>3444</v>
      </c>
      <c r="G4493">
        <f t="shared" si="144"/>
        <v>111121</v>
      </c>
      <c r="H4493" t="str">
        <f t="shared" si="145"/>
        <v>Desayunos, almuerzos, cenas y otras comidas preparadas para</v>
      </c>
    </row>
    <row r="4494" spans="1:8" x14ac:dyDescent="0.35">
      <c r="A4494">
        <v>4726</v>
      </c>
      <c r="C4494" t="s">
        <v>4690</v>
      </c>
      <c r="D4494">
        <v>111121</v>
      </c>
      <c r="E4494" t="s">
        <v>3444</v>
      </c>
      <c r="G4494">
        <f t="shared" si="144"/>
        <v>111121</v>
      </c>
      <c r="H4494" t="str">
        <f t="shared" si="145"/>
        <v>Desayunos, almuerzos, cenas y otras comidas preparadas para</v>
      </c>
    </row>
    <row r="4495" spans="1:8" x14ac:dyDescent="0.35">
      <c r="A4495">
        <v>4727</v>
      </c>
      <c r="C4495" t="s">
        <v>4691</v>
      </c>
      <c r="D4495">
        <v>111121</v>
      </c>
      <c r="E4495" t="s">
        <v>3444</v>
      </c>
      <c r="G4495">
        <f t="shared" si="144"/>
        <v>111121</v>
      </c>
      <c r="H4495" t="str">
        <f t="shared" si="145"/>
        <v>Desayunos, almuerzos, cenas y otras comidas preparadas para</v>
      </c>
    </row>
    <row r="4496" spans="1:8" x14ac:dyDescent="0.35">
      <c r="A4496">
        <v>4728</v>
      </c>
      <c r="C4496" t="s">
        <v>4692</v>
      </c>
      <c r="D4496">
        <v>111121</v>
      </c>
      <c r="E4496" t="s">
        <v>3444</v>
      </c>
      <c r="G4496">
        <f t="shared" si="144"/>
        <v>111121</v>
      </c>
      <c r="H4496" t="str">
        <f t="shared" si="145"/>
        <v>Desayunos, almuerzos, cenas y otras comidas preparadas para</v>
      </c>
    </row>
    <row r="4497" spans="1:8" x14ac:dyDescent="0.35">
      <c r="A4497">
        <v>4729</v>
      </c>
      <c r="C4497" t="s">
        <v>4693</v>
      </c>
      <c r="D4497">
        <v>111121</v>
      </c>
      <c r="E4497" t="s">
        <v>3444</v>
      </c>
      <c r="G4497">
        <f t="shared" si="144"/>
        <v>111121</v>
      </c>
      <c r="H4497" t="str">
        <f t="shared" si="145"/>
        <v>Desayunos, almuerzos, cenas y otras comidas preparadas para</v>
      </c>
    </row>
    <row r="4498" spans="1:8" x14ac:dyDescent="0.35">
      <c r="A4498">
        <v>4730</v>
      </c>
      <c r="C4498" t="s">
        <v>4694</v>
      </c>
      <c r="D4498">
        <v>111121</v>
      </c>
      <c r="E4498" t="s">
        <v>3444</v>
      </c>
      <c r="G4498">
        <f t="shared" si="144"/>
        <v>111121</v>
      </c>
      <c r="H4498" t="str">
        <f t="shared" si="145"/>
        <v>Desayunos, almuerzos, cenas y otras comidas preparadas para</v>
      </c>
    </row>
    <row r="4499" spans="1:8" x14ac:dyDescent="0.35">
      <c r="A4499">
        <v>4731</v>
      </c>
      <c r="C4499" t="s">
        <v>4695</v>
      </c>
      <c r="D4499">
        <v>111121</v>
      </c>
      <c r="E4499" t="s">
        <v>3444</v>
      </c>
      <c r="G4499">
        <f t="shared" si="144"/>
        <v>111121</v>
      </c>
      <c r="H4499" t="str">
        <f t="shared" si="145"/>
        <v>Desayunos, almuerzos, cenas y otras comidas preparadas para</v>
      </c>
    </row>
    <row r="4500" spans="1:8" x14ac:dyDescent="0.35">
      <c r="A4500">
        <v>4732</v>
      </c>
      <c r="C4500" t="s">
        <v>4696</v>
      </c>
      <c r="D4500">
        <v>111121</v>
      </c>
      <c r="E4500" t="s">
        <v>3444</v>
      </c>
      <c r="G4500">
        <f t="shared" si="144"/>
        <v>111121</v>
      </c>
      <c r="H4500" t="str">
        <f t="shared" si="145"/>
        <v>Desayunos, almuerzos, cenas y otras comidas preparadas para</v>
      </c>
    </row>
    <row r="4501" spans="1:8" x14ac:dyDescent="0.35">
      <c r="A4501">
        <v>4733</v>
      </c>
      <c r="C4501" t="s">
        <v>4697</v>
      </c>
      <c r="D4501">
        <v>111121</v>
      </c>
      <c r="E4501" t="s">
        <v>3444</v>
      </c>
      <c r="G4501">
        <f t="shared" si="144"/>
        <v>111121</v>
      </c>
      <c r="H4501" t="str">
        <f t="shared" si="145"/>
        <v>Desayunos, almuerzos, cenas y otras comidas preparadas para</v>
      </c>
    </row>
    <row r="4502" spans="1:8" x14ac:dyDescent="0.35">
      <c r="A4502">
        <v>4734</v>
      </c>
      <c r="C4502" t="s">
        <v>4698</v>
      </c>
      <c r="D4502">
        <v>111121</v>
      </c>
      <c r="E4502" t="s">
        <v>3444</v>
      </c>
      <c r="G4502">
        <f t="shared" si="144"/>
        <v>111121</v>
      </c>
      <c r="H4502" t="str">
        <f t="shared" si="145"/>
        <v>Desayunos, almuerzos, cenas y otras comidas preparadas para</v>
      </c>
    </row>
    <row r="4503" spans="1:8" x14ac:dyDescent="0.35">
      <c r="A4503">
        <v>4735</v>
      </c>
      <c r="C4503" t="s">
        <v>4699</v>
      </c>
      <c r="D4503">
        <v>111121</v>
      </c>
      <c r="E4503" t="s">
        <v>3444</v>
      </c>
      <c r="G4503">
        <f t="shared" si="144"/>
        <v>111121</v>
      </c>
      <c r="H4503" t="str">
        <f t="shared" si="145"/>
        <v>Desayunos, almuerzos, cenas y otras comidas preparadas para</v>
      </c>
    </row>
    <row r="4504" spans="1:8" x14ac:dyDescent="0.35">
      <c r="A4504">
        <v>4736</v>
      </c>
      <c r="C4504" t="s">
        <v>4700</v>
      </c>
      <c r="D4504">
        <v>111121</v>
      </c>
      <c r="E4504" t="s">
        <v>3444</v>
      </c>
      <c r="G4504">
        <f t="shared" si="144"/>
        <v>111121</v>
      </c>
      <c r="H4504" t="str">
        <f t="shared" si="145"/>
        <v>Desayunos, almuerzos, cenas y otras comidas preparadas para</v>
      </c>
    </row>
    <row r="4505" spans="1:8" x14ac:dyDescent="0.35">
      <c r="A4505">
        <v>4737</v>
      </c>
      <c r="C4505" t="s">
        <v>4701</v>
      </c>
      <c r="D4505">
        <v>111121</v>
      </c>
      <c r="E4505" t="s">
        <v>3444</v>
      </c>
      <c r="G4505">
        <f t="shared" si="144"/>
        <v>111121</v>
      </c>
      <c r="H4505" t="str">
        <f t="shared" si="145"/>
        <v>Desayunos, almuerzos, cenas y otras comidas preparadas para</v>
      </c>
    </row>
    <row r="4506" spans="1:8" x14ac:dyDescent="0.35">
      <c r="A4506">
        <v>4738</v>
      </c>
      <c r="C4506" t="s">
        <v>4702</v>
      </c>
      <c r="D4506">
        <v>111121</v>
      </c>
      <c r="E4506" t="s">
        <v>3444</v>
      </c>
      <c r="G4506">
        <f t="shared" si="144"/>
        <v>111121</v>
      </c>
      <c r="H4506" t="str">
        <f t="shared" si="145"/>
        <v>Desayunos, almuerzos, cenas y otras comidas preparadas para</v>
      </c>
    </row>
    <row r="4507" spans="1:8" x14ac:dyDescent="0.35">
      <c r="A4507">
        <v>4739</v>
      </c>
      <c r="C4507" t="s">
        <v>4703</v>
      </c>
      <c r="D4507">
        <v>111121</v>
      </c>
      <c r="E4507" t="s">
        <v>3444</v>
      </c>
      <c r="G4507">
        <f t="shared" si="144"/>
        <v>111121</v>
      </c>
      <c r="H4507" t="str">
        <f t="shared" si="145"/>
        <v>Desayunos, almuerzos, cenas y otras comidas preparadas para</v>
      </c>
    </row>
    <row r="4508" spans="1:8" x14ac:dyDescent="0.35">
      <c r="A4508">
        <v>4740</v>
      </c>
      <c r="C4508" t="s">
        <v>4704</v>
      </c>
      <c r="D4508">
        <v>111121</v>
      </c>
      <c r="E4508" t="s">
        <v>3444</v>
      </c>
      <c r="G4508">
        <f t="shared" si="144"/>
        <v>111121</v>
      </c>
      <c r="H4508" t="str">
        <f t="shared" si="145"/>
        <v>Desayunos, almuerzos, cenas y otras comidas preparadas para</v>
      </c>
    </row>
    <row r="4509" spans="1:8" x14ac:dyDescent="0.35">
      <c r="A4509">
        <v>4741</v>
      </c>
      <c r="C4509" t="s">
        <v>4705</v>
      </c>
      <c r="D4509">
        <v>111121</v>
      </c>
      <c r="E4509" t="s">
        <v>3444</v>
      </c>
      <c r="G4509">
        <f t="shared" si="144"/>
        <v>111121</v>
      </c>
      <c r="H4509" t="str">
        <f t="shared" si="145"/>
        <v>Desayunos, almuerzos, cenas y otras comidas preparadas para</v>
      </c>
    </row>
    <row r="4510" spans="1:8" x14ac:dyDescent="0.35">
      <c r="A4510">
        <v>4742</v>
      </c>
      <c r="C4510" t="s">
        <v>4706</v>
      </c>
      <c r="D4510">
        <v>111121</v>
      </c>
      <c r="E4510" t="s">
        <v>3444</v>
      </c>
      <c r="G4510">
        <f t="shared" si="144"/>
        <v>111121</v>
      </c>
      <c r="H4510" t="str">
        <f t="shared" si="145"/>
        <v>Desayunos, almuerzos, cenas y otras comidas preparadas para</v>
      </c>
    </row>
    <row r="4511" spans="1:8" x14ac:dyDescent="0.35">
      <c r="A4511">
        <v>4743</v>
      </c>
      <c r="C4511" t="s">
        <v>4707</v>
      </c>
      <c r="D4511">
        <v>111121</v>
      </c>
      <c r="E4511" t="s">
        <v>3444</v>
      </c>
      <c r="G4511">
        <f t="shared" si="144"/>
        <v>111121</v>
      </c>
      <c r="H4511" t="str">
        <f t="shared" si="145"/>
        <v>Desayunos, almuerzos, cenas y otras comidas preparadas para</v>
      </c>
    </row>
    <row r="4512" spans="1:8" x14ac:dyDescent="0.35">
      <c r="A4512">
        <v>4744</v>
      </c>
      <c r="C4512" t="s">
        <v>4708</v>
      </c>
      <c r="D4512">
        <v>111121</v>
      </c>
      <c r="E4512" t="s">
        <v>3444</v>
      </c>
      <c r="G4512">
        <f t="shared" si="144"/>
        <v>111121</v>
      </c>
      <c r="H4512" t="str">
        <f t="shared" si="145"/>
        <v>Desayunos, almuerzos, cenas y otras comidas preparadas para</v>
      </c>
    </row>
    <row r="4513" spans="1:8" x14ac:dyDescent="0.35">
      <c r="A4513">
        <v>4745</v>
      </c>
      <c r="C4513" t="s">
        <v>4709</v>
      </c>
      <c r="D4513">
        <v>111121</v>
      </c>
      <c r="E4513" t="s">
        <v>3444</v>
      </c>
      <c r="G4513">
        <f t="shared" si="144"/>
        <v>111121</v>
      </c>
      <c r="H4513" t="str">
        <f t="shared" si="145"/>
        <v>Desayunos, almuerzos, cenas y otras comidas preparadas para</v>
      </c>
    </row>
    <row r="4514" spans="1:8" x14ac:dyDescent="0.35">
      <c r="A4514">
        <v>4746</v>
      </c>
      <c r="C4514" t="s">
        <v>4710</v>
      </c>
      <c r="D4514">
        <v>111121</v>
      </c>
      <c r="E4514" t="s">
        <v>3444</v>
      </c>
      <c r="G4514">
        <f t="shared" si="144"/>
        <v>111121</v>
      </c>
      <c r="H4514" t="str">
        <f t="shared" si="145"/>
        <v>Desayunos, almuerzos, cenas y otras comidas preparadas para</v>
      </c>
    </row>
    <row r="4515" spans="1:8" x14ac:dyDescent="0.35">
      <c r="A4515">
        <v>4747</v>
      </c>
      <c r="C4515" t="s">
        <v>4711</v>
      </c>
      <c r="D4515">
        <v>111121</v>
      </c>
      <c r="E4515" t="s">
        <v>3444</v>
      </c>
      <c r="G4515">
        <f t="shared" si="144"/>
        <v>111121</v>
      </c>
      <c r="H4515" t="str">
        <f t="shared" si="145"/>
        <v>Desayunos, almuerzos, cenas y otras comidas preparadas para</v>
      </c>
    </row>
    <row r="4516" spans="1:8" x14ac:dyDescent="0.35">
      <c r="A4516">
        <v>4748</v>
      </c>
      <c r="C4516" t="s">
        <v>4712</v>
      </c>
      <c r="D4516">
        <v>111121</v>
      </c>
      <c r="E4516" t="s">
        <v>3444</v>
      </c>
      <c r="G4516">
        <f t="shared" si="144"/>
        <v>111121</v>
      </c>
      <c r="H4516" t="str">
        <f t="shared" si="145"/>
        <v>Desayunos, almuerzos, cenas y otras comidas preparadas para</v>
      </c>
    </row>
    <row r="4517" spans="1:8" x14ac:dyDescent="0.35">
      <c r="A4517">
        <v>4749</v>
      </c>
      <c r="C4517" t="s">
        <v>4713</v>
      </c>
      <c r="D4517">
        <v>111121</v>
      </c>
      <c r="E4517" t="s">
        <v>3444</v>
      </c>
      <c r="G4517">
        <f t="shared" si="144"/>
        <v>111121</v>
      </c>
      <c r="H4517" t="str">
        <f t="shared" si="145"/>
        <v>Desayunos, almuerzos, cenas y otras comidas preparadas para</v>
      </c>
    </row>
    <row r="4518" spans="1:8" x14ac:dyDescent="0.35">
      <c r="A4518">
        <v>4750</v>
      </c>
      <c r="C4518" t="s">
        <v>4714</v>
      </c>
      <c r="D4518">
        <v>111121</v>
      </c>
      <c r="E4518" t="s">
        <v>3444</v>
      </c>
      <c r="G4518">
        <f t="shared" si="144"/>
        <v>111121</v>
      </c>
      <c r="H4518" t="str">
        <f t="shared" si="145"/>
        <v>Desayunos, almuerzos, cenas y otras comidas preparadas para</v>
      </c>
    </row>
    <row r="4519" spans="1:8" x14ac:dyDescent="0.35">
      <c r="A4519">
        <v>4751</v>
      </c>
      <c r="C4519" t="s">
        <v>4715</v>
      </c>
      <c r="D4519">
        <v>111121</v>
      </c>
      <c r="E4519" t="s">
        <v>3444</v>
      </c>
      <c r="G4519">
        <f t="shared" si="144"/>
        <v>111121</v>
      </c>
      <c r="H4519" t="str">
        <f t="shared" si="145"/>
        <v>Desayunos, almuerzos, cenas y otras comidas preparadas para</v>
      </c>
    </row>
    <row r="4520" spans="1:8" x14ac:dyDescent="0.35">
      <c r="A4520">
        <v>4752</v>
      </c>
      <c r="C4520" t="s">
        <v>4716</v>
      </c>
      <c r="D4520">
        <v>111121</v>
      </c>
      <c r="E4520" t="s">
        <v>3444</v>
      </c>
      <c r="G4520">
        <f t="shared" si="144"/>
        <v>111121</v>
      </c>
      <c r="H4520" t="str">
        <f t="shared" si="145"/>
        <v>Desayunos, almuerzos, cenas y otras comidas preparadas para</v>
      </c>
    </row>
    <row r="4521" spans="1:8" x14ac:dyDescent="0.35">
      <c r="A4521">
        <v>4753</v>
      </c>
      <c r="C4521" t="s">
        <v>4717</v>
      </c>
      <c r="D4521">
        <v>111121</v>
      </c>
      <c r="E4521" t="s">
        <v>3444</v>
      </c>
      <c r="G4521">
        <f t="shared" si="144"/>
        <v>111121</v>
      </c>
      <c r="H4521" t="str">
        <f t="shared" si="145"/>
        <v>Desayunos, almuerzos, cenas y otras comidas preparadas para</v>
      </c>
    </row>
    <row r="4522" spans="1:8" x14ac:dyDescent="0.35">
      <c r="A4522">
        <v>4764</v>
      </c>
      <c r="C4522" t="s">
        <v>4718</v>
      </c>
      <c r="D4522">
        <v>111121</v>
      </c>
      <c r="E4522" t="s">
        <v>3444</v>
      </c>
      <c r="G4522">
        <f t="shared" si="144"/>
        <v>111121</v>
      </c>
      <c r="H4522" t="str">
        <f t="shared" si="145"/>
        <v>Desayunos, almuerzos, cenas y otras comidas preparadas para</v>
      </c>
    </row>
    <row r="4523" spans="1:8" x14ac:dyDescent="0.35">
      <c r="A4523">
        <v>4765</v>
      </c>
      <c r="C4523" t="s">
        <v>4719</v>
      </c>
      <c r="D4523">
        <v>111121</v>
      </c>
      <c r="E4523" t="s">
        <v>3444</v>
      </c>
      <c r="G4523">
        <f t="shared" si="144"/>
        <v>111121</v>
      </c>
      <c r="H4523" t="str">
        <f t="shared" si="145"/>
        <v>Desayunos, almuerzos, cenas y otras comidas preparadas para</v>
      </c>
    </row>
    <row r="4524" spans="1:8" x14ac:dyDescent="0.35">
      <c r="A4524">
        <v>4766</v>
      </c>
      <c r="C4524" t="s">
        <v>4720</v>
      </c>
      <c r="D4524">
        <v>111121</v>
      </c>
      <c r="E4524" t="s">
        <v>3444</v>
      </c>
      <c r="G4524">
        <f t="shared" si="144"/>
        <v>111121</v>
      </c>
      <c r="H4524" t="str">
        <f t="shared" si="145"/>
        <v>Desayunos, almuerzos, cenas y otras comidas preparadas para</v>
      </c>
    </row>
    <row r="4525" spans="1:8" x14ac:dyDescent="0.35">
      <c r="A4525">
        <v>4767</v>
      </c>
      <c r="C4525" t="s">
        <v>4721</v>
      </c>
      <c r="D4525">
        <v>111121</v>
      </c>
      <c r="E4525" t="s">
        <v>3444</v>
      </c>
      <c r="G4525">
        <f t="shared" si="144"/>
        <v>111121</v>
      </c>
      <c r="H4525" t="str">
        <f t="shared" si="145"/>
        <v>Desayunos, almuerzos, cenas y otras comidas preparadas para</v>
      </c>
    </row>
    <row r="4526" spans="1:8" x14ac:dyDescent="0.35">
      <c r="A4526">
        <v>4768</v>
      </c>
      <c r="C4526" t="s">
        <v>4722</v>
      </c>
      <c r="D4526">
        <v>111121</v>
      </c>
      <c r="E4526" t="s">
        <v>3444</v>
      </c>
      <c r="G4526">
        <f t="shared" ref="G4526:G4589" si="146">D4526</f>
        <v>111121</v>
      </c>
      <c r="H4526" t="str">
        <f t="shared" ref="H4526:H4589" si="147">E4526</f>
        <v>Desayunos, almuerzos, cenas y otras comidas preparadas para</v>
      </c>
    </row>
    <row r="4527" spans="1:8" x14ac:dyDescent="0.35">
      <c r="A4527">
        <v>4769</v>
      </c>
      <c r="C4527" t="s">
        <v>4723</v>
      </c>
      <c r="D4527">
        <v>111121</v>
      </c>
      <c r="E4527" t="s">
        <v>3444</v>
      </c>
      <c r="G4527">
        <f t="shared" si="146"/>
        <v>111121</v>
      </c>
      <c r="H4527" t="str">
        <f t="shared" si="147"/>
        <v>Desayunos, almuerzos, cenas y otras comidas preparadas para</v>
      </c>
    </row>
    <row r="4528" spans="1:8" x14ac:dyDescent="0.35">
      <c r="A4528">
        <v>4770</v>
      </c>
      <c r="C4528" t="s">
        <v>4724</v>
      </c>
      <c r="D4528">
        <v>111121</v>
      </c>
      <c r="E4528" t="s">
        <v>3444</v>
      </c>
      <c r="G4528">
        <f t="shared" si="146"/>
        <v>111121</v>
      </c>
      <c r="H4528" t="str">
        <f t="shared" si="147"/>
        <v>Desayunos, almuerzos, cenas y otras comidas preparadas para</v>
      </c>
    </row>
    <row r="4529" spans="1:8" x14ac:dyDescent="0.35">
      <c r="A4529">
        <v>4771</v>
      </c>
      <c r="C4529" t="s">
        <v>4725</v>
      </c>
      <c r="D4529">
        <v>111121</v>
      </c>
      <c r="E4529" t="s">
        <v>3444</v>
      </c>
      <c r="G4529">
        <f t="shared" si="146"/>
        <v>111121</v>
      </c>
      <c r="H4529" t="str">
        <f t="shared" si="147"/>
        <v>Desayunos, almuerzos, cenas y otras comidas preparadas para</v>
      </c>
    </row>
    <row r="4530" spans="1:8" x14ac:dyDescent="0.35">
      <c r="A4530">
        <v>4772</v>
      </c>
      <c r="C4530" t="s">
        <v>4726</v>
      </c>
      <c r="D4530">
        <v>111121</v>
      </c>
      <c r="E4530" t="s">
        <v>3444</v>
      </c>
      <c r="G4530">
        <f t="shared" si="146"/>
        <v>111121</v>
      </c>
      <c r="H4530" t="str">
        <f t="shared" si="147"/>
        <v>Desayunos, almuerzos, cenas y otras comidas preparadas para</v>
      </c>
    </row>
    <row r="4531" spans="1:8" x14ac:dyDescent="0.35">
      <c r="A4531">
        <v>4773</v>
      </c>
      <c r="C4531" t="s">
        <v>4727</v>
      </c>
      <c r="D4531">
        <v>111121</v>
      </c>
      <c r="E4531" t="s">
        <v>3444</v>
      </c>
      <c r="G4531">
        <f t="shared" si="146"/>
        <v>111121</v>
      </c>
      <c r="H4531" t="str">
        <f t="shared" si="147"/>
        <v>Desayunos, almuerzos, cenas y otras comidas preparadas para</v>
      </c>
    </row>
    <row r="4532" spans="1:8" x14ac:dyDescent="0.35">
      <c r="A4532">
        <v>4774</v>
      </c>
      <c r="C4532" t="s">
        <v>4728</v>
      </c>
      <c r="D4532">
        <v>111121</v>
      </c>
      <c r="E4532" t="s">
        <v>3444</v>
      </c>
      <c r="G4532">
        <f t="shared" si="146"/>
        <v>111121</v>
      </c>
      <c r="H4532" t="str">
        <f t="shared" si="147"/>
        <v>Desayunos, almuerzos, cenas y otras comidas preparadas para</v>
      </c>
    </row>
    <row r="4533" spans="1:8" x14ac:dyDescent="0.35">
      <c r="A4533">
        <v>4775</v>
      </c>
      <c r="C4533" t="s">
        <v>4729</v>
      </c>
      <c r="D4533">
        <v>111121</v>
      </c>
      <c r="E4533" t="s">
        <v>3444</v>
      </c>
      <c r="G4533">
        <f t="shared" si="146"/>
        <v>111121</v>
      </c>
      <c r="H4533" t="str">
        <f t="shared" si="147"/>
        <v>Desayunos, almuerzos, cenas y otras comidas preparadas para</v>
      </c>
    </row>
    <row r="4534" spans="1:8" x14ac:dyDescent="0.35">
      <c r="A4534">
        <v>4776</v>
      </c>
      <c r="C4534" t="s">
        <v>4730</v>
      </c>
      <c r="D4534">
        <v>111121</v>
      </c>
      <c r="E4534" t="s">
        <v>3444</v>
      </c>
      <c r="G4534">
        <f t="shared" si="146"/>
        <v>111121</v>
      </c>
      <c r="H4534" t="str">
        <f t="shared" si="147"/>
        <v>Desayunos, almuerzos, cenas y otras comidas preparadas para</v>
      </c>
    </row>
    <row r="4535" spans="1:8" x14ac:dyDescent="0.35">
      <c r="A4535">
        <v>4777</v>
      </c>
      <c r="C4535" t="s">
        <v>4731</v>
      </c>
      <c r="D4535">
        <v>111121</v>
      </c>
      <c r="E4535" t="s">
        <v>3444</v>
      </c>
      <c r="G4535">
        <f t="shared" si="146"/>
        <v>111121</v>
      </c>
      <c r="H4535" t="str">
        <f t="shared" si="147"/>
        <v>Desayunos, almuerzos, cenas y otras comidas preparadas para</v>
      </c>
    </row>
    <row r="4536" spans="1:8" x14ac:dyDescent="0.35">
      <c r="A4536">
        <v>4778</v>
      </c>
      <c r="C4536" t="s">
        <v>4732</v>
      </c>
      <c r="D4536">
        <v>111121</v>
      </c>
      <c r="E4536" t="s">
        <v>3444</v>
      </c>
      <c r="G4536">
        <f t="shared" si="146"/>
        <v>111121</v>
      </c>
      <c r="H4536" t="str">
        <f t="shared" si="147"/>
        <v>Desayunos, almuerzos, cenas y otras comidas preparadas para</v>
      </c>
    </row>
    <row r="4537" spans="1:8" x14ac:dyDescent="0.35">
      <c r="A4537">
        <v>4779</v>
      </c>
      <c r="C4537" t="s">
        <v>4733</v>
      </c>
      <c r="D4537">
        <v>111121</v>
      </c>
      <c r="E4537" t="s">
        <v>3444</v>
      </c>
      <c r="G4537">
        <f t="shared" si="146"/>
        <v>111121</v>
      </c>
      <c r="H4537" t="str">
        <f t="shared" si="147"/>
        <v>Desayunos, almuerzos, cenas y otras comidas preparadas para</v>
      </c>
    </row>
    <row r="4538" spans="1:8" x14ac:dyDescent="0.35">
      <c r="A4538">
        <v>4780</v>
      </c>
      <c r="C4538" t="s">
        <v>4734</v>
      </c>
      <c r="D4538">
        <v>111121</v>
      </c>
      <c r="E4538" t="s">
        <v>3444</v>
      </c>
      <c r="G4538">
        <f t="shared" si="146"/>
        <v>111121</v>
      </c>
      <c r="H4538" t="str">
        <f t="shared" si="147"/>
        <v>Desayunos, almuerzos, cenas y otras comidas preparadas para</v>
      </c>
    </row>
    <row r="4539" spans="1:8" x14ac:dyDescent="0.35">
      <c r="A4539">
        <v>4781</v>
      </c>
      <c r="C4539" t="s">
        <v>4735</v>
      </c>
      <c r="D4539">
        <v>111121</v>
      </c>
      <c r="E4539" t="s">
        <v>3444</v>
      </c>
      <c r="G4539">
        <f t="shared" si="146"/>
        <v>111121</v>
      </c>
      <c r="H4539" t="str">
        <f t="shared" si="147"/>
        <v>Desayunos, almuerzos, cenas y otras comidas preparadas para</v>
      </c>
    </row>
    <row r="4540" spans="1:8" x14ac:dyDescent="0.35">
      <c r="A4540">
        <v>4782</v>
      </c>
      <c r="C4540" t="s">
        <v>4736</v>
      </c>
      <c r="D4540">
        <v>111121</v>
      </c>
      <c r="E4540" t="s">
        <v>3444</v>
      </c>
      <c r="G4540">
        <f t="shared" si="146"/>
        <v>111121</v>
      </c>
      <c r="H4540" t="str">
        <f t="shared" si="147"/>
        <v>Desayunos, almuerzos, cenas y otras comidas preparadas para</v>
      </c>
    </row>
    <row r="4541" spans="1:8" x14ac:dyDescent="0.35">
      <c r="A4541">
        <v>4783</v>
      </c>
      <c r="C4541" t="s">
        <v>4737</v>
      </c>
      <c r="D4541">
        <v>111121</v>
      </c>
      <c r="E4541" t="s">
        <v>3444</v>
      </c>
      <c r="G4541">
        <f t="shared" si="146"/>
        <v>111121</v>
      </c>
      <c r="H4541" t="str">
        <f t="shared" si="147"/>
        <v>Desayunos, almuerzos, cenas y otras comidas preparadas para</v>
      </c>
    </row>
    <row r="4542" spans="1:8" x14ac:dyDescent="0.35">
      <c r="A4542">
        <v>4784</v>
      </c>
      <c r="C4542" t="s">
        <v>4738</v>
      </c>
      <c r="D4542">
        <v>111121</v>
      </c>
      <c r="E4542" t="s">
        <v>3444</v>
      </c>
      <c r="G4542">
        <f t="shared" si="146"/>
        <v>111121</v>
      </c>
      <c r="H4542" t="str">
        <f t="shared" si="147"/>
        <v>Desayunos, almuerzos, cenas y otras comidas preparadas para</v>
      </c>
    </row>
    <row r="4543" spans="1:8" x14ac:dyDescent="0.35">
      <c r="A4543">
        <v>4785</v>
      </c>
      <c r="C4543" t="s">
        <v>4739</v>
      </c>
      <c r="D4543">
        <v>111121</v>
      </c>
      <c r="E4543" t="s">
        <v>3444</v>
      </c>
      <c r="G4543">
        <f t="shared" si="146"/>
        <v>111121</v>
      </c>
      <c r="H4543" t="str">
        <f t="shared" si="147"/>
        <v>Desayunos, almuerzos, cenas y otras comidas preparadas para</v>
      </c>
    </row>
    <row r="4544" spans="1:8" x14ac:dyDescent="0.35">
      <c r="A4544">
        <v>4786</v>
      </c>
      <c r="C4544" t="s">
        <v>4740</v>
      </c>
      <c r="D4544">
        <v>111121</v>
      </c>
      <c r="E4544" t="s">
        <v>3444</v>
      </c>
      <c r="G4544">
        <f t="shared" si="146"/>
        <v>111121</v>
      </c>
      <c r="H4544" t="str">
        <f t="shared" si="147"/>
        <v>Desayunos, almuerzos, cenas y otras comidas preparadas para</v>
      </c>
    </row>
    <row r="4545" spans="1:8" x14ac:dyDescent="0.35">
      <c r="A4545">
        <v>4787</v>
      </c>
      <c r="C4545" t="s">
        <v>4741</v>
      </c>
      <c r="D4545">
        <v>111121</v>
      </c>
      <c r="E4545" t="s">
        <v>3444</v>
      </c>
      <c r="G4545">
        <f t="shared" si="146"/>
        <v>111121</v>
      </c>
      <c r="H4545" t="str">
        <f t="shared" si="147"/>
        <v>Desayunos, almuerzos, cenas y otras comidas preparadas para</v>
      </c>
    </row>
    <row r="4546" spans="1:8" x14ac:dyDescent="0.35">
      <c r="A4546">
        <v>4788</v>
      </c>
      <c r="C4546" t="s">
        <v>4742</v>
      </c>
      <c r="D4546">
        <v>111121</v>
      </c>
      <c r="E4546" t="s">
        <v>3444</v>
      </c>
      <c r="G4546">
        <f t="shared" si="146"/>
        <v>111121</v>
      </c>
      <c r="H4546" t="str">
        <f t="shared" si="147"/>
        <v>Desayunos, almuerzos, cenas y otras comidas preparadas para</v>
      </c>
    </row>
    <row r="4547" spans="1:8" x14ac:dyDescent="0.35">
      <c r="A4547">
        <v>4789</v>
      </c>
      <c r="C4547" t="s">
        <v>4743</v>
      </c>
      <c r="D4547">
        <v>111121</v>
      </c>
      <c r="E4547" t="s">
        <v>3444</v>
      </c>
      <c r="G4547">
        <f t="shared" si="146"/>
        <v>111121</v>
      </c>
      <c r="H4547" t="str">
        <f t="shared" si="147"/>
        <v>Desayunos, almuerzos, cenas y otras comidas preparadas para</v>
      </c>
    </row>
    <row r="4548" spans="1:8" x14ac:dyDescent="0.35">
      <c r="A4548">
        <v>4790</v>
      </c>
      <c r="C4548" t="s">
        <v>4744</v>
      </c>
      <c r="D4548">
        <v>111121</v>
      </c>
      <c r="E4548" t="s">
        <v>3444</v>
      </c>
      <c r="G4548">
        <f t="shared" si="146"/>
        <v>111121</v>
      </c>
      <c r="H4548" t="str">
        <f t="shared" si="147"/>
        <v>Desayunos, almuerzos, cenas y otras comidas preparadas para</v>
      </c>
    </row>
    <row r="4549" spans="1:8" x14ac:dyDescent="0.35">
      <c r="A4549">
        <v>4791</v>
      </c>
      <c r="C4549" t="s">
        <v>4745</v>
      </c>
      <c r="D4549">
        <v>111121</v>
      </c>
      <c r="E4549" t="s">
        <v>3444</v>
      </c>
      <c r="G4549">
        <f t="shared" si="146"/>
        <v>111121</v>
      </c>
      <c r="H4549" t="str">
        <f t="shared" si="147"/>
        <v>Desayunos, almuerzos, cenas y otras comidas preparadas para</v>
      </c>
    </row>
    <row r="4550" spans="1:8" x14ac:dyDescent="0.35">
      <c r="A4550">
        <v>4792</v>
      </c>
      <c r="C4550" t="s">
        <v>4746</v>
      </c>
      <c r="D4550">
        <v>111121</v>
      </c>
      <c r="E4550" t="s">
        <v>3444</v>
      </c>
      <c r="G4550">
        <f t="shared" si="146"/>
        <v>111121</v>
      </c>
      <c r="H4550" t="str">
        <f t="shared" si="147"/>
        <v>Desayunos, almuerzos, cenas y otras comidas preparadas para</v>
      </c>
    </row>
    <row r="4551" spans="1:8" x14ac:dyDescent="0.35">
      <c r="A4551">
        <v>4793</v>
      </c>
      <c r="C4551" t="s">
        <v>4747</v>
      </c>
      <c r="D4551">
        <v>111121</v>
      </c>
      <c r="E4551" t="s">
        <v>3444</v>
      </c>
      <c r="G4551">
        <f t="shared" si="146"/>
        <v>111121</v>
      </c>
      <c r="H4551" t="str">
        <f t="shared" si="147"/>
        <v>Desayunos, almuerzos, cenas y otras comidas preparadas para</v>
      </c>
    </row>
    <row r="4552" spans="1:8" x14ac:dyDescent="0.35">
      <c r="A4552">
        <v>4794</v>
      </c>
      <c r="C4552" t="s">
        <v>4748</v>
      </c>
      <c r="D4552">
        <v>111121</v>
      </c>
      <c r="E4552" t="s">
        <v>3444</v>
      </c>
      <c r="G4552">
        <f t="shared" si="146"/>
        <v>111121</v>
      </c>
      <c r="H4552" t="str">
        <f t="shared" si="147"/>
        <v>Desayunos, almuerzos, cenas y otras comidas preparadas para</v>
      </c>
    </row>
    <row r="4553" spans="1:8" x14ac:dyDescent="0.35">
      <c r="A4553">
        <v>4795</v>
      </c>
      <c r="C4553" t="s">
        <v>4749</v>
      </c>
      <c r="D4553">
        <v>111121</v>
      </c>
      <c r="E4553" t="s">
        <v>3444</v>
      </c>
      <c r="G4553">
        <f t="shared" si="146"/>
        <v>111121</v>
      </c>
      <c r="H4553" t="str">
        <f t="shared" si="147"/>
        <v>Desayunos, almuerzos, cenas y otras comidas preparadas para</v>
      </c>
    </row>
    <row r="4554" spans="1:8" x14ac:dyDescent="0.35">
      <c r="A4554">
        <v>4796</v>
      </c>
      <c r="C4554" t="s">
        <v>4750</v>
      </c>
      <c r="D4554">
        <v>111121</v>
      </c>
      <c r="E4554" t="s">
        <v>3444</v>
      </c>
      <c r="G4554">
        <f t="shared" si="146"/>
        <v>111121</v>
      </c>
      <c r="H4554" t="str">
        <f t="shared" si="147"/>
        <v>Desayunos, almuerzos, cenas y otras comidas preparadas para</v>
      </c>
    </row>
    <row r="4555" spans="1:8" x14ac:dyDescent="0.35">
      <c r="A4555">
        <v>4797</v>
      </c>
      <c r="C4555" t="s">
        <v>4751</v>
      </c>
      <c r="D4555">
        <v>111121</v>
      </c>
      <c r="E4555" t="s">
        <v>3444</v>
      </c>
      <c r="G4555">
        <f t="shared" si="146"/>
        <v>111121</v>
      </c>
      <c r="H4555" t="str">
        <f t="shared" si="147"/>
        <v>Desayunos, almuerzos, cenas y otras comidas preparadas para</v>
      </c>
    </row>
    <row r="4556" spans="1:8" x14ac:dyDescent="0.35">
      <c r="A4556">
        <v>4798</v>
      </c>
      <c r="C4556" t="s">
        <v>4752</v>
      </c>
      <c r="D4556">
        <v>111121</v>
      </c>
      <c r="E4556" t="s">
        <v>3444</v>
      </c>
      <c r="G4556">
        <f t="shared" si="146"/>
        <v>111121</v>
      </c>
      <c r="H4556" t="str">
        <f t="shared" si="147"/>
        <v>Desayunos, almuerzos, cenas y otras comidas preparadas para</v>
      </c>
    </row>
    <row r="4557" spans="1:8" x14ac:dyDescent="0.35">
      <c r="A4557">
        <v>4799</v>
      </c>
      <c r="C4557" t="s">
        <v>4753</v>
      </c>
      <c r="D4557">
        <v>111121</v>
      </c>
      <c r="E4557" t="s">
        <v>3444</v>
      </c>
      <c r="G4557">
        <f t="shared" si="146"/>
        <v>111121</v>
      </c>
      <c r="H4557" t="str">
        <f t="shared" si="147"/>
        <v>Desayunos, almuerzos, cenas y otras comidas preparadas para</v>
      </c>
    </row>
    <row r="4558" spans="1:8" x14ac:dyDescent="0.35">
      <c r="A4558">
        <v>4802</v>
      </c>
      <c r="C4558" t="s">
        <v>4754</v>
      </c>
      <c r="D4558">
        <v>111121</v>
      </c>
      <c r="E4558" t="s">
        <v>3444</v>
      </c>
      <c r="G4558">
        <f t="shared" si="146"/>
        <v>111121</v>
      </c>
      <c r="H4558" t="str">
        <f t="shared" si="147"/>
        <v>Desayunos, almuerzos, cenas y otras comidas preparadas para</v>
      </c>
    </row>
    <row r="4559" spans="1:8" x14ac:dyDescent="0.35">
      <c r="A4559">
        <v>4803</v>
      </c>
      <c r="C4559" t="s">
        <v>4755</v>
      </c>
      <c r="D4559">
        <v>111121</v>
      </c>
      <c r="E4559" t="s">
        <v>3444</v>
      </c>
      <c r="G4559">
        <f t="shared" si="146"/>
        <v>111121</v>
      </c>
      <c r="H4559" t="str">
        <f t="shared" si="147"/>
        <v>Desayunos, almuerzos, cenas y otras comidas preparadas para</v>
      </c>
    </row>
    <row r="4560" spans="1:8" x14ac:dyDescent="0.35">
      <c r="A4560">
        <v>4804</v>
      </c>
      <c r="C4560" t="s">
        <v>4756</v>
      </c>
      <c r="D4560">
        <v>111121</v>
      </c>
      <c r="E4560" t="s">
        <v>3444</v>
      </c>
      <c r="G4560">
        <f t="shared" si="146"/>
        <v>111121</v>
      </c>
      <c r="H4560" t="str">
        <f t="shared" si="147"/>
        <v>Desayunos, almuerzos, cenas y otras comidas preparadas para</v>
      </c>
    </row>
    <row r="4561" spans="1:8" x14ac:dyDescent="0.35">
      <c r="A4561">
        <v>4805</v>
      </c>
      <c r="C4561" t="s">
        <v>4757</v>
      </c>
      <c r="D4561">
        <v>111121</v>
      </c>
      <c r="E4561" t="s">
        <v>3444</v>
      </c>
      <c r="G4561">
        <f t="shared" si="146"/>
        <v>111121</v>
      </c>
      <c r="H4561" t="str">
        <f t="shared" si="147"/>
        <v>Desayunos, almuerzos, cenas y otras comidas preparadas para</v>
      </c>
    </row>
    <row r="4562" spans="1:8" x14ac:dyDescent="0.35">
      <c r="A4562">
        <v>4806</v>
      </c>
      <c r="C4562" t="s">
        <v>4758</v>
      </c>
      <c r="D4562">
        <v>111121</v>
      </c>
      <c r="E4562" t="s">
        <v>3444</v>
      </c>
      <c r="G4562">
        <f t="shared" si="146"/>
        <v>111121</v>
      </c>
      <c r="H4562" t="str">
        <f t="shared" si="147"/>
        <v>Desayunos, almuerzos, cenas y otras comidas preparadas para</v>
      </c>
    </row>
    <row r="4563" spans="1:8" x14ac:dyDescent="0.35">
      <c r="A4563">
        <v>4807</v>
      </c>
      <c r="C4563" t="s">
        <v>4759</v>
      </c>
      <c r="D4563">
        <v>111121</v>
      </c>
      <c r="E4563" t="s">
        <v>3444</v>
      </c>
      <c r="G4563">
        <f t="shared" si="146"/>
        <v>111121</v>
      </c>
      <c r="H4563" t="str">
        <f t="shared" si="147"/>
        <v>Desayunos, almuerzos, cenas y otras comidas preparadas para</v>
      </c>
    </row>
    <row r="4564" spans="1:8" x14ac:dyDescent="0.35">
      <c r="A4564">
        <v>4808</v>
      </c>
      <c r="C4564" t="s">
        <v>4760</v>
      </c>
      <c r="D4564">
        <v>111121</v>
      </c>
      <c r="E4564" t="s">
        <v>3444</v>
      </c>
      <c r="G4564">
        <f t="shared" si="146"/>
        <v>111121</v>
      </c>
      <c r="H4564" t="str">
        <f t="shared" si="147"/>
        <v>Desayunos, almuerzos, cenas y otras comidas preparadas para</v>
      </c>
    </row>
    <row r="4565" spans="1:8" x14ac:dyDescent="0.35">
      <c r="A4565">
        <v>4809</v>
      </c>
      <c r="C4565" t="s">
        <v>4761</v>
      </c>
      <c r="D4565">
        <v>111121</v>
      </c>
      <c r="E4565" t="s">
        <v>3444</v>
      </c>
      <c r="G4565">
        <f t="shared" si="146"/>
        <v>111121</v>
      </c>
      <c r="H4565" t="str">
        <f t="shared" si="147"/>
        <v>Desayunos, almuerzos, cenas y otras comidas preparadas para</v>
      </c>
    </row>
    <row r="4566" spans="1:8" x14ac:dyDescent="0.35">
      <c r="A4566">
        <v>4810</v>
      </c>
      <c r="C4566" t="s">
        <v>4762</v>
      </c>
      <c r="D4566">
        <v>111121</v>
      </c>
      <c r="E4566" t="s">
        <v>3444</v>
      </c>
      <c r="G4566">
        <f t="shared" si="146"/>
        <v>111121</v>
      </c>
      <c r="H4566" t="str">
        <f t="shared" si="147"/>
        <v>Desayunos, almuerzos, cenas y otras comidas preparadas para</v>
      </c>
    </row>
    <row r="4567" spans="1:8" x14ac:dyDescent="0.35">
      <c r="A4567">
        <v>4811</v>
      </c>
      <c r="C4567" t="s">
        <v>4763</v>
      </c>
      <c r="D4567">
        <v>111121</v>
      </c>
      <c r="E4567" t="s">
        <v>3444</v>
      </c>
      <c r="G4567">
        <f t="shared" si="146"/>
        <v>111121</v>
      </c>
      <c r="H4567" t="str">
        <f t="shared" si="147"/>
        <v>Desayunos, almuerzos, cenas y otras comidas preparadas para</v>
      </c>
    </row>
    <row r="4568" spans="1:8" x14ac:dyDescent="0.35">
      <c r="A4568">
        <v>4824</v>
      </c>
      <c r="C4568" t="s">
        <v>4764</v>
      </c>
      <c r="D4568">
        <v>111121</v>
      </c>
      <c r="E4568" t="s">
        <v>3444</v>
      </c>
      <c r="G4568">
        <f t="shared" si="146"/>
        <v>111121</v>
      </c>
      <c r="H4568" t="str">
        <f t="shared" si="147"/>
        <v>Desayunos, almuerzos, cenas y otras comidas preparadas para</v>
      </c>
    </row>
    <row r="4569" spans="1:8" x14ac:dyDescent="0.35">
      <c r="A4569">
        <v>4825</v>
      </c>
      <c r="C4569" t="s">
        <v>4765</v>
      </c>
      <c r="D4569">
        <v>111121</v>
      </c>
      <c r="E4569" t="s">
        <v>3444</v>
      </c>
      <c r="G4569">
        <f t="shared" si="146"/>
        <v>111121</v>
      </c>
      <c r="H4569" t="str">
        <f t="shared" si="147"/>
        <v>Desayunos, almuerzos, cenas y otras comidas preparadas para</v>
      </c>
    </row>
    <row r="4570" spans="1:8" x14ac:dyDescent="0.35">
      <c r="A4570">
        <v>4826</v>
      </c>
      <c r="C4570" t="s">
        <v>4766</v>
      </c>
      <c r="D4570">
        <v>111121</v>
      </c>
      <c r="E4570" t="s">
        <v>3444</v>
      </c>
      <c r="G4570">
        <f t="shared" si="146"/>
        <v>111121</v>
      </c>
      <c r="H4570" t="str">
        <f t="shared" si="147"/>
        <v>Desayunos, almuerzos, cenas y otras comidas preparadas para</v>
      </c>
    </row>
    <row r="4571" spans="1:8" x14ac:dyDescent="0.35">
      <c r="A4571">
        <v>4827</v>
      </c>
      <c r="C4571" t="s">
        <v>4767</v>
      </c>
      <c r="D4571">
        <v>111121</v>
      </c>
      <c r="E4571" t="s">
        <v>3444</v>
      </c>
      <c r="G4571">
        <f t="shared" si="146"/>
        <v>111121</v>
      </c>
      <c r="H4571" t="str">
        <f t="shared" si="147"/>
        <v>Desayunos, almuerzos, cenas y otras comidas preparadas para</v>
      </c>
    </row>
    <row r="4572" spans="1:8" x14ac:dyDescent="0.35">
      <c r="A4572">
        <v>4828</v>
      </c>
      <c r="C4572" t="s">
        <v>4768</v>
      </c>
      <c r="D4572">
        <v>111121</v>
      </c>
      <c r="E4572" t="s">
        <v>3444</v>
      </c>
      <c r="G4572">
        <f t="shared" si="146"/>
        <v>111121</v>
      </c>
      <c r="H4572" t="str">
        <f t="shared" si="147"/>
        <v>Desayunos, almuerzos, cenas y otras comidas preparadas para</v>
      </c>
    </row>
    <row r="4573" spans="1:8" x14ac:dyDescent="0.35">
      <c r="A4573">
        <v>4829</v>
      </c>
      <c r="C4573" t="s">
        <v>4769</v>
      </c>
      <c r="D4573">
        <v>111121</v>
      </c>
      <c r="E4573" t="s">
        <v>3444</v>
      </c>
      <c r="G4573">
        <f t="shared" si="146"/>
        <v>111121</v>
      </c>
      <c r="H4573" t="str">
        <f t="shared" si="147"/>
        <v>Desayunos, almuerzos, cenas y otras comidas preparadas para</v>
      </c>
    </row>
    <row r="4574" spans="1:8" x14ac:dyDescent="0.35">
      <c r="A4574">
        <v>4830</v>
      </c>
      <c r="C4574" t="s">
        <v>4770</v>
      </c>
      <c r="D4574">
        <v>111121</v>
      </c>
      <c r="E4574" t="s">
        <v>3444</v>
      </c>
      <c r="G4574">
        <f t="shared" si="146"/>
        <v>111121</v>
      </c>
      <c r="H4574" t="str">
        <f t="shared" si="147"/>
        <v>Desayunos, almuerzos, cenas y otras comidas preparadas para</v>
      </c>
    </row>
    <row r="4575" spans="1:8" x14ac:dyDescent="0.35">
      <c r="A4575">
        <v>4831</v>
      </c>
      <c r="C4575" t="s">
        <v>4771</v>
      </c>
      <c r="D4575">
        <v>111121</v>
      </c>
      <c r="E4575" t="s">
        <v>3444</v>
      </c>
      <c r="G4575">
        <f t="shared" si="146"/>
        <v>111121</v>
      </c>
      <c r="H4575" t="str">
        <f t="shared" si="147"/>
        <v>Desayunos, almuerzos, cenas y otras comidas preparadas para</v>
      </c>
    </row>
    <row r="4576" spans="1:8" x14ac:dyDescent="0.35">
      <c r="A4576">
        <v>4832</v>
      </c>
      <c r="C4576" t="s">
        <v>4772</v>
      </c>
      <c r="D4576">
        <v>111121</v>
      </c>
      <c r="E4576" t="s">
        <v>3444</v>
      </c>
      <c r="G4576">
        <f t="shared" si="146"/>
        <v>111121</v>
      </c>
      <c r="H4576" t="str">
        <f t="shared" si="147"/>
        <v>Desayunos, almuerzos, cenas y otras comidas preparadas para</v>
      </c>
    </row>
    <row r="4577" spans="1:8" x14ac:dyDescent="0.35">
      <c r="A4577">
        <v>4833</v>
      </c>
      <c r="C4577" t="s">
        <v>4773</v>
      </c>
      <c r="D4577">
        <v>111121</v>
      </c>
      <c r="E4577" t="s">
        <v>3444</v>
      </c>
      <c r="G4577">
        <f t="shared" si="146"/>
        <v>111121</v>
      </c>
      <c r="H4577" t="str">
        <f t="shared" si="147"/>
        <v>Desayunos, almuerzos, cenas y otras comidas preparadas para</v>
      </c>
    </row>
    <row r="4578" spans="1:8" x14ac:dyDescent="0.35">
      <c r="A4578">
        <v>4834</v>
      </c>
      <c r="C4578" t="s">
        <v>4774</v>
      </c>
      <c r="D4578">
        <v>111121</v>
      </c>
      <c r="E4578" t="s">
        <v>3444</v>
      </c>
      <c r="G4578">
        <f t="shared" si="146"/>
        <v>111121</v>
      </c>
      <c r="H4578" t="str">
        <f t="shared" si="147"/>
        <v>Desayunos, almuerzos, cenas y otras comidas preparadas para</v>
      </c>
    </row>
    <row r="4579" spans="1:8" x14ac:dyDescent="0.35">
      <c r="A4579">
        <v>4835</v>
      </c>
      <c r="C4579" t="s">
        <v>4775</v>
      </c>
      <c r="D4579">
        <v>111121</v>
      </c>
      <c r="E4579" t="s">
        <v>3444</v>
      </c>
      <c r="G4579">
        <f t="shared" si="146"/>
        <v>111121</v>
      </c>
      <c r="H4579" t="str">
        <f t="shared" si="147"/>
        <v>Desayunos, almuerzos, cenas y otras comidas preparadas para</v>
      </c>
    </row>
    <row r="4580" spans="1:8" x14ac:dyDescent="0.35">
      <c r="A4580">
        <v>4837</v>
      </c>
      <c r="C4580" t="s">
        <v>4776</v>
      </c>
      <c r="D4580">
        <v>111121</v>
      </c>
      <c r="E4580" t="s">
        <v>3444</v>
      </c>
      <c r="G4580">
        <f t="shared" si="146"/>
        <v>111121</v>
      </c>
      <c r="H4580" t="str">
        <f t="shared" si="147"/>
        <v>Desayunos, almuerzos, cenas y otras comidas preparadas para</v>
      </c>
    </row>
    <row r="4581" spans="1:8" x14ac:dyDescent="0.35">
      <c r="A4581">
        <v>4838</v>
      </c>
      <c r="C4581" t="s">
        <v>4777</v>
      </c>
      <c r="D4581">
        <v>111121</v>
      </c>
      <c r="E4581" t="s">
        <v>3444</v>
      </c>
      <c r="G4581">
        <f t="shared" si="146"/>
        <v>111121</v>
      </c>
      <c r="H4581" t="str">
        <f t="shared" si="147"/>
        <v>Desayunos, almuerzos, cenas y otras comidas preparadas para</v>
      </c>
    </row>
    <row r="4582" spans="1:8" x14ac:dyDescent="0.35">
      <c r="A4582">
        <v>4840</v>
      </c>
      <c r="C4582" t="s">
        <v>4778</v>
      </c>
      <c r="D4582">
        <v>111121</v>
      </c>
      <c r="E4582" t="s">
        <v>3444</v>
      </c>
      <c r="G4582">
        <f t="shared" si="146"/>
        <v>111121</v>
      </c>
      <c r="H4582" t="str">
        <f t="shared" si="147"/>
        <v>Desayunos, almuerzos, cenas y otras comidas preparadas para</v>
      </c>
    </row>
    <row r="4583" spans="1:8" x14ac:dyDescent="0.35">
      <c r="A4583">
        <v>4841</v>
      </c>
      <c r="C4583" t="s">
        <v>4779</v>
      </c>
      <c r="D4583">
        <v>111121</v>
      </c>
      <c r="E4583" t="s">
        <v>3444</v>
      </c>
      <c r="G4583">
        <f t="shared" si="146"/>
        <v>111121</v>
      </c>
      <c r="H4583" t="str">
        <f t="shared" si="147"/>
        <v>Desayunos, almuerzos, cenas y otras comidas preparadas para</v>
      </c>
    </row>
    <row r="4584" spans="1:8" x14ac:dyDescent="0.35">
      <c r="A4584">
        <v>4842</v>
      </c>
      <c r="C4584" t="s">
        <v>4780</v>
      </c>
      <c r="D4584">
        <v>111121</v>
      </c>
      <c r="E4584" t="s">
        <v>3444</v>
      </c>
      <c r="G4584">
        <f t="shared" si="146"/>
        <v>111121</v>
      </c>
      <c r="H4584" t="str">
        <f t="shared" si="147"/>
        <v>Desayunos, almuerzos, cenas y otras comidas preparadas para</v>
      </c>
    </row>
    <row r="4585" spans="1:8" x14ac:dyDescent="0.35">
      <c r="A4585">
        <v>4844</v>
      </c>
      <c r="C4585" t="s">
        <v>4781</v>
      </c>
      <c r="D4585">
        <v>111121</v>
      </c>
      <c r="E4585" t="s">
        <v>3444</v>
      </c>
      <c r="G4585">
        <f t="shared" si="146"/>
        <v>111121</v>
      </c>
      <c r="H4585" t="str">
        <f t="shared" si="147"/>
        <v>Desayunos, almuerzos, cenas y otras comidas preparadas para</v>
      </c>
    </row>
    <row r="4586" spans="1:8" x14ac:dyDescent="0.35">
      <c r="A4586">
        <v>4845</v>
      </c>
      <c r="C4586" t="s">
        <v>4782</v>
      </c>
      <c r="D4586">
        <v>111121</v>
      </c>
      <c r="E4586" t="s">
        <v>3444</v>
      </c>
      <c r="G4586">
        <f t="shared" si="146"/>
        <v>111121</v>
      </c>
      <c r="H4586" t="str">
        <f t="shared" si="147"/>
        <v>Desayunos, almuerzos, cenas y otras comidas preparadas para</v>
      </c>
    </row>
    <row r="4587" spans="1:8" x14ac:dyDescent="0.35">
      <c r="A4587">
        <v>4846</v>
      </c>
      <c r="C4587" t="s">
        <v>4783</v>
      </c>
      <c r="D4587">
        <v>111121</v>
      </c>
      <c r="E4587" t="s">
        <v>3444</v>
      </c>
      <c r="G4587">
        <f t="shared" si="146"/>
        <v>111121</v>
      </c>
      <c r="H4587" t="str">
        <f t="shared" si="147"/>
        <v>Desayunos, almuerzos, cenas y otras comidas preparadas para</v>
      </c>
    </row>
    <row r="4588" spans="1:8" x14ac:dyDescent="0.35">
      <c r="A4588">
        <v>4847</v>
      </c>
      <c r="C4588" t="s">
        <v>4784</v>
      </c>
      <c r="D4588">
        <v>111121</v>
      </c>
      <c r="E4588" t="s">
        <v>3444</v>
      </c>
      <c r="G4588">
        <f t="shared" si="146"/>
        <v>111121</v>
      </c>
      <c r="H4588" t="str">
        <f t="shared" si="147"/>
        <v>Desayunos, almuerzos, cenas y otras comidas preparadas para</v>
      </c>
    </row>
    <row r="4589" spans="1:8" x14ac:dyDescent="0.35">
      <c r="A4589">
        <v>4848</v>
      </c>
      <c r="C4589" t="s">
        <v>4785</v>
      </c>
      <c r="D4589">
        <v>111121</v>
      </c>
      <c r="E4589" t="s">
        <v>3444</v>
      </c>
      <c r="G4589">
        <f t="shared" si="146"/>
        <v>111121</v>
      </c>
      <c r="H4589" t="str">
        <f t="shared" si="147"/>
        <v>Desayunos, almuerzos, cenas y otras comidas preparadas para</v>
      </c>
    </row>
    <row r="4590" spans="1:8" x14ac:dyDescent="0.35">
      <c r="A4590">
        <v>4849</v>
      </c>
      <c r="C4590" t="s">
        <v>4786</v>
      </c>
      <c r="D4590">
        <v>111121</v>
      </c>
      <c r="E4590" t="s">
        <v>3444</v>
      </c>
      <c r="G4590">
        <f t="shared" ref="G4590:G4653" si="148">D4590</f>
        <v>111121</v>
      </c>
      <c r="H4590" t="str">
        <f t="shared" ref="H4590:H4653" si="149">E4590</f>
        <v>Desayunos, almuerzos, cenas y otras comidas preparadas para</v>
      </c>
    </row>
    <row r="4591" spans="1:8" x14ac:dyDescent="0.35">
      <c r="A4591">
        <v>4850</v>
      </c>
      <c r="C4591" t="s">
        <v>4787</v>
      </c>
      <c r="D4591">
        <v>111121</v>
      </c>
      <c r="E4591" t="s">
        <v>3444</v>
      </c>
      <c r="G4591">
        <f t="shared" si="148"/>
        <v>111121</v>
      </c>
      <c r="H4591" t="str">
        <f t="shared" si="149"/>
        <v>Desayunos, almuerzos, cenas y otras comidas preparadas para</v>
      </c>
    </row>
    <row r="4592" spans="1:8" x14ac:dyDescent="0.35">
      <c r="A4592">
        <v>4851</v>
      </c>
      <c r="C4592" t="s">
        <v>4788</v>
      </c>
      <c r="D4592">
        <v>111121</v>
      </c>
      <c r="E4592" t="s">
        <v>3444</v>
      </c>
      <c r="G4592">
        <f t="shared" si="148"/>
        <v>111121</v>
      </c>
      <c r="H4592" t="str">
        <f t="shared" si="149"/>
        <v>Desayunos, almuerzos, cenas y otras comidas preparadas para</v>
      </c>
    </row>
    <row r="4593" spans="1:8" x14ac:dyDescent="0.35">
      <c r="A4593">
        <v>4852</v>
      </c>
      <c r="C4593" t="s">
        <v>4789</v>
      </c>
      <c r="D4593">
        <v>111121</v>
      </c>
      <c r="E4593" t="s">
        <v>3444</v>
      </c>
      <c r="G4593">
        <f t="shared" si="148"/>
        <v>111121</v>
      </c>
      <c r="H4593" t="str">
        <f t="shared" si="149"/>
        <v>Desayunos, almuerzos, cenas y otras comidas preparadas para</v>
      </c>
    </row>
    <row r="4594" spans="1:8" x14ac:dyDescent="0.35">
      <c r="A4594">
        <v>4853</v>
      </c>
      <c r="C4594" t="s">
        <v>4790</v>
      </c>
      <c r="D4594">
        <v>111121</v>
      </c>
      <c r="E4594" t="s">
        <v>3444</v>
      </c>
      <c r="G4594">
        <f t="shared" si="148"/>
        <v>111121</v>
      </c>
      <c r="H4594" t="str">
        <f t="shared" si="149"/>
        <v>Desayunos, almuerzos, cenas y otras comidas preparadas para</v>
      </c>
    </row>
    <row r="4595" spans="1:8" x14ac:dyDescent="0.35">
      <c r="A4595">
        <v>4854</v>
      </c>
      <c r="C4595" t="s">
        <v>4791</v>
      </c>
      <c r="D4595">
        <v>111121</v>
      </c>
      <c r="E4595" t="s">
        <v>3444</v>
      </c>
      <c r="G4595">
        <f t="shared" si="148"/>
        <v>111121</v>
      </c>
      <c r="H4595" t="str">
        <f t="shared" si="149"/>
        <v>Desayunos, almuerzos, cenas y otras comidas preparadas para</v>
      </c>
    </row>
    <row r="4596" spans="1:8" x14ac:dyDescent="0.35">
      <c r="A4596">
        <v>4855</v>
      </c>
      <c r="C4596" t="s">
        <v>4792</v>
      </c>
      <c r="D4596">
        <v>111121</v>
      </c>
      <c r="E4596" t="s">
        <v>3444</v>
      </c>
      <c r="G4596">
        <f t="shared" si="148"/>
        <v>111121</v>
      </c>
      <c r="H4596" t="str">
        <f t="shared" si="149"/>
        <v>Desayunos, almuerzos, cenas y otras comidas preparadas para</v>
      </c>
    </row>
    <row r="4597" spans="1:8" x14ac:dyDescent="0.35">
      <c r="A4597">
        <v>4856</v>
      </c>
      <c r="C4597" t="s">
        <v>4793</v>
      </c>
      <c r="D4597">
        <v>111121</v>
      </c>
      <c r="E4597" t="s">
        <v>3444</v>
      </c>
      <c r="G4597">
        <f t="shared" si="148"/>
        <v>111121</v>
      </c>
      <c r="H4597" t="str">
        <f t="shared" si="149"/>
        <v>Desayunos, almuerzos, cenas y otras comidas preparadas para</v>
      </c>
    </row>
    <row r="4598" spans="1:8" x14ac:dyDescent="0.35">
      <c r="A4598">
        <v>4857</v>
      </c>
      <c r="C4598" t="s">
        <v>4794</v>
      </c>
      <c r="D4598">
        <v>111121</v>
      </c>
      <c r="E4598" t="s">
        <v>3444</v>
      </c>
      <c r="G4598">
        <f t="shared" si="148"/>
        <v>111121</v>
      </c>
      <c r="H4598" t="str">
        <f t="shared" si="149"/>
        <v>Desayunos, almuerzos, cenas y otras comidas preparadas para</v>
      </c>
    </row>
    <row r="4599" spans="1:8" x14ac:dyDescent="0.35">
      <c r="A4599">
        <v>4858</v>
      </c>
      <c r="C4599" t="s">
        <v>4795</v>
      </c>
      <c r="D4599">
        <v>111121</v>
      </c>
      <c r="E4599" t="s">
        <v>3444</v>
      </c>
      <c r="G4599">
        <f t="shared" si="148"/>
        <v>111121</v>
      </c>
      <c r="H4599" t="str">
        <f t="shared" si="149"/>
        <v>Desayunos, almuerzos, cenas y otras comidas preparadas para</v>
      </c>
    </row>
    <row r="4600" spans="1:8" x14ac:dyDescent="0.35">
      <c r="A4600">
        <v>4859</v>
      </c>
      <c r="C4600" t="s">
        <v>4796</v>
      </c>
      <c r="D4600">
        <v>111121</v>
      </c>
      <c r="E4600" t="s">
        <v>3444</v>
      </c>
      <c r="G4600">
        <f t="shared" si="148"/>
        <v>111121</v>
      </c>
      <c r="H4600" t="str">
        <f t="shared" si="149"/>
        <v>Desayunos, almuerzos, cenas y otras comidas preparadas para</v>
      </c>
    </row>
    <row r="4601" spans="1:8" x14ac:dyDescent="0.35">
      <c r="A4601">
        <v>4860</v>
      </c>
      <c r="C4601" t="s">
        <v>4797</v>
      </c>
      <c r="D4601">
        <v>111121</v>
      </c>
      <c r="E4601" t="s">
        <v>3444</v>
      </c>
      <c r="G4601">
        <f t="shared" si="148"/>
        <v>111121</v>
      </c>
      <c r="H4601" t="str">
        <f t="shared" si="149"/>
        <v>Desayunos, almuerzos, cenas y otras comidas preparadas para</v>
      </c>
    </row>
    <row r="4602" spans="1:8" x14ac:dyDescent="0.35">
      <c r="A4602">
        <v>4861</v>
      </c>
      <c r="C4602" t="s">
        <v>4798</v>
      </c>
      <c r="D4602">
        <v>111121</v>
      </c>
      <c r="E4602" t="s">
        <v>3444</v>
      </c>
      <c r="G4602">
        <f t="shared" si="148"/>
        <v>111121</v>
      </c>
      <c r="H4602" t="str">
        <f t="shared" si="149"/>
        <v>Desayunos, almuerzos, cenas y otras comidas preparadas para</v>
      </c>
    </row>
    <row r="4603" spans="1:8" x14ac:dyDescent="0.35">
      <c r="A4603">
        <v>4862</v>
      </c>
      <c r="C4603" t="s">
        <v>4799</v>
      </c>
      <c r="D4603">
        <v>111121</v>
      </c>
      <c r="E4603" t="s">
        <v>3444</v>
      </c>
      <c r="G4603">
        <f t="shared" si="148"/>
        <v>111121</v>
      </c>
      <c r="H4603" t="str">
        <f t="shared" si="149"/>
        <v>Desayunos, almuerzos, cenas y otras comidas preparadas para</v>
      </c>
    </row>
    <row r="4604" spans="1:8" x14ac:dyDescent="0.35">
      <c r="A4604">
        <v>4863</v>
      </c>
      <c r="C4604" t="s">
        <v>4800</v>
      </c>
      <c r="D4604">
        <v>111121</v>
      </c>
      <c r="E4604" t="s">
        <v>3444</v>
      </c>
      <c r="G4604">
        <f t="shared" si="148"/>
        <v>111121</v>
      </c>
      <c r="H4604" t="str">
        <f t="shared" si="149"/>
        <v>Desayunos, almuerzos, cenas y otras comidas preparadas para</v>
      </c>
    </row>
    <row r="4605" spans="1:8" x14ac:dyDescent="0.35">
      <c r="A4605">
        <v>4864</v>
      </c>
      <c r="C4605" t="s">
        <v>4801</v>
      </c>
      <c r="D4605">
        <v>111121</v>
      </c>
      <c r="E4605" t="s">
        <v>3444</v>
      </c>
      <c r="G4605">
        <f t="shared" si="148"/>
        <v>111121</v>
      </c>
      <c r="H4605" t="str">
        <f t="shared" si="149"/>
        <v>Desayunos, almuerzos, cenas y otras comidas preparadas para</v>
      </c>
    </row>
    <row r="4606" spans="1:8" x14ac:dyDescent="0.35">
      <c r="A4606">
        <v>4865</v>
      </c>
      <c r="C4606" t="s">
        <v>4802</v>
      </c>
      <c r="D4606">
        <v>111121</v>
      </c>
      <c r="E4606" t="s">
        <v>3444</v>
      </c>
      <c r="G4606">
        <f t="shared" si="148"/>
        <v>111121</v>
      </c>
      <c r="H4606" t="str">
        <f t="shared" si="149"/>
        <v>Desayunos, almuerzos, cenas y otras comidas preparadas para</v>
      </c>
    </row>
    <row r="4607" spans="1:8" x14ac:dyDescent="0.35">
      <c r="A4607">
        <v>4866</v>
      </c>
      <c r="C4607" t="s">
        <v>4803</v>
      </c>
      <c r="D4607">
        <v>111121</v>
      </c>
      <c r="E4607" t="s">
        <v>3444</v>
      </c>
      <c r="G4607">
        <f t="shared" si="148"/>
        <v>111121</v>
      </c>
      <c r="H4607" t="str">
        <f t="shared" si="149"/>
        <v>Desayunos, almuerzos, cenas y otras comidas preparadas para</v>
      </c>
    </row>
    <row r="4608" spans="1:8" x14ac:dyDescent="0.35">
      <c r="A4608">
        <v>4867</v>
      </c>
      <c r="C4608" t="s">
        <v>4804</v>
      </c>
      <c r="D4608">
        <v>111121</v>
      </c>
      <c r="E4608" t="s">
        <v>3444</v>
      </c>
      <c r="G4608">
        <f t="shared" si="148"/>
        <v>111121</v>
      </c>
      <c r="H4608" t="str">
        <f t="shared" si="149"/>
        <v>Desayunos, almuerzos, cenas y otras comidas preparadas para</v>
      </c>
    </row>
    <row r="4609" spans="1:8" x14ac:dyDescent="0.35">
      <c r="A4609">
        <v>4869</v>
      </c>
      <c r="C4609" t="s">
        <v>4805</v>
      </c>
      <c r="D4609">
        <v>111121</v>
      </c>
      <c r="E4609" t="s">
        <v>3444</v>
      </c>
      <c r="G4609">
        <f t="shared" si="148"/>
        <v>111121</v>
      </c>
      <c r="H4609" t="str">
        <f t="shared" si="149"/>
        <v>Desayunos, almuerzos, cenas y otras comidas preparadas para</v>
      </c>
    </row>
    <row r="4610" spans="1:8" x14ac:dyDescent="0.35">
      <c r="A4610">
        <v>4870</v>
      </c>
      <c r="C4610" t="s">
        <v>4806</v>
      </c>
      <c r="D4610">
        <v>111121</v>
      </c>
      <c r="E4610" t="s">
        <v>3444</v>
      </c>
      <c r="G4610">
        <f t="shared" si="148"/>
        <v>111121</v>
      </c>
      <c r="H4610" t="str">
        <f t="shared" si="149"/>
        <v>Desayunos, almuerzos, cenas y otras comidas preparadas para</v>
      </c>
    </row>
    <row r="4611" spans="1:8" x14ac:dyDescent="0.35">
      <c r="A4611">
        <v>4871</v>
      </c>
      <c r="C4611" t="s">
        <v>4807</v>
      </c>
      <c r="D4611">
        <v>111121</v>
      </c>
      <c r="E4611" t="s">
        <v>3444</v>
      </c>
      <c r="G4611">
        <f t="shared" si="148"/>
        <v>111121</v>
      </c>
      <c r="H4611" t="str">
        <f t="shared" si="149"/>
        <v>Desayunos, almuerzos, cenas y otras comidas preparadas para</v>
      </c>
    </row>
    <row r="4612" spans="1:8" x14ac:dyDescent="0.35">
      <c r="A4612">
        <v>4872</v>
      </c>
      <c r="C4612" t="s">
        <v>4808</v>
      </c>
      <c r="D4612">
        <v>111121</v>
      </c>
      <c r="E4612" t="s">
        <v>3444</v>
      </c>
      <c r="G4612">
        <f t="shared" si="148"/>
        <v>111121</v>
      </c>
      <c r="H4612" t="str">
        <f t="shared" si="149"/>
        <v>Desayunos, almuerzos, cenas y otras comidas preparadas para</v>
      </c>
    </row>
    <row r="4613" spans="1:8" x14ac:dyDescent="0.35">
      <c r="A4613">
        <v>4873</v>
      </c>
      <c r="C4613" t="s">
        <v>4809</v>
      </c>
      <c r="D4613">
        <v>111121</v>
      </c>
      <c r="E4613" t="s">
        <v>3444</v>
      </c>
      <c r="G4613">
        <f t="shared" si="148"/>
        <v>111121</v>
      </c>
      <c r="H4613" t="str">
        <f t="shared" si="149"/>
        <v>Desayunos, almuerzos, cenas y otras comidas preparadas para</v>
      </c>
    </row>
    <row r="4614" spans="1:8" x14ac:dyDescent="0.35">
      <c r="A4614">
        <v>4874</v>
      </c>
      <c r="C4614" t="s">
        <v>4810</v>
      </c>
      <c r="D4614">
        <v>111121</v>
      </c>
      <c r="E4614" t="s">
        <v>3444</v>
      </c>
      <c r="G4614">
        <f t="shared" si="148"/>
        <v>111121</v>
      </c>
      <c r="H4614" t="str">
        <f t="shared" si="149"/>
        <v>Desayunos, almuerzos, cenas y otras comidas preparadas para</v>
      </c>
    </row>
    <row r="4615" spans="1:8" x14ac:dyDescent="0.35">
      <c r="A4615">
        <v>4875</v>
      </c>
      <c r="C4615" t="s">
        <v>4811</v>
      </c>
      <c r="D4615">
        <v>111121</v>
      </c>
      <c r="E4615" t="s">
        <v>3444</v>
      </c>
      <c r="G4615">
        <f t="shared" si="148"/>
        <v>111121</v>
      </c>
      <c r="H4615" t="str">
        <f t="shared" si="149"/>
        <v>Desayunos, almuerzos, cenas y otras comidas preparadas para</v>
      </c>
    </row>
    <row r="4616" spans="1:8" x14ac:dyDescent="0.35">
      <c r="A4616">
        <v>4876</v>
      </c>
      <c r="C4616" t="s">
        <v>4812</v>
      </c>
      <c r="D4616">
        <v>111121</v>
      </c>
      <c r="E4616" t="s">
        <v>3444</v>
      </c>
      <c r="G4616">
        <f t="shared" si="148"/>
        <v>111121</v>
      </c>
      <c r="H4616" t="str">
        <f t="shared" si="149"/>
        <v>Desayunos, almuerzos, cenas y otras comidas preparadas para</v>
      </c>
    </row>
    <row r="4617" spans="1:8" x14ac:dyDescent="0.35">
      <c r="A4617">
        <v>4877</v>
      </c>
      <c r="C4617" t="s">
        <v>4813</v>
      </c>
      <c r="D4617">
        <v>111121</v>
      </c>
      <c r="E4617" t="s">
        <v>3444</v>
      </c>
      <c r="G4617">
        <f t="shared" si="148"/>
        <v>111121</v>
      </c>
      <c r="H4617" t="str">
        <f t="shared" si="149"/>
        <v>Desayunos, almuerzos, cenas y otras comidas preparadas para</v>
      </c>
    </row>
    <row r="4618" spans="1:8" x14ac:dyDescent="0.35">
      <c r="A4618">
        <v>4879</v>
      </c>
      <c r="C4618" t="s">
        <v>4814</v>
      </c>
      <c r="D4618">
        <v>111121</v>
      </c>
      <c r="E4618" t="s">
        <v>3444</v>
      </c>
      <c r="G4618">
        <f t="shared" si="148"/>
        <v>111121</v>
      </c>
      <c r="H4618" t="str">
        <f t="shared" si="149"/>
        <v>Desayunos, almuerzos, cenas y otras comidas preparadas para</v>
      </c>
    </row>
    <row r="4619" spans="1:8" x14ac:dyDescent="0.35">
      <c r="A4619">
        <v>4907</v>
      </c>
      <c r="C4619" t="s">
        <v>4815</v>
      </c>
      <c r="D4619">
        <v>111121</v>
      </c>
      <c r="E4619" t="s">
        <v>3444</v>
      </c>
      <c r="G4619">
        <f t="shared" si="148"/>
        <v>111121</v>
      </c>
      <c r="H4619" t="str">
        <f t="shared" si="149"/>
        <v>Desayunos, almuerzos, cenas y otras comidas preparadas para</v>
      </c>
    </row>
    <row r="4620" spans="1:8" x14ac:dyDescent="0.35">
      <c r="A4620">
        <v>4908</v>
      </c>
      <c r="C4620" t="s">
        <v>4816</v>
      </c>
      <c r="D4620">
        <v>111121</v>
      </c>
      <c r="E4620" t="s">
        <v>3444</v>
      </c>
      <c r="G4620">
        <f t="shared" si="148"/>
        <v>111121</v>
      </c>
      <c r="H4620" t="str">
        <f t="shared" si="149"/>
        <v>Desayunos, almuerzos, cenas y otras comidas preparadas para</v>
      </c>
    </row>
    <row r="4621" spans="1:8" x14ac:dyDescent="0.35">
      <c r="A4621">
        <v>4909</v>
      </c>
      <c r="C4621" t="s">
        <v>4817</v>
      </c>
      <c r="D4621">
        <v>111121</v>
      </c>
      <c r="E4621" t="s">
        <v>3444</v>
      </c>
      <c r="G4621">
        <f t="shared" si="148"/>
        <v>111121</v>
      </c>
      <c r="H4621" t="str">
        <f t="shared" si="149"/>
        <v>Desayunos, almuerzos, cenas y otras comidas preparadas para</v>
      </c>
    </row>
    <row r="4622" spans="1:8" x14ac:dyDescent="0.35">
      <c r="A4622">
        <v>4910</v>
      </c>
      <c r="C4622" t="s">
        <v>4818</v>
      </c>
      <c r="D4622">
        <v>111121</v>
      </c>
      <c r="E4622" t="s">
        <v>3444</v>
      </c>
      <c r="G4622">
        <f t="shared" si="148"/>
        <v>111121</v>
      </c>
      <c r="H4622" t="str">
        <f t="shared" si="149"/>
        <v>Desayunos, almuerzos, cenas y otras comidas preparadas para</v>
      </c>
    </row>
    <row r="4623" spans="1:8" x14ac:dyDescent="0.35">
      <c r="A4623">
        <v>4911</v>
      </c>
      <c r="C4623" t="s">
        <v>4819</v>
      </c>
      <c r="D4623">
        <v>111121</v>
      </c>
      <c r="E4623" t="s">
        <v>3444</v>
      </c>
      <c r="G4623">
        <f t="shared" si="148"/>
        <v>111121</v>
      </c>
      <c r="H4623" t="str">
        <f t="shared" si="149"/>
        <v>Desayunos, almuerzos, cenas y otras comidas preparadas para</v>
      </c>
    </row>
    <row r="4624" spans="1:8" x14ac:dyDescent="0.35">
      <c r="A4624">
        <v>4929</v>
      </c>
      <c r="C4624" t="s">
        <v>4820</v>
      </c>
      <c r="D4624">
        <v>111121</v>
      </c>
      <c r="E4624" t="s">
        <v>3444</v>
      </c>
      <c r="G4624">
        <f t="shared" si="148"/>
        <v>111121</v>
      </c>
      <c r="H4624" t="str">
        <f t="shared" si="149"/>
        <v>Desayunos, almuerzos, cenas y otras comidas preparadas para</v>
      </c>
    </row>
    <row r="4625" spans="1:8" x14ac:dyDescent="0.35">
      <c r="A4625">
        <v>4930</v>
      </c>
      <c r="C4625" t="s">
        <v>4821</v>
      </c>
      <c r="D4625">
        <v>111121</v>
      </c>
      <c r="E4625" t="s">
        <v>3444</v>
      </c>
      <c r="G4625">
        <f t="shared" si="148"/>
        <v>111121</v>
      </c>
      <c r="H4625" t="str">
        <f t="shared" si="149"/>
        <v>Desayunos, almuerzos, cenas y otras comidas preparadas para</v>
      </c>
    </row>
    <row r="4626" spans="1:8" x14ac:dyDescent="0.35">
      <c r="A4626">
        <v>4931</v>
      </c>
      <c r="C4626" t="s">
        <v>4822</v>
      </c>
      <c r="D4626">
        <v>111121</v>
      </c>
      <c r="E4626" t="s">
        <v>3444</v>
      </c>
      <c r="G4626">
        <f t="shared" si="148"/>
        <v>111121</v>
      </c>
      <c r="H4626" t="str">
        <f t="shared" si="149"/>
        <v>Desayunos, almuerzos, cenas y otras comidas preparadas para</v>
      </c>
    </row>
    <row r="4627" spans="1:8" x14ac:dyDescent="0.35">
      <c r="A4627">
        <v>4932</v>
      </c>
      <c r="C4627" t="s">
        <v>4823</v>
      </c>
      <c r="D4627">
        <v>111121</v>
      </c>
      <c r="E4627" t="s">
        <v>3444</v>
      </c>
      <c r="G4627">
        <f t="shared" si="148"/>
        <v>111121</v>
      </c>
      <c r="H4627" t="str">
        <f t="shared" si="149"/>
        <v>Desayunos, almuerzos, cenas y otras comidas preparadas para</v>
      </c>
    </row>
    <row r="4628" spans="1:8" x14ac:dyDescent="0.35">
      <c r="A4628">
        <v>4933</v>
      </c>
      <c r="C4628" t="s">
        <v>4824</v>
      </c>
      <c r="D4628">
        <v>111121</v>
      </c>
      <c r="E4628" t="s">
        <v>3444</v>
      </c>
      <c r="G4628">
        <f t="shared" si="148"/>
        <v>111121</v>
      </c>
      <c r="H4628" t="str">
        <f t="shared" si="149"/>
        <v>Desayunos, almuerzos, cenas y otras comidas preparadas para</v>
      </c>
    </row>
    <row r="4629" spans="1:8" x14ac:dyDescent="0.35">
      <c r="A4629">
        <v>4934</v>
      </c>
      <c r="C4629" t="s">
        <v>4825</v>
      </c>
      <c r="D4629">
        <v>111121</v>
      </c>
      <c r="E4629" t="s">
        <v>3444</v>
      </c>
      <c r="G4629">
        <f t="shared" si="148"/>
        <v>111121</v>
      </c>
      <c r="H4629" t="str">
        <f t="shared" si="149"/>
        <v>Desayunos, almuerzos, cenas y otras comidas preparadas para</v>
      </c>
    </row>
    <row r="4630" spans="1:8" x14ac:dyDescent="0.35">
      <c r="A4630">
        <v>4935</v>
      </c>
      <c r="C4630" t="s">
        <v>4826</v>
      </c>
      <c r="D4630">
        <v>111121</v>
      </c>
      <c r="E4630" t="s">
        <v>3444</v>
      </c>
      <c r="G4630">
        <f t="shared" si="148"/>
        <v>111121</v>
      </c>
      <c r="H4630" t="str">
        <f t="shared" si="149"/>
        <v>Desayunos, almuerzos, cenas y otras comidas preparadas para</v>
      </c>
    </row>
    <row r="4631" spans="1:8" x14ac:dyDescent="0.35">
      <c r="A4631">
        <v>4936</v>
      </c>
      <c r="C4631" t="s">
        <v>4827</v>
      </c>
      <c r="D4631">
        <v>111121</v>
      </c>
      <c r="E4631" t="s">
        <v>3444</v>
      </c>
      <c r="G4631">
        <f t="shared" si="148"/>
        <v>111121</v>
      </c>
      <c r="H4631" t="str">
        <f t="shared" si="149"/>
        <v>Desayunos, almuerzos, cenas y otras comidas preparadas para</v>
      </c>
    </row>
    <row r="4632" spans="1:8" x14ac:dyDescent="0.35">
      <c r="A4632">
        <v>4955</v>
      </c>
      <c r="C4632" t="s">
        <v>4828</v>
      </c>
      <c r="D4632">
        <v>111121</v>
      </c>
      <c r="E4632" t="s">
        <v>3444</v>
      </c>
      <c r="G4632">
        <f t="shared" si="148"/>
        <v>111121</v>
      </c>
      <c r="H4632" t="str">
        <f t="shared" si="149"/>
        <v>Desayunos, almuerzos, cenas y otras comidas preparadas para</v>
      </c>
    </row>
    <row r="4633" spans="1:8" x14ac:dyDescent="0.35">
      <c r="A4633">
        <v>4956</v>
      </c>
      <c r="C4633" t="s">
        <v>4829</v>
      </c>
      <c r="D4633">
        <v>111121</v>
      </c>
      <c r="E4633" t="s">
        <v>3444</v>
      </c>
      <c r="G4633">
        <f t="shared" si="148"/>
        <v>111121</v>
      </c>
      <c r="H4633" t="str">
        <f t="shared" si="149"/>
        <v>Desayunos, almuerzos, cenas y otras comidas preparadas para</v>
      </c>
    </row>
    <row r="4634" spans="1:8" x14ac:dyDescent="0.35">
      <c r="A4634">
        <v>4957</v>
      </c>
      <c r="C4634" t="s">
        <v>4830</v>
      </c>
      <c r="D4634">
        <v>111121</v>
      </c>
      <c r="E4634" t="s">
        <v>3444</v>
      </c>
      <c r="G4634">
        <f t="shared" si="148"/>
        <v>111121</v>
      </c>
      <c r="H4634" t="str">
        <f t="shared" si="149"/>
        <v>Desayunos, almuerzos, cenas y otras comidas preparadas para</v>
      </c>
    </row>
    <row r="4635" spans="1:8" x14ac:dyDescent="0.35">
      <c r="A4635">
        <v>4958</v>
      </c>
      <c r="C4635" t="s">
        <v>4831</v>
      </c>
      <c r="D4635">
        <v>111121</v>
      </c>
      <c r="E4635" t="s">
        <v>3444</v>
      </c>
      <c r="G4635">
        <f t="shared" si="148"/>
        <v>111121</v>
      </c>
      <c r="H4635" t="str">
        <f t="shared" si="149"/>
        <v>Desayunos, almuerzos, cenas y otras comidas preparadas para</v>
      </c>
    </row>
    <row r="4636" spans="1:8" x14ac:dyDescent="0.35">
      <c r="A4636">
        <v>4959</v>
      </c>
      <c r="C4636" t="s">
        <v>4832</v>
      </c>
      <c r="D4636">
        <v>111121</v>
      </c>
      <c r="E4636" t="s">
        <v>3444</v>
      </c>
      <c r="G4636">
        <f t="shared" si="148"/>
        <v>111121</v>
      </c>
      <c r="H4636" t="str">
        <f t="shared" si="149"/>
        <v>Desayunos, almuerzos, cenas y otras comidas preparadas para</v>
      </c>
    </row>
    <row r="4637" spans="1:8" x14ac:dyDescent="0.35">
      <c r="A4637">
        <v>4960</v>
      </c>
      <c r="C4637" t="s">
        <v>4833</v>
      </c>
      <c r="D4637">
        <v>111121</v>
      </c>
      <c r="E4637" t="s">
        <v>3444</v>
      </c>
      <c r="G4637">
        <f t="shared" si="148"/>
        <v>111121</v>
      </c>
      <c r="H4637" t="str">
        <f t="shared" si="149"/>
        <v>Desayunos, almuerzos, cenas y otras comidas preparadas para</v>
      </c>
    </row>
    <row r="4638" spans="1:8" x14ac:dyDescent="0.35">
      <c r="A4638">
        <v>4961</v>
      </c>
      <c r="C4638" t="s">
        <v>4834</v>
      </c>
      <c r="D4638">
        <v>111121</v>
      </c>
      <c r="E4638" t="s">
        <v>3444</v>
      </c>
      <c r="G4638">
        <f t="shared" si="148"/>
        <v>111121</v>
      </c>
      <c r="H4638" t="str">
        <f t="shared" si="149"/>
        <v>Desayunos, almuerzos, cenas y otras comidas preparadas para</v>
      </c>
    </row>
    <row r="4639" spans="1:8" x14ac:dyDescent="0.35">
      <c r="A4639">
        <v>4962</v>
      </c>
      <c r="C4639" t="s">
        <v>4835</v>
      </c>
      <c r="D4639">
        <v>111121</v>
      </c>
      <c r="E4639" t="s">
        <v>3444</v>
      </c>
      <c r="G4639">
        <f t="shared" si="148"/>
        <v>111121</v>
      </c>
      <c r="H4639" t="str">
        <f t="shared" si="149"/>
        <v>Desayunos, almuerzos, cenas y otras comidas preparadas para</v>
      </c>
    </row>
    <row r="4640" spans="1:8" x14ac:dyDescent="0.35">
      <c r="A4640">
        <v>4963</v>
      </c>
      <c r="C4640" t="s">
        <v>4836</v>
      </c>
      <c r="D4640">
        <v>111121</v>
      </c>
      <c r="E4640" t="s">
        <v>3444</v>
      </c>
      <c r="G4640">
        <f t="shared" si="148"/>
        <v>111121</v>
      </c>
      <c r="H4640" t="str">
        <f t="shared" si="149"/>
        <v>Desayunos, almuerzos, cenas y otras comidas preparadas para</v>
      </c>
    </row>
    <row r="4641" spans="1:8" x14ac:dyDescent="0.35">
      <c r="A4641">
        <v>4964</v>
      </c>
      <c r="C4641" t="s">
        <v>4837</v>
      </c>
      <c r="D4641">
        <v>111121</v>
      </c>
      <c r="E4641" t="s">
        <v>3444</v>
      </c>
      <c r="G4641">
        <f t="shared" si="148"/>
        <v>111121</v>
      </c>
      <c r="H4641" t="str">
        <f t="shared" si="149"/>
        <v>Desayunos, almuerzos, cenas y otras comidas preparadas para</v>
      </c>
    </row>
    <row r="4642" spans="1:8" x14ac:dyDescent="0.35">
      <c r="A4642">
        <v>4970</v>
      </c>
      <c r="C4642" t="s">
        <v>4838</v>
      </c>
      <c r="D4642">
        <v>111121</v>
      </c>
      <c r="E4642" t="s">
        <v>3444</v>
      </c>
      <c r="G4642">
        <f t="shared" si="148"/>
        <v>111121</v>
      </c>
      <c r="H4642" t="str">
        <f t="shared" si="149"/>
        <v>Desayunos, almuerzos, cenas y otras comidas preparadas para</v>
      </c>
    </row>
    <row r="4643" spans="1:8" x14ac:dyDescent="0.35">
      <c r="A4643">
        <v>4972</v>
      </c>
      <c r="C4643" t="s">
        <v>4839</v>
      </c>
      <c r="D4643">
        <v>111121</v>
      </c>
      <c r="E4643" t="s">
        <v>3444</v>
      </c>
      <c r="G4643">
        <f t="shared" si="148"/>
        <v>111121</v>
      </c>
      <c r="H4643" t="str">
        <f t="shared" si="149"/>
        <v>Desayunos, almuerzos, cenas y otras comidas preparadas para</v>
      </c>
    </row>
    <row r="4644" spans="1:8" x14ac:dyDescent="0.35">
      <c r="A4644">
        <v>4973</v>
      </c>
      <c r="C4644" t="s">
        <v>4840</v>
      </c>
      <c r="D4644">
        <v>111121</v>
      </c>
      <c r="E4644" t="s">
        <v>3444</v>
      </c>
      <c r="G4644">
        <f t="shared" si="148"/>
        <v>111121</v>
      </c>
      <c r="H4644" t="str">
        <f t="shared" si="149"/>
        <v>Desayunos, almuerzos, cenas y otras comidas preparadas para</v>
      </c>
    </row>
    <row r="4645" spans="1:8" x14ac:dyDescent="0.35">
      <c r="A4645">
        <v>4975</v>
      </c>
      <c r="C4645" t="s">
        <v>4841</v>
      </c>
      <c r="D4645">
        <v>111121</v>
      </c>
      <c r="E4645" t="s">
        <v>3444</v>
      </c>
      <c r="G4645">
        <f t="shared" si="148"/>
        <v>111121</v>
      </c>
      <c r="H4645" t="str">
        <f t="shared" si="149"/>
        <v>Desayunos, almuerzos, cenas y otras comidas preparadas para</v>
      </c>
    </row>
    <row r="4646" spans="1:8" x14ac:dyDescent="0.35">
      <c r="A4646">
        <v>4976</v>
      </c>
      <c r="C4646" t="s">
        <v>4842</v>
      </c>
      <c r="D4646">
        <v>111121</v>
      </c>
      <c r="E4646" t="s">
        <v>3444</v>
      </c>
      <c r="G4646">
        <f t="shared" si="148"/>
        <v>111121</v>
      </c>
      <c r="H4646" t="str">
        <f t="shared" si="149"/>
        <v>Desayunos, almuerzos, cenas y otras comidas preparadas para</v>
      </c>
    </row>
    <row r="4647" spans="1:8" x14ac:dyDescent="0.35">
      <c r="A4647">
        <v>4977</v>
      </c>
      <c r="C4647" t="s">
        <v>4843</v>
      </c>
      <c r="D4647">
        <v>111121</v>
      </c>
      <c r="E4647" t="s">
        <v>3444</v>
      </c>
      <c r="G4647">
        <f t="shared" si="148"/>
        <v>111121</v>
      </c>
      <c r="H4647" t="str">
        <f t="shared" si="149"/>
        <v>Desayunos, almuerzos, cenas y otras comidas preparadas para</v>
      </c>
    </row>
    <row r="4648" spans="1:8" x14ac:dyDescent="0.35">
      <c r="A4648">
        <v>4978</v>
      </c>
      <c r="C4648" t="s">
        <v>4844</v>
      </c>
      <c r="D4648">
        <v>111121</v>
      </c>
      <c r="E4648" t="s">
        <v>3444</v>
      </c>
      <c r="G4648">
        <f t="shared" si="148"/>
        <v>111121</v>
      </c>
      <c r="H4648" t="str">
        <f t="shared" si="149"/>
        <v>Desayunos, almuerzos, cenas y otras comidas preparadas para</v>
      </c>
    </row>
    <row r="4649" spans="1:8" x14ac:dyDescent="0.35">
      <c r="A4649">
        <v>4979</v>
      </c>
      <c r="C4649" t="s">
        <v>4845</v>
      </c>
      <c r="D4649">
        <v>111121</v>
      </c>
      <c r="E4649" t="s">
        <v>3444</v>
      </c>
      <c r="G4649">
        <f t="shared" si="148"/>
        <v>111121</v>
      </c>
      <c r="H4649" t="str">
        <f t="shared" si="149"/>
        <v>Desayunos, almuerzos, cenas y otras comidas preparadas para</v>
      </c>
    </row>
    <row r="4650" spans="1:8" x14ac:dyDescent="0.35">
      <c r="A4650">
        <v>4981</v>
      </c>
      <c r="C4650" t="s">
        <v>4846</v>
      </c>
      <c r="D4650">
        <v>111121</v>
      </c>
      <c r="E4650" t="s">
        <v>3444</v>
      </c>
      <c r="G4650">
        <f t="shared" si="148"/>
        <v>111121</v>
      </c>
      <c r="H4650" t="str">
        <f t="shared" si="149"/>
        <v>Desayunos, almuerzos, cenas y otras comidas preparadas para</v>
      </c>
    </row>
    <row r="4651" spans="1:8" x14ac:dyDescent="0.35">
      <c r="A4651">
        <v>4982</v>
      </c>
      <c r="C4651" t="s">
        <v>4847</v>
      </c>
      <c r="D4651">
        <v>111121</v>
      </c>
      <c r="E4651" t="s">
        <v>3444</v>
      </c>
      <c r="G4651">
        <f t="shared" si="148"/>
        <v>111121</v>
      </c>
      <c r="H4651" t="str">
        <f t="shared" si="149"/>
        <v>Desayunos, almuerzos, cenas y otras comidas preparadas para</v>
      </c>
    </row>
    <row r="4652" spans="1:8" x14ac:dyDescent="0.35">
      <c r="A4652">
        <v>4983</v>
      </c>
      <c r="C4652" t="s">
        <v>4848</v>
      </c>
      <c r="D4652">
        <v>111121</v>
      </c>
      <c r="E4652" t="s">
        <v>3444</v>
      </c>
      <c r="G4652">
        <f t="shared" si="148"/>
        <v>111121</v>
      </c>
      <c r="H4652" t="str">
        <f t="shared" si="149"/>
        <v>Desayunos, almuerzos, cenas y otras comidas preparadas para</v>
      </c>
    </row>
    <row r="4653" spans="1:8" x14ac:dyDescent="0.35">
      <c r="A4653">
        <v>4984</v>
      </c>
      <c r="C4653" t="s">
        <v>4849</v>
      </c>
      <c r="D4653">
        <v>111121</v>
      </c>
      <c r="E4653" t="s">
        <v>3444</v>
      </c>
      <c r="G4653">
        <f t="shared" si="148"/>
        <v>111121</v>
      </c>
      <c r="H4653" t="str">
        <f t="shared" si="149"/>
        <v>Desayunos, almuerzos, cenas y otras comidas preparadas para</v>
      </c>
    </row>
    <row r="4654" spans="1:8" x14ac:dyDescent="0.35">
      <c r="A4654">
        <v>4985</v>
      </c>
      <c r="C4654" t="s">
        <v>4850</v>
      </c>
      <c r="D4654">
        <v>111121</v>
      </c>
      <c r="E4654" t="s">
        <v>3444</v>
      </c>
      <c r="G4654">
        <f t="shared" ref="G4654:G4717" si="150">D4654</f>
        <v>111121</v>
      </c>
      <c r="H4654" t="str">
        <f t="shared" ref="H4654:H4717" si="151">E4654</f>
        <v>Desayunos, almuerzos, cenas y otras comidas preparadas para</v>
      </c>
    </row>
    <row r="4655" spans="1:8" x14ac:dyDescent="0.35">
      <c r="A4655">
        <v>4987</v>
      </c>
      <c r="C4655" t="s">
        <v>4851</v>
      </c>
      <c r="D4655">
        <v>111121</v>
      </c>
      <c r="E4655" t="s">
        <v>3444</v>
      </c>
      <c r="G4655">
        <f t="shared" si="150"/>
        <v>111121</v>
      </c>
      <c r="H4655" t="str">
        <f t="shared" si="151"/>
        <v>Desayunos, almuerzos, cenas y otras comidas preparadas para</v>
      </c>
    </row>
    <row r="4656" spans="1:8" x14ac:dyDescent="0.35">
      <c r="A4656">
        <v>4990</v>
      </c>
      <c r="C4656" t="s">
        <v>4852</v>
      </c>
      <c r="D4656">
        <v>111121</v>
      </c>
      <c r="E4656" t="s">
        <v>3444</v>
      </c>
      <c r="G4656">
        <f t="shared" si="150"/>
        <v>111121</v>
      </c>
      <c r="H4656" t="str">
        <f t="shared" si="151"/>
        <v>Desayunos, almuerzos, cenas y otras comidas preparadas para</v>
      </c>
    </row>
    <row r="4657" spans="1:8" x14ac:dyDescent="0.35">
      <c r="A4657">
        <v>4991</v>
      </c>
      <c r="C4657" t="s">
        <v>4853</v>
      </c>
      <c r="D4657">
        <v>111121</v>
      </c>
      <c r="E4657" t="s">
        <v>3444</v>
      </c>
      <c r="G4657">
        <f t="shared" si="150"/>
        <v>111121</v>
      </c>
      <c r="H4657" t="str">
        <f t="shared" si="151"/>
        <v>Desayunos, almuerzos, cenas y otras comidas preparadas para</v>
      </c>
    </row>
    <row r="4658" spans="1:8" x14ac:dyDescent="0.35">
      <c r="A4658">
        <v>4992</v>
      </c>
      <c r="C4658" t="s">
        <v>4854</v>
      </c>
      <c r="D4658">
        <v>111121</v>
      </c>
      <c r="E4658" t="s">
        <v>3444</v>
      </c>
      <c r="G4658">
        <f t="shared" si="150"/>
        <v>111121</v>
      </c>
      <c r="H4658" t="str">
        <f t="shared" si="151"/>
        <v>Desayunos, almuerzos, cenas y otras comidas preparadas para</v>
      </c>
    </row>
    <row r="4659" spans="1:8" x14ac:dyDescent="0.35">
      <c r="A4659">
        <v>4993</v>
      </c>
      <c r="C4659" t="s">
        <v>4855</v>
      </c>
      <c r="D4659">
        <v>111121</v>
      </c>
      <c r="E4659" t="s">
        <v>3444</v>
      </c>
      <c r="G4659">
        <f t="shared" si="150"/>
        <v>111121</v>
      </c>
      <c r="H4659" t="str">
        <f t="shared" si="151"/>
        <v>Desayunos, almuerzos, cenas y otras comidas preparadas para</v>
      </c>
    </row>
    <row r="4660" spans="1:8" x14ac:dyDescent="0.35">
      <c r="A4660">
        <v>4994</v>
      </c>
      <c r="C4660" t="s">
        <v>4856</v>
      </c>
      <c r="D4660">
        <v>111121</v>
      </c>
      <c r="E4660" t="s">
        <v>3444</v>
      </c>
      <c r="G4660">
        <f t="shared" si="150"/>
        <v>111121</v>
      </c>
      <c r="H4660" t="str">
        <f t="shared" si="151"/>
        <v>Desayunos, almuerzos, cenas y otras comidas preparadas para</v>
      </c>
    </row>
    <row r="4661" spans="1:8" x14ac:dyDescent="0.35">
      <c r="A4661">
        <v>5004</v>
      </c>
      <c r="C4661" t="s">
        <v>4857</v>
      </c>
      <c r="D4661">
        <v>111121</v>
      </c>
      <c r="E4661" t="s">
        <v>3444</v>
      </c>
      <c r="G4661">
        <f t="shared" si="150"/>
        <v>111121</v>
      </c>
      <c r="H4661" t="str">
        <f t="shared" si="151"/>
        <v>Desayunos, almuerzos, cenas y otras comidas preparadas para</v>
      </c>
    </row>
    <row r="4662" spans="1:8" x14ac:dyDescent="0.35">
      <c r="A4662">
        <v>5006</v>
      </c>
      <c r="C4662" t="s">
        <v>4858</v>
      </c>
      <c r="D4662">
        <v>111121</v>
      </c>
      <c r="E4662" t="s">
        <v>3444</v>
      </c>
      <c r="G4662">
        <f t="shared" si="150"/>
        <v>111121</v>
      </c>
      <c r="H4662" t="str">
        <f t="shared" si="151"/>
        <v>Desayunos, almuerzos, cenas y otras comidas preparadas para</v>
      </c>
    </row>
    <row r="4663" spans="1:8" x14ac:dyDescent="0.35">
      <c r="A4663">
        <v>5008</v>
      </c>
      <c r="C4663" t="s">
        <v>4859</v>
      </c>
      <c r="D4663">
        <v>111121</v>
      </c>
      <c r="E4663" t="s">
        <v>3444</v>
      </c>
      <c r="G4663">
        <f t="shared" si="150"/>
        <v>111121</v>
      </c>
      <c r="H4663" t="str">
        <f t="shared" si="151"/>
        <v>Desayunos, almuerzos, cenas y otras comidas preparadas para</v>
      </c>
    </row>
    <row r="4664" spans="1:8" x14ac:dyDescent="0.35">
      <c r="A4664">
        <v>5009</v>
      </c>
      <c r="C4664" t="s">
        <v>4860</v>
      </c>
      <c r="D4664">
        <v>111121</v>
      </c>
      <c r="E4664" t="s">
        <v>3444</v>
      </c>
      <c r="G4664">
        <f t="shared" si="150"/>
        <v>111121</v>
      </c>
      <c r="H4664" t="str">
        <f t="shared" si="151"/>
        <v>Desayunos, almuerzos, cenas y otras comidas preparadas para</v>
      </c>
    </row>
    <row r="4665" spans="1:8" x14ac:dyDescent="0.35">
      <c r="A4665">
        <v>5010</v>
      </c>
      <c r="C4665" t="s">
        <v>4861</v>
      </c>
      <c r="D4665">
        <v>111121</v>
      </c>
      <c r="E4665" t="s">
        <v>3444</v>
      </c>
      <c r="G4665">
        <f t="shared" si="150"/>
        <v>111121</v>
      </c>
      <c r="H4665" t="str">
        <f t="shared" si="151"/>
        <v>Desayunos, almuerzos, cenas y otras comidas preparadas para</v>
      </c>
    </row>
    <row r="4666" spans="1:8" x14ac:dyDescent="0.35">
      <c r="A4666">
        <v>5011</v>
      </c>
      <c r="C4666" t="s">
        <v>4862</v>
      </c>
      <c r="D4666">
        <v>111121</v>
      </c>
      <c r="E4666" t="s">
        <v>3444</v>
      </c>
      <c r="G4666">
        <f t="shared" si="150"/>
        <v>111121</v>
      </c>
      <c r="H4666" t="str">
        <f t="shared" si="151"/>
        <v>Desayunos, almuerzos, cenas y otras comidas preparadas para</v>
      </c>
    </row>
    <row r="4667" spans="1:8" x14ac:dyDescent="0.35">
      <c r="A4667">
        <v>5012</v>
      </c>
      <c r="C4667" t="s">
        <v>4863</v>
      </c>
      <c r="D4667">
        <v>111121</v>
      </c>
      <c r="E4667" t="s">
        <v>3444</v>
      </c>
      <c r="G4667">
        <f t="shared" si="150"/>
        <v>111121</v>
      </c>
      <c r="H4667" t="str">
        <f t="shared" si="151"/>
        <v>Desayunos, almuerzos, cenas y otras comidas preparadas para</v>
      </c>
    </row>
    <row r="4668" spans="1:8" x14ac:dyDescent="0.35">
      <c r="A4668">
        <v>5013</v>
      </c>
      <c r="C4668" t="s">
        <v>4864</v>
      </c>
      <c r="D4668">
        <v>111121</v>
      </c>
      <c r="E4668" t="s">
        <v>3444</v>
      </c>
      <c r="G4668">
        <f t="shared" si="150"/>
        <v>111121</v>
      </c>
      <c r="H4668" t="str">
        <f t="shared" si="151"/>
        <v>Desayunos, almuerzos, cenas y otras comidas preparadas para</v>
      </c>
    </row>
    <row r="4669" spans="1:8" x14ac:dyDescent="0.35">
      <c r="A4669">
        <v>5016</v>
      </c>
      <c r="C4669" t="s">
        <v>4865</v>
      </c>
      <c r="D4669">
        <v>111121</v>
      </c>
      <c r="E4669" t="s">
        <v>3444</v>
      </c>
      <c r="G4669">
        <f t="shared" si="150"/>
        <v>111121</v>
      </c>
      <c r="H4669" t="str">
        <f t="shared" si="151"/>
        <v>Desayunos, almuerzos, cenas y otras comidas preparadas para</v>
      </c>
    </row>
    <row r="4670" spans="1:8" x14ac:dyDescent="0.35">
      <c r="A4670">
        <v>5017</v>
      </c>
      <c r="C4670" t="s">
        <v>4866</v>
      </c>
      <c r="D4670">
        <v>111121</v>
      </c>
      <c r="E4670" t="s">
        <v>3444</v>
      </c>
      <c r="G4670">
        <f t="shared" si="150"/>
        <v>111121</v>
      </c>
      <c r="H4670" t="str">
        <f t="shared" si="151"/>
        <v>Desayunos, almuerzos, cenas y otras comidas preparadas para</v>
      </c>
    </row>
    <row r="4671" spans="1:8" x14ac:dyDescent="0.35">
      <c r="A4671">
        <v>5018</v>
      </c>
      <c r="C4671" t="s">
        <v>4867</v>
      </c>
      <c r="D4671">
        <v>111121</v>
      </c>
      <c r="E4671" t="s">
        <v>3444</v>
      </c>
      <c r="G4671">
        <f t="shared" si="150"/>
        <v>111121</v>
      </c>
      <c r="H4671" t="str">
        <f t="shared" si="151"/>
        <v>Desayunos, almuerzos, cenas y otras comidas preparadas para</v>
      </c>
    </row>
    <row r="4672" spans="1:8" x14ac:dyDescent="0.35">
      <c r="A4672">
        <v>5019</v>
      </c>
      <c r="C4672" t="s">
        <v>4868</v>
      </c>
      <c r="D4672">
        <v>111121</v>
      </c>
      <c r="E4672" t="s">
        <v>3444</v>
      </c>
      <c r="G4672">
        <f t="shared" si="150"/>
        <v>111121</v>
      </c>
      <c r="H4672" t="str">
        <f t="shared" si="151"/>
        <v>Desayunos, almuerzos, cenas y otras comidas preparadas para</v>
      </c>
    </row>
    <row r="4673" spans="1:8" x14ac:dyDescent="0.35">
      <c r="A4673">
        <v>5023</v>
      </c>
      <c r="C4673" t="s">
        <v>4869</v>
      </c>
      <c r="D4673">
        <v>111121</v>
      </c>
      <c r="E4673" t="s">
        <v>3444</v>
      </c>
      <c r="G4673">
        <f t="shared" si="150"/>
        <v>111121</v>
      </c>
      <c r="H4673" t="str">
        <f t="shared" si="151"/>
        <v>Desayunos, almuerzos, cenas y otras comidas preparadas para</v>
      </c>
    </row>
    <row r="4674" spans="1:8" x14ac:dyDescent="0.35">
      <c r="A4674">
        <v>5025</v>
      </c>
      <c r="C4674" t="s">
        <v>4870</v>
      </c>
      <c r="D4674">
        <v>111121</v>
      </c>
      <c r="E4674" t="s">
        <v>3444</v>
      </c>
      <c r="G4674">
        <f t="shared" si="150"/>
        <v>111121</v>
      </c>
      <c r="H4674" t="str">
        <f t="shared" si="151"/>
        <v>Desayunos, almuerzos, cenas y otras comidas preparadas para</v>
      </c>
    </row>
    <row r="4675" spans="1:8" x14ac:dyDescent="0.35">
      <c r="A4675">
        <v>5026</v>
      </c>
      <c r="C4675" t="s">
        <v>4871</v>
      </c>
      <c r="D4675">
        <v>111121</v>
      </c>
      <c r="E4675" t="s">
        <v>3444</v>
      </c>
      <c r="G4675">
        <f t="shared" si="150"/>
        <v>111121</v>
      </c>
      <c r="H4675" t="str">
        <f t="shared" si="151"/>
        <v>Desayunos, almuerzos, cenas y otras comidas preparadas para</v>
      </c>
    </row>
    <row r="4676" spans="1:8" x14ac:dyDescent="0.35">
      <c r="A4676">
        <v>5027</v>
      </c>
      <c r="C4676" t="s">
        <v>4872</v>
      </c>
      <c r="D4676">
        <v>111121</v>
      </c>
      <c r="E4676" t="s">
        <v>3444</v>
      </c>
      <c r="G4676">
        <f t="shared" si="150"/>
        <v>111121</v>
      </c>
      <c r="H4676" t="str">
        <f t="shared" si="151"/>
        <v>Desayunos, almuerzos, cenas y otras comidas preparadas para</v>
      </c>
    </row>
    <row r="4677" spans="1:8" x14ac:dyDescent="0.35">
      <c r="A4677">
        <v>5028</v>
      </c>
      <c r="C4677" t="s">
        <v>4873</v>
      </c>
      <c r="D4677">
        <v>111121</v>
      </c>
      <c r="E4677" t="s">
        <v>3444</v>
      </c>
      <c r="G4677">
        <f t="shared" si="150"/>
        <v>111121</v>
      </c>
      <c r="H4677" t="str">
        <f t="shared" si="151"/>
        <v>Desayunos, almuerzos, cenas y otras comidas preparadas para</v>
      </c>
    </row>
    <row r="4678" spans="1:8" x14ac:dyDescent="0.35">
      <c r="A4678">
        <v>5029</v>
      </c>
      <c r="C4678" t="s">
        <v>4874</v>
      </c>
      <c r="D4678">
        <v>111121</v>
      </c>
      <c r="E4678" t="s">
        <v>3444</v>
      </c>
      <c r="G4678">
        <f t="shared" si="150"/>
        <v>111121</v>
      </c>
      <c r="H4678" t="str">
        <f t="shared" si="151"/>
        <v>Desayunos, almuerzos, cenas y otras comidas preparadas para</v>
      </c>
    </row>
    <row r="4679" spans="1:8" x14ac:dyDescent="0.35">
      <c r="A4679">
        <v>5030</v>
      </c>
      <c r="C4679" t="s">
        <v>4875</v>
      </c>
      <c r="D4679">
        <v>111121</v>
      </c>
      <c r="E4679" t="s">
        <v>3444</v>
      </c>
      <c r="G4679">
        <f t="shared" si="150"/>
        <v>111121</v>
      </c>
      <c r="H4679" t="str">
        <f t="shared" si="151"/>
        <v>Desayunos, almuerzos, cenas y otras comidas preparadas para</v>
      </c>
    </row>
    <row r="4680" spans="1:8" x14ac:dyDescent="0.35">
      <c r="A4680">
        <v>5031</v>
      </c>
      <c r="C4680" t="s">
        <v>4876</v>
      </c>
      <c r="D4680">
        <v>111121</v>
      </c>
      <c r="E4680" t="s">
        <v>3444</v>
      </c>
      <c r="G4680">
        <f t="shared" si="150"/>
        <v>111121</v>
      </c>
      <c r="H4680" t="str">
        <f t="shared" si="151"/>
        <v>Desayunos, almuerzos, cenas y otras comidas preparadas para</v>
      </c>
    </row>
    <row r="4681" spans="1:8" x14ac:dyDescent="0.35">
      <c r="A4681">
        <v>5032</v>
      </c>
      <c r="C4681" t="s">
        <v>4877</v>
      </c>
      <c r="D4681">
        <v>111121</v>
      </c>
      <c r="E4681" t="s">
        <v>3444</v>
      </c>
      <c r="G4681">
        <f t="shared" si="150"/>
        <v>111121</v>
      </c>
      <c r="H4681" t="str">
        <f t="shared" si="151"/>
        <v>Desayunos, almuerzos, cenas y otras comidas preparadas para</v>
      </c>
    </row>
    <row r="4682" spans="1:8" x14ac:dyDescent="0.35">
      <c r="A4682">
        <v>5033</v>
      </c>
      <c r="C4682" t="s">
        <v>4878</v>
      </c>
      <c r="D4682">
        <v>111121</v>
      </c>
      <c r="E4682" t="s">
        <v>3444</v>
      </c>
      <c r="G4682">
        <f t="shared" si="150"/>
        <v>111121</v>
      </c>
      <c r="H4682" t="str">
        <f t="shared" si="151"/>
        <v>Desayunos, almuerzos, cenas y otras comidas preparadas para</v>
      </c>
    </row>
    <row r="4683" spans="1:8" x14ac:dyDescent="0.35">
      <c r="A4683">
        <v>5034</v>
      </c>
      <c r="C4683" t="s">
        <v>4879</v>
      </c>
      <c r="D4683">
        <v>111121</v>
      </c>
      <c r="E4683" t="s">
        <v>3444</v>
      </c>
      <c r="G4683">
        <f t="shared" si="150"/>
        <v>111121</v>
      </c>
      <c r="H4683" t="str">
        <f t="shared" si="151"/>
        <v>Desayunos, almuerzos, cenas y otras comidas preparadas para</v>
      </c>
    </row>
    <row r="4684" spans="1:8" x14ac:dyDescent="0.35">
      <c r="A4684">
        <v>5035</v>
      </c>
      <c r="C4684" t="s">
        <v>4880</v>
      </c>
      <c r="D4684">
        <v>111121</v>
      </c>
      <c r="E4684" t="s">
        <v>3444</v>
      </c>
      <c r="G4684">
        <f t="shared" si="150"/>
        <v>111121</v>
      </c>
      <c r="H4684" t="str">
        <f t="shared" si="151"/>
        <v>Desayunos, almuerzos, cenas y otras comidas preparadas para</v>
      </c>
    </row>
    <row r="4685" spans="1:8" x14ac:dyDescent="0.35">
      <c r="A4685">
        <v>5036</v>
      </c>
      <c r="C4685" t="s">
        <v>4881</v>
      </c>
      <c r="D4685">
        <v>111121</v>
      </c>
      <c r="E4685" t="s">
        <v>3444</v>
      </c>
      <c r="G4685">
        <f t="shared" si="150"/>
        <v>111121</v>
      </c>
      <c r="H4685" t="str">
        <f t="shared" si="151"/>
        <v>Desayunos, almuerzos, cenas y otras comidas preparadas para</v>
      </c>
    </row>
    <row r="4686" spans="1:8" x14ac:dyDescent="0.35">
      <c r="A4686">
        <v>5037</v>
      </c>
      <c r="C4686" t="s">
        <v>4882</v>
      </c>
      <c r="D4686">
        <v>111121</v>
      </c>
      <c r="E4686" t="s">
        <v>3444</v>
      </c>
      <c r="G4686">
        <f t="shared" si="150"/>
        <v>111121</v>
      </c>
      <c r="H4686" t="str">
        <f t="shared" si="151"/>
        <v>Desayunos, almuerzos, cenas y otras comidas preparadas para</v>
      </c>
    </row>
    <row r="4687" spans="1:8" x14ac:dyDescent="0.35">
      <c r="A4687">
        <v>5038</v>
      </c>
      <c r="C4687" t="s">
        <v>4883</v>
      </c>
      <c r="D4687">
        <v>111121</v>
      </c>
      <c r="E4687" t="s">
        <v>3444</v>
      </c>
      <c r="G4687">
        <f t="shared" si="150"/>
        <v>111121</v>
      </c>
      <c r="H4687" t="str">
        <f t="shared" si="151"/>
        <v>Desayunos, almuerzos, cenas y otras comidas preparadas para</v>
      </c>
    </row>
    <row r="4688" spans="1:8" x14ac:dyDescent="0.35">
      <c r="A4688">
        <v>5039</v>
      </c>
      <c r="C4688" t="s">
        <v>4884</v>
      </c>
      <c r="D4688">
        <v>111121</v>
      </c>
      <c r="E4688" t="s">
        <v>3444</v>
      </c>
      <c r="G4688">
        <f t="shared" si="150"/>
        <v>111121</v>
      </c>
      <c r="H4688" t="str">
        <f t="shared" si="151"/>
        <v>Desayunos, almuerzos, cenas y otras comidas preparadas para</v>
      </c>
    </row>
    <row r="4689" spans="1:8" x14ac:dyDescent="0.35">
      <c r="A4689">
        <v>5043</v>
      </c>
      <c r="C4689" t="s">
        <v>4885</v>
      </c>
      <c r="D4689">
        <v>111121</v>
      </c>
      <c r="E4689" t="s">
        <v>3444</v>
      </c>
      <c r="G4689">
        <f t="shared" si="150"/>
        <v>111121</v>
      </c>
      <c r="H4689" t="str">
        <f t="shared" si="151"/>
        <v>Desayunos, almuerzos, cenas y otras comidas preparadas para</v>
      </c>
    </row>
    <row r="4690" spans="1:8" x14ac:dyDescent="0.35">
      <c r="A4690">
        <v>5045</v>
      </c>
      <c r="C4690" t="s">
        <v>4886</v>
      </c>
      <c r="D4690">
        <v>111121</v>
      </c>
      <c r="E4690" t="s">
        <v>3444</v>
      </c>
      <c r="G4690">
        <f t="shared" si="150"/>
        <v>111121</v>
      </c>
      <c r="H4690" t="str">
        <f t="shared" si="151"/>
        <v>Desayunos, almuerzos, cenas y otras comidas preparadas para</v>
      </c>
    </row>
    <row r="4691" spans="1:8" x14ac:dyDescent="0.35">
      <c r="A4691">
        <v>5046</v>
      </c>
      <c r="C4691" t="s">
        <v>4887</v>
      </c>
      <c r="D4691">
        <v>111121</v>
      </c>
      <c r="E4691" t="s">
        <v>3444</v>
      </c>
      <c r="G4691">
        <f t="shared" si="150"/>
        <v>111121</v>
      </c>
      <c r="H4691" t="str">
        <f t="shared" si="151"/>
        <v>Desayunos, almuerzos, cenas y otras comidas preparadas para</v>
      </c>
    </row>
    <row r="4692" spans="1:8" x14ac:dyDescent="0.35">
      <c r="A4692">
        <v>5047</v>
      </c>
      <c r="C4692" t="s">
        <v>4888</v>
      </c>
      <c r="D4692">
        <v>111121</v>
      </c>
      <c r="E4692" t="s">
        <v>3444</v>
      </c>
      <c r="G4692">
        <f t="shared" si="150"/>
        <v>111121</v>
      </c>
      <c r="H4692" t="str">
        <f t="shared" si="151"/>
        <v>Desayunos, almuerzos, cenas y otras comidas preparadas para</v>
      </c>
    </row>
    <row r="4693" spans="1:8" x14ac:dyDescent="0.35">
      <c r="A4693">
        <v>5048</v>
      </c>
      <c r="C4693" t="s">
        <v>4889</v>
      </c>
      <c r="D4693">
        <v>111121</v>
      </c>
      <c r="E4693" t="s">
        <v>3444</v>
      </c>
      <c r="G4693">
        <f t="shared" si="150"/>
        <v>111121</v>
      </c>
      <c r="H4693" t="str">
        <f t="shared" si="151"/>
        <v>Desayunos, almuerzos, cenas y otras comidas preparadas para</v>
      </c>
    </row>
    <row r="4694" spans="1:8" x14ac:dyDescent="0.35">
      <c r="A4694">
        <v>5050</v>
      </c>
      <c r="C4694" t="s">
        <v>4890</v>
      </c>
      <c r="D4694">
        <v>111121</v>
      </c>
      <c r="E4694" t="s">
        <v>3444</v>
      </c>
      <c r="G4694">
        <f t="shared" si="150"/>
        <v>111121</v>
      </c>
      <c r="H4694" t="str">
        <f t="shared" si="151"/>
        <v>Desayunos, almuerzos, cenas y otras comidas preparadas para</v>
      </c>
    </row>
    <row r="4695" spans="1:8" x14ac:dyDescent="0.35">
      <c r="A4695">
        <v>5051</v>
      </c>
      <c r="C4695" t="s">
        <v>4891</v>
      </c>
      <c r="D4695">
        <v>111121</v>
      </c>
      <c r="E4695" t="s">
        <v>3444</v>
      </c>
      <c r="G4695">
        <f t="shared" si="150"/>
        <v>111121</v>
      </c>
      <c r="H4695" t="str">
        <f t="shared" si="151"/>
        <v>Desayunos, almuerzos, cenas y otras comidas preparadas para</v>
      </c>
    </row>
    <row r="4696" spans="1:8" x14ac:dyDescent="0.35">
      <c r="A4696">
        <v>5052</v>
      </c>
      <c r="C4696" t="s">
        <v>4892</v>
      </c>
      <c r="D4696">
        <v>111121</v>
      </c>
      <c r="E4696" t="s">
        <v>3444</v>
      </c>
      <c r="G4696">
        <f t="shared" si="150"/>
        <v>111121</v>
      </c>
      <c r="H4696" t="str">
        <f t="shared" si="151"/>
        <v>Desayunos, almuerzos, cenas y otras comidas preparadas para</v>
      </c>
    </row>
    <row r="4697" spans="1:8" x14ac:dyDescent="0.35">
      <c r="A4697">
        <v>5053</v>
      </c>
      <c r="C4697" t="s">
        <v>4893</v>
      </c>
      <c r="D4697">
        <v>111121</v>
      </c>
      <c r="E4697" t="s">
        <v>3444</v>
      </c>
      <c r="G4697">
        <f t="shared" si="150"/>
        <v>111121</v>
      </c>
      <c r="H4697" t="str">
        <f t="shared" si="151"/>
        <v>Desayunos, almuerzos, cenas y otras comidas preparadas para</v>
      </c>
    </row>
    <row r="4698" spans="1:8" x14ac:dyDescent="0.35">
      <c r="A4698">
        <v>5055</v>
      </c>
      <c r="C4698" t="s">
        <v>4894</v>
      </c>
      <c r="D4698">
        <v>111121</v>
      </c>
      <c r="E4698" t="s">
        <v>3444</v>
      </c>
      <c r="G4698">
        <f t="shared" si="150"/>
        <v>111121</v>
      </c>
      <c r="H4698" t="str">
        <f t="shared" si="151"/>
        <v>Desayunos, almuerzos, cenas y otras comidas preparadas para</v>
      </c>
    </row>
    <row r="4699" spans="1:8" x14ac:dyDescent="0.35">
      <c r="A4699">
        <v>5056</v>
      </c>
      <c r="C4699" t="s">
        <v>4895</v>
      </c>
      <c r="D4699">
        <v>111121</v>
      </c>
      <c r="E4699" t="s">
        <v>3444</v>
      </c>
      <c r="G4699">
        <f t="shared" si="150"/>
        <v>111121</v>
      </c>
      <c r="H4699" t="str">
        <f t="shared" si="151"/>
        <v>Desayunos, almuerzos, cenas y otras comidas preparadas para</v>
      </c>
    </row>
    <row r="4700" spans="1:8" x14ac:dyDescent="0.35">
      <c r="A4700">
        <v>5057</v>
      </c>
      <c r="C4700" t="s">
        <v>4896</v>
      </c>
      <c r="D4700">
        <v>111121</v>
      </c>
      <c r="E4700" t="s">
        <v>3444</v>
      </c>
      <c r="G4700">
        <f t="shared" si="150"/>
        <v>111121</v>
      </c>
      <c r="H4700" t="str">
        <f t="shared" si="151"/>
        <v>Desayunos, almuerzos, cenas y otras comidas preparadas para</v>
      </c>
    </row>
    <row r="4701" spans="1:8" x14ac:dyDescent="0.35">
      <c r="A4701">
        <v>5062</v>
      </c>
      <c r="C4701" t="s">
        <v>4897</v>
      </c>
      <c r="D4701">
        <v>111121</v>
      </c>
      <c r="E4701" t="s">
        <v>3444</v>
      </c>
      <c r="G4701">
        <f t="shared" si="150"/>
        <v>111121</v>
      </c>
      <c r="H4701" t="str">
        <f t="shared" si="151"/>
        <v>Desayunos, almuerzos, cenas y otras comidas preparadas para</v>
      </c>
    </row>
    <row r="4702" spans="1:8" x14ac:dyDescent="0.35">
      <c r="A4702">
        <v>5063</v>
      </c>
      <c r="C4702" t="s">
        <v>4898</v>
      </c>
      <c r="D4702">
        <v>111121</v>
      </c>
      <c r="E4702" t="s">
        <v>3444</v>
      </c>
      <c r="G4702">
        <f t="shared" si="150"/>
        <v>111121</v>
      </c>
      <c r="H4702" t="str">
        <f t="shared" si="151"/>
        <v>Desayunos, almuerzos, cenas y otras comidas preparadas para</v>
      </c>
    </row>
    <row r="4703" spans="1:8" x14ac:dyDescent="0.35">
      <c r="A4703">
        <v>5064</v>
      </c>
      <c r="C4703" t="s">
        <v>4899</v>
      </c>
      <c r="D4703">
        <v>111121</v>
      </c>
      <c r="E4703" t="s">
        <v>3444</v>
      </c>
      <c r="G4703">
        <f t="shared" si="150"/>
        <v>111121</v>
      </c>
      <c r="H4703" t="str">
        <f t="shared" si="151"/>
        <v>Desayunos, almuerzos, cenas y otras comidas preparadas para</v>
      </c>
    </row>
    <row r="4704" spans="1:8" x14ac:dyDescent="0.35">
      <c r="A4704">
        <v>5065</v>
      </c>
      <c r="C4704" t="s">
        <v>4900</v>
      </c>
      <c r="D4704">
        <v>111121</v>
      </c>
      <c r="E4704" t="s">
        <v>3444</v>
      </c>
      <c r="G4704">
        <f t="shared" si="150"/>
        <v>111121</v>
      </c>
      <c r="H4704" t="str">
        <f t="shared" si="151"/>
        <v>Desayunos, almuerzos, cenas y otras comidas preparadas para</v>
      </c>
    </row>
    <row r="4705" spans="1:8" x14ac:dyDescent="0.35">
      <c r="A4705">
        <v>5066</v>
      </c>
      <c r="C4705" t="s">
        <v>4901</v>
      </c>
      <c r="D4705">
        <v>111121</v>
      </c>
      <c r="E4705" t="s">
        <v>3444</v>
      </c>
      <c r="G4705">
        <f t="shared" si="150"/>
        <v>111121</v>
      </c>
      <c r="H4705" t="str">
        <f t="shared" si="151"/>
        <v>Desayunos, almuerzos, cenas y otras comidas preparadas para</v>
      </c>
    </row>
    <row r="4706" spans="1:8" x14ac:dyDescent="0.35">
      <c r="A4706">
        <v>5067</v>
      </c>
      <c r="C4706" t="s">
        <v>4902</v>
      </c>
      <c r="D4706">
        <v>111121</v>
      </c>
      <c r="E4706" t="s">
        <v>3444</v>
      </c>
      <c r="G4706">
        <f t="shared" si="150"/>
        <v>111121</v>
      </c>
      <c r="H4706" t="str">
        <f t="shared" si="151"/>
        <v>Desayunos, almuerzos, cenas y otras comidas preparadas para</v>
      </c>
    </row>
    <row r="4707" spans="1:8" x14ac:dyDescent="0.35">
      <c r="A4707">
        <v>5068</v>
      </c>
      <c r="C4707" t="s">
        <v>4903</v>
      </c>
      <c r="D4707">
        <v>111121</v>
      </c>
      <c r="E4707" t="s">
        <v>3444</v>
      </c>
      <c r="G4707">
        <f t="shared" si="150"/>
        <v>111121</v>
      </c>
      <c r="H4707" t="str">
        <f t="shared" si="151"/>
        <v>Desayunos, almuerzos, cenas y otras comidas preparadas para</v>
      </c>
    </row>
    <row r="4708" spans="1:8" x14ac:dyDescent="0.35">
      <c r="A4708">
        <v>5070</v>
      </c>
      <c r="C4708" t="s">
        <v>4904</v>
      </c>
      <c r="D4708">
        <v>111121</v>
      </c>
      <c r="E4708" t="s">
        <v>3444</v>
      </c>
      <c r="G4708">
        <f t="shared" si="150"/>
        <v>111121</v>
      </c>
      <c r="H4708" t="str">
        <f t="shared" si="151"/>
        <v>Desayunos, almuerzos, cenas y otras comidas preparadas para</v>
      </c>
    </row>
    <row r="4709" spans="1:8" x14ac:dyDescent="0.35">
      <c r="A4709">
        <v>5071</v>
      </c>
      <c r="C4709" t="s">
        <v>4905</v>
      </c>
      <c r="D4709">
        <v>111121</v>
      </c>
      <c r="E4709" t="s">
        <v>3444</v>
      </c>
      <c r="G4709">
        <f t="shared" si="150"/>
        <v>111121</v>
      </c>
      <c r="H4709" t="str">
        <f t="shared" si="151"/>
        <v>Desayunos, almuerzos, cenas y otras comidas preparadas para</v>
      </c>
    </row>
    <row r="4710" spans="1:8" x14ac:dyDescent="0.35">
      <c r="A4710">
        <v>5072</v>
      </c>
      <c r="C4710" t="s">
        <v>4906</v>
      </c>
      <c r="D4710">
        <v>111121</v>
      </c>
      <c r="E4710" t="s">
        <v>3444</v>
      </c>
      <c r="G4710">
        <f t="shared" si="150"/>
        <v>111121</v>
      </c>
      <c r="H4710" t="str">
        <f t="shared" si="151"/>
        <v>Desayunos, almuerzos, cenas y otras comidas preparadas para</v>
      </c>
    </row>
    <row r="4711" spans="1:8" x14ac:dyDescent="0.35">
      <c r="A4711">
        <v>5074</v>
      </c>
      <c r="C4711" t="s">
        <v>4907</v>
      </c>
      <c r="D4711">
        <v>111121</v>
      </c>
      <c r="E4711" t="s">
        <v>3444</v>
      </c>
      <c r="G4711">
        <f t="shared" si="150"/>
        <v>111121</v>
      </c>
      <c r="H4711" t="str">
        <f t="shared" si="151"/>
        <v>Desayunos, almuerzos, cenas y otras comidas preparadas para</v>
      </c>
    </row>
    <row r="4712" spans="1:8" x14ac:dyDescent="0.35">
      <c r="A4712">
        <v>5075</v>
      </c>
      <c r="C4712" t="s">
        <v>4908</v>
      </c>
      <c r="D4712">
        <v>111121</v>
      </c>
      <c r="E4712" t="s">
        <v>3444</v>
      </c>
      <c r="G4712">
        <f t="shared" si="150"/>
        <v>111121</v>
      </c>
      <c r="H4712" t="str">
        <f t="shared" si="151"/>
        <v>Desayunos, almuerzos, cenas y otras comidas preparadas para</v>
      </c>
    </row>
    <row r="4713" spans="1:8" x14ac:dyDescent="0.35">
      <c r="A4713">
        <v>5076</v>
      </c>
      <c r="C4713" t="s">
        <v>4909</v>
      </c>
      <c r="D4713">
        <v>111121</v>
      </c>
      <c r="E4713" t="s">
        <v>3444</v>
      </c>
      <c r="G4713">
        <f t="shared" si="150"/>
        <v>111121</v>
      </c>
      <c r="H4713" t="str">
        <f t="shared" si="151"/>
        <v>Desayunos, almuerzos, cenas y otras comidas preparadas para</v>
      </c>
    </row>
    <row r="4714" spans="1:8" x14ac:dyDescent="0.35">
      <c r="A4714">
        <v>5077</v>
      </c>
      <c r="C4714" t="s">
        <v>4910</v>
      </c>
      <c r="D4714">
        <v>111121</v>
      </c>
      <c r="E4714" t="s">
        <v>3444</v>
      </c>
      <c r="G4714">
        <f t="shared" si="150"/>
        <v>111121</v>
      </c>
      <c r="H4714" t="str">
        <f t="shared" si="151"/>
        <v>Desayunos, almuerzos, cenas y otras comidas preparadas para</v>
      </c>
    </row>
    <row r="4715" spans="1:8" x14ac:dyDescent="0.35">
      <c r="A4715">
        <v>5078</v>
      </c>
      <c r="C4715" t="s">
        <v>4911</v>
      </c>
      <c r="D4715">
        <v>111121</v>
      </c>
      <c r="E4715" t="s">
        <v>3444</v>
      </c>
      <c r="G4715">
        <f t="shared" si="150"/>
        <v>111121</v>
      </c>
      <c r="H4715" t="str">
        <f t="shared" si="151"/>
        <v>Desayunos, almuerzos, cenas y otras comidas preparadas para</v>
      </c>
    </row>
    <row r="4716" spans="1:8" x14ac:dyDescent="0.35">
      <c r="A4716">
        <v>5079</v>
      </c>
      <c r="C4716" t="s">
        <v>4912</v>
      </c>
      <c r="D4716">
        <v>111121</v>
      </c>
      <c r="E4716" t="s">
        <v>3444</v>
      </c>
      <c r="G4716">
        <f t="shared" si="150"/>
        <v>111121</v>
      </c>
      <c r="H4716" t="str">
        <f t="shared" si="151"/>
        <v>Desayunos, almuerzos, cenas y otras comidas preparadas para</v>
      </c>
    </row>
    <row r="4717" spans="1:8" x14ac:dyDescent="0.35">
      <c r="A4717">
        <v>5081</v>
      </c>
      <c r="C4717" t="s">
        <v>4913</v>
      </c>
      <c r="D4717">
        <v>111121</v>
      </c>
      <c r="E4717" t="s">
        <v>3444</v>
      </c>
      <c r="G4717">
        <f t="shared" si="150"/>
        <v>111121</v>
      </c>
      <c r="H4717" t="str">
        <f t="shared" si="151"/>
        <v>Desayunos, almuerzos, cenas y otras comidas preparadas para</v>
      </c>
    </row>
    <row r="4718" spans="1:8" x14ac:dyDescent="0.35">
      <c r="A4718">
        <v>5082</v>
      </c>
      <c r="C4718" t="s">
        <v>4914</v>
      </c>
      <c r="D4718">
        <v>111121</v>
      </c>
      <c r="E4718" t="s">
        <v>3444</v>
      </c>
      <c r="G4718">
        <f t="shared" ref="G4718:G4781" si="152">D4718</f>
        <v>111121</v>
      </c>
      <c r="H4718" t="str">
        <f t="shared" ref="H4718:H4781" si="153">E4718</f>
        <v>Desayunos, almuerzos, cenas y otras comidas preparadas para</v>
      </c>
    </row>
    <row r="4719" spans="1:8" x14ac:dyDescent="0.35">
      <c r="A4719">
        <v>5083</v>
      </c>
      <c r="C4719" t="s">
        <v>4915</v>
      </c>
      <c r="D4719">
        <v>111121</v>
      </c>
      <c r="E4719" t="s">
        <v>3444</v>
      </c>
      <c r="G4719">
        <f t="shared" si="152"/>
        <v>111121</v>
      </c>
      <c r="H4719" t="str">
        <f t="shared" si="153"/>
        <v>Desayunos, almuerzos, cenas y otras comidas preparadas para</v>
      </c>
    </row>
    <row r="4720" spans="1:8" x14ac:dyDescent="0.35">
      <c r="A4720">
        <v>5084</v>
      </c>
      <c r="C4720" t="s">
        <v>4916</v>
      </c>
      <c r="D4720">
        <v>111121</v>
      </c>
      <c r="E4720" t="s">
        <v>3444</v>
      </c>
      <c r="G4720">
        <f t="shared" si="152"/>
        <v>111121</v>
      </c>
      <c r="H4720" t="str">
        <f t="shared" si="153"/>
        <v>Desayunos, almuerzos, cenas y otras comidas preparadas para</v>
      </c>
    </row>
    <row r="4721" spans="1:8" x14ac:dyDescent="0.35">
      <c r="A4721">
        <v>5085</v>
      </c>
      <c r="C4721" t="s">
        <v>4917</v>
      </c>
      <c r="D4721">
        <v>111121</v>
      </c>
      <c r="E4721" t="s">
        <v>3444</v>
      </c>
      <c r="G4721">
        <f t="shared" si="152"/>
        <v>111121</v>
      </c>
      <c r="H4721" t="str">
        <f t="shared" si="153"/>
        <v>Desayunos, almuerzos, cenas y otras comidas preparadas para</v>
      </c>
    </row>
    <row r="4722" spans="1:8" x14ac:dyDescent="0.35">
      <c r="A4722">
        <v>5086</v>
      </c>
      <c r="C4722" t="s">
        <v>4918</v>
      </c>
      <c r="D4722">
        <v>111121</v>
      </c>
      <c r="E4722" t="s">
        <v>3444</v>
      </c>
      <c r="G4722">
        <f t="shared" si="152"/>
        <v>111121</v>
      </c>
      <c r="H4722" t="str">
        <f t="shared" si="153"/>
        <v>Desayunos, almuerzos, cenas y otras comidas preparadas para</v>
      </c>
    </row>
    <row r="4723" spans="1:8" x14ac:dyDescent="0.35">
      <c r="A4723">
        <v>5087</v>
      </c>
      <c r="C4723" t="s">
        <v>4919</v>
      </c>
      <c r="D4723">
        <v>111121</v>
      </c>
      <c r="E4723" t="s">
        <v>3444</v>
      </c>
      <c r="G4723">
        <f t="shared" si="152"/>
        <v>111121</v>
      </c>
      <c r="H4723" t="str">
        <f t="shared" si="153"/>
        <v>Desayunos, almuerzos, cenas y otras comidas preparadas para</v>
      </c>
    </row>
    <row r="4724" spans="1:8" x14ac:dyDescent="0.35">
      <c r="A4724">
        <v>5088</v>
      </c>
      <c r="C4724" t="s">
        <v>4920</v>
      </c>
      <c r="D4724">
        <v>111121</v>
      </c>
      <c r="E4724" t="s">
        <v>3444</v>
      </c>
      <c r="G4724">
        <f t="shared" si="152"/>
        <v>111121</v>
      </c>
      <c r="H4724" t="str">
        <f t="shared" si="153"/>
        <v>Desayunos, almuerzos, cenas y otras comidas preparadas para</v>
      </c>
    </row>
    <row r="4725" spans="1:8" x14ac:dyDescent="0.35">
      <c r="A4725">
        <v>5089</v>
      </c>
      <c r="C4725" t="s">
        <v>4921</v>
      </c>
      <c r="D4725">
        <v>111121</v>
      </c>
      <c r="E4725" t="s">
        <v>3444</v>
      </c>
      <c r="G4725">
        <f t="shared" si="152"/>
        <v>111121</v>
      </c>
      <c r="H4725" t="str">
        <f t="shared" si="153"/>
        <v>Desayunos, almuerzos, cenas y otras comidas preparadas para</v>
      </c>
    </row>
    <row r="4726" spans="1:8" x14ac:dyDescent="0.35">
      <c r="A4726">
        <v>5090</v>
      </c>
      <c r="C4726" t="s">
        <v>4922</v>
      </c>
      <c r="D4726">
        <v>111121</v>
      </c>
      <c r="E4726" t="s">
        <v>3444</v>
      </c>
      <c r="G4726">
        <f t="shared" si="152"/>
        <v>111121</v>
      </c>
      <c r="H4726" t="str">
        <f t="shared" si="153"/>
        <v>Desayunos, almuerzos, cenas y otras comidas preparadas para</v>
      </c>
    </row>
    <row r="4727" spans="1:8" x14ac:dyDescent="0.35">
      <c r="A4727">
        <v>5091</v>
      </c>
      <c r="C4727" t="s">
        <v>4923</v>
      </c>
      <c r="D4727">
        <v>111121</v>
      </c>
      <c r="E4727" t="s">
        <v>3444</v>
      </c>
      <c r="G4727">
        <f t="shared" si="152"/>
        <v>111121</v>
      </c>
      <c r="H4727" t="str">
        <f t="shared" si="153"/>
        <v>Desayunos, almuerzos, cenas y otras comidas preparadas para</v>
      </c>
    </row>
    <row r="4728" spans="1:8" x14ac:dyDescent="0.35">
      <c r="A4728">
        <v>5092</v>
      </c>
      <c r="C4728" t="s">
        <v>4924</v>
      </c>
      <c r="D4728">
        <v>111121</v>
      </c>
      <c r="E4728" t="s">
        <v>3444</v>
      </c>
      <c r="G4728">
        <f t="shared" si="152"/>
        <v>111121</v>
      </c>
      <c r="H4728" t="str">
        <f t="shared" si="153"/>
        <v>Desayunos, almuerzos, cenas y otras comidas preparadas para</v>
      </c>
    </row>
    <row r="4729" spans="1:8" x14ac:dyDescent="0.35">
      <c r="A4729">
        <v>5093</v>
      </c>
      <c r="C4729" t="s">
        <v>4925</v>
      </c>
      <c r="D4729">
        <v>111121</v>
      </c>
      <c r="E4729" t="s">
        <v>3444</v>
      </c>
      <c r="G4729">
        <f t="shared" si="152"/>
        <v>111121</v>
      </c>
      <c r="H4729" t="str">
        <f t="shared" si="153"/>
        <v>Desayunos, almuerzos, cenas y otras comidas preparadas para</v>
      </c>
    </row>
    <row r="4730" spans="1:8" x14ac:dyDescent="0.35">
      <c r="A4730">
        <v>5094</v>
      </c>
      <c r="C4730" t="s">
        <v>4926</v>
      </c>
      <c r="D4730">
        <v>111121</v>
      </c>
      <c r="E4730" t="s">
        <v>3444</v>
      </c>
      <c r="G4730">
        <f t="shared" si="152"/>
        <v>111121</v>
      </c>
      <c r="H4730" t="str">
        <f t="shared" si="153"/>
        <v>Desayunos, almuerzos, cenas y otras comidas preparadas para</v>
      </c>
    </row>
    <row r="4731" spans="1:8" x14ac:dyDescent="0.35">
      <c r="A4731">
        <v>5097</v>
      </c>
      <c r="C4731" t="s">
        <v>4927</v>
      </c>
      <c r="D4731">
        <v>111121</v>
      </c>
      <c r="E4731" t="s">
        <v>3444</v>
      </c>
      <c r="G4731">
        <f t="shared" si="152"/>
        <v>111121</v>
      </c>
      <c r="H4731" t="str">
        <f t="shared" si="153"/>
        <v>Desayunos, almuerzos, cenas y otras comidas preparadas para</v>
      </c>
    </row>
    <row r="4732" spans="1:8" x14ac:dyDescent="0.35">
      <c r="A4732">
        <v>5098</v>
      </c>
      <c r="C4732" t="s">
        <v>4928</v>
      </c>
      <c r="D4732">
        <v>111121</v>
      </c>
      <c r="E4732" t="s">
        <v>3444</v>
      </c>
      <c r="G4732">
        <f t="shared" si="152"/>
        <v>111121</v>
      </c>
      <c r="H4732" t="str">
        <f t="shared" si="153"/>
        <v>Desayunos, almuerzos, cenas y otras comidas preparadas para</v>
      </c>
    </row>
    <row r="4733" spans="1:8" x14ac:dyDescent="0.35">
      <c r="A4733">
        <v>5101</v>
      </c>
      <c r="C4733" t="s">
        <v>4929</v>
      </c>
      <c r="D4733">
        <v>111121</v>
      </c>
      <c r="E4733" t="s">
        <v>3444</v>
      </c>
      <c r="G4733">
        <f t="shared" si="152"/>
        <v>111121</v>
      </c>
      <c r="H4733" t="str">
        <f t="shared" si="153"/>
        <v>Desayunos, almuerzos, cenas y otras comidas preparadas para</v>
      </c>
    </row>
    <row r="4734" spans="1:8" x14ac:dyDescent="0.35">
      <c r="A4734">
        <v>5105</v>
      </c>
      <c r="C4734" t="s">
        <v>4930</v>
      </c>
      <c r="D4734">
        <v>111121</v>
      </c>
      <c r="E4734" t="s">
        <v>3444</v>
      </c>
      <c r="G4734">
        <f t="shared" si="152"/>
        <v>111121</v>
      </c>
      <c r="H4734" t="str">
        <f t="shared" si="153"/>
        <v>Desayunos, almuerzos, cenas y otras comidas preparadas para</v>
      </c>
    </row>
    <row r="4735" spans="1:8" x14ac:dyDescent="0.35">
      <c r="A4735">
        <v>5106</v>
      </c>
      <c r="C4735" t="s">
        <v>4931</v>
      </c>
      <c r="D4735">
        <v>111121</v>
      </c>
      <c r="E4735" t="s">
        <v>3444</v>
      </c>
      <c r="G4735">
        <f t="shared" si="152"/>
        <v>111121</v>
      </c>
      <c r="H4735" t="str">
        <f t="shared" si="153"/>
        <v>Desayunos, almuerzos, cenas y otras comidas preparadas para</v>
      </c>
    </row>
    <row r="4736" spans="1:8" x14ac:dyDescent="0.35">
      <c r="A4736">
        <v>5107</v>
      </c>
      <c r="C4736" t="s">
        <v>4932</v>
      </c>
      <c r="D4736">
        <v>111121</v>
      </c>
      <c r="E4736" t="s">
        <v>3444</v>
      </c>
      <c r="G4736">
        <f t="shared" si="152"/>
        <v>111121</v>
      </c>
      <c r="H4736" t="str">
        <f t="shared" si="153"/>
        <v>Desayunos, almuerzos, cenas y otras comidas preparadas para</v>
      </c>
    </row>
    <row r="4737" spans="1:8" x14ac:dyDescent="0.35">
      <c r="A4737">
        <v>5108</v>
      </c>
      <c r="C4737" t="s">
        <v>4933</v>
      </c>
      <c r="D4737">
        <v>111121</v>
      </c>
      <c r="E4737" t="s">
        <v>3444</v>
      </c>
      <c r="G4737">
        <f t="shared" si="152"/>
        <v>111121</v>
      </c>
      <c r="H4737" t="str">
        <f t="shared" si="153"/>
        <v>Desayunos, almuerzos, cenas y otras comidas preparadas para</v>
      </c>
    </row>
    <row r="4738" spans="1:8" x14ac:dyDescent="0.35">
      <c r="A4738">
        <v>5109</v>
      </c>
      <c r="C4738" t="s">
        <v>4934</v>
      </c>
      <c r="D4738">
        <v>111121</v>
      </c>
      <c r="E4738" t="s">
        <v>3444</v>
      </c>
      <c r="G4738">
        <f t="shared" si="152"/>
        <v>111121</v>
      </c>
      <c r="H4738" t="str">
        <f t="shared" si="153"/>
        <v>Desayunos, almuerzos, cenas y otras comidas preparadas para</v>
      </c>
    </row>
    <row r="4739" spans="1:8" x14ac:dyDescent="0.35">
      <c r="A4739">
        <v>5110</v>
      </c>
      <c r="C4739" t="s">
        <v>4935</v>
      </c>
      <c r="D4739">
        <v>111121</v>
      </c>
      <c r="E4739" t="s">
        <v>3444</v>
      </c>
      <c r="G4739">
        <f t="shared" si="152"/>
        <v>111121</v>
      </c>
      <c r="H4739" t="str">
        <f t="shared" si="153"/>
        <v>Desayunos, almuerzos, cenas y otras comidas preparadas para</v>
      </c>
    </row>
    <row r="4740" spans="1:8" x14ac:dyDescent="0.35">
      <c r="A4740">
        <v>5112</v>
      </c>
      <c r="C4740" t="s">
        <v>4936</v>
      </c>
      <c r="D4740">
        <v>111121</v>
      </c>
      <c r="E4740" t="s">
        <v>3444</v>
      </c>
      <c r="G4740">
        <f t="shared" si="152"/>
        <v>111121</v>
      </c>
      <c r="H4740" t="str">
        <f t="shared" si="153"/>
        <v>Desayunos, almuerzos, cenas y otras comidas preparadas para</v>
      </c>
    </row>
    <row r="4741" spans="1:8" x14ac:dyDescent="0.35">
      <c r="A4741">
        <v>5113</v>
      </c>
      <c r="C4741" t="s">
        <v>4937</v>
      </c>
      <c r="D4741">
        <v>111121</v>
      </c>
      <c r="E4741" t="s">
        <v>3444</v>
      </c>
      <c r="G4741">
        <f t="shared" si="152"/>
        <v>111121</v>
      </c>
      <c r="H4741" t="str">
        <f t="shared" si="153"/>
        <v>Desayunos, almuerzos, cenas y otras comidas preparadas para</v>
      </c>
    </row>
    <row r="4742" spans="1:8" x14ac:dyDescent="0.35">
      <c r="A4742">
        <v>5116</v>
      </c>
      <c r="C4742" t="s">
        <v>4938</v>
      </c>
      <c r="D4742">
        <v>111121</v>
      </c>
      <c r="E4742" t="s">
        <v>3444</v>
      </c>
      <c r="G4742">
        <f t="shared" si="152"/>
        <v>111121</v>
      </c>
      <c r="H4742" t="str">
        <f t="shared" si="153"/>
        <v>Desayunos, almuerzos, cenas y otras comidas preparadas para</v>
      </c>
    </row>
    <row r="4743" spans="1:8" x14ac:dyDescent="0.35">
      <c r="A4743">
        <v>5117</v>
      </c>
      <c r="C4743" t="s">
        <v>4939</v>
      </c>
      <c r="D4743">
        <v>111121</v>
      </c>
      <c r="E4743" t="s">
        <v>3444</v>
      </c>
      <c r="G4743">
        <f t="shared" si="152"/>
        <v>111121</v>
      </c>
      <c r="H4743" t="str">
        <f t="shared" si="153"/>
        <v>Desayunos, almuerzos, cenas y otras comidas preparadas para</v>
      </c>
    </row>
    <row r="4744" spans="1:8" x14ac:dyDescent="0.35">
      <c r="A4744">
        <v>5118</v>
      </c>
      <c r="C4744" t="s">
        <v>4940</v>
      </c>
      <c r="D4744">
        <v>111121</v>
      </c>
      <c r="E4744" t="s">
        <v>3444</v>
      </c>
      <c r="G4744">
        <f t="shared" si="152"/>
        <v>111121</v>
      </c>
      <c r="H4744" t="str">
        <f t="shared" si="153"/>
        <v>Desayunos, almuerzos, cenas y otras comidas preparadas para</v>
      </c>
    </row>
    <row r="4745" spans="1:8" x14ac:dyDescent="0.35">
      <c r="A4745">
        <v>5119</v>
      </c>
      <c r="C4745" t="s">
        <v>4941</v>
      </c>
      <c r="D4745">
        <v>111121</v>
      </c>
      <c r="E4745" t="s">
        <v>3444</v>
      </c>
      <c r="G4745">
        <f t="shared" si="152"/>
        <v>111121</v>
      </c>
      <c r="H4745" t="str">
        <f t="shared" si="153"/>
        <v>Desayunos, almuerzos, cenas y otras comidas preparadas para</v>
      </c>
    </row>
    <row r="4746" spans="1:8" x14ac:dyDescent="0.35">
      <c r="A4746">
        <v>5120</v>
      </c>
      <c r="C4746" t="s">
        <v>4942</v>
      </c>
      <c r="D4746">
        <v>111121</v>
      </c>
      <c r="E4746" t="s">
        <v>3444</v>
      </c>
      <c r="G4746">
        <f t="shared" si="152"/>
        <v>111121</v>
      </c>
      <c r="H4746" t="str">
        <f t="shared" si="153"/>
        <v>Desayunos, almuerzos, cenas y otras comidas preparadas para</v>
      </c>
    </row>
    <row r="4747" spans="1:8" x14ac:dyDescent="0.35">
      <c r="A4747">
        <v>5121</v>
      </c>
      <c r="C4747" t="s">
        <v>4943</v>
      </c>
      <c r="D4747">
        <v>111121</v>
      </c>
      <c r="E4747" t="s">
        <v>3444</v>
      </c>
      <c r="G4747">
        <f t="shared" si="152"/>
        <v>111121</v>
      </c>
      <c r="H4747" t="str">
        <f t="shared" si="153"/>
        <v>Desayunos, almuerzos, cenas y otras comidas preparadas para</v>
      </c>
    </row>
    <row r="4748" spans="1:8" x14ac:dyDescent="0.35">
      <c r="A4748">
        <v>5126</v>
      </c>
      <c r="C4748" t="s">
        <v>4944</v>
      </c>
      <c r="D4748">
        <v>111121</v>
      </c>
      <c r="E4748" t="s">
        <v>3444</v>
      </c>
      <c r="G4748">
        <f t="shared" si="152"/>
        <v>111121</v>
      </c>
      <c r="H4748" t="str">
        <f t="shared" si="153"/>
        <v>Desayunos, almuerzos, cenas y otras comidas preparadas para</v>
      </c>
    </row>
    <row r="4749" spans="1:8" x14ac:dyDescent="0.35">
      <c r="A4749">
        <v>5127</v>
      </c>
      <c r="C4749" t="s">
        <v>4945</v>
      </c>
      <c r="D4749">
        <v>111121</v>
      </c>
      <c r="E4749" t="s">
        <v>3444</v>
      </c>
      <c r="G4749">
        <f t="shared" si="152"/>
        <v>111121</v>
      </c>
      <c r="H4749" t="str">
        <f t="shared" si="153"/>
        <v>Desayunos, almuerzos, cenas y otras comidas preparadas para</v>
      </c>
    </row>
    <row r="4750" spans="1:8" x14ac:dyDescent="0.35">
      <c r="A4750">
        <v>5132</v>
      </c>
      <c r="C4750" t="s">
        <v>4946</v>
      </c>
      <c r="D4750">
        <v>111121</v>
      </c>
      <c r="E4750" t="s">
        <v>3444</v>
      </c>
      <c r="G4750">
        <f t="shared" si="152"/>
        <v>111121</v>
      </c>
      <c r="H4750" t="str">
        <f t="shared" si="153"/>
        <v>Desayunos, almuerzos, cenas y otras comidas preparadas para</v>
      </c>
    </row>
    <row r="4751" spans="1:8" x14ac:dyDescent="0.35">
      <c r="A4751">
        <v>5133</v>
      </c>
      <c r="C4751" t="s">
        <v>4947</v>
      </c>
      <c r="D4751">
        <v>111121</v>
      </c>
      <c r="E4751" t="s">
        <v>3444</v>
      </c>
      <c r="G4751">
        <f t="shared" si="152"/>
        <v>111121</v>
      </c>
      <c r="H4751" t="str">
        <f t="shared" si="153"/>
        <v>Desayunos, almuerzos, cenas y otras comidas preparadas para</v>
      </c>
    </row>
    <row r="4752" spans="1:8" x14ac:dyDescent="0.35">
      <c r="A4752">
        <v>5134</v>
      </c>
      <c r="C4752" t="s">
        <v>4948</v>
      </c>
      <c r="D4752">
        <v>111121</v>
      </c>
      <c r="E4752" t="s">
        <v>3444</v>
      </c>
      <c r="G4752">
        <f t="shared" si="152"/>
        <v>111121</v>
      </c>
      <c r="H4752" t="str">
        <f t="shared" si="153"/>
        <v>Desayunos, almuerzos, cenas y otras comidas preparadas para</v>
      </c>
    </row>
    <row r="4753" spans="1:8" x14ac:dyDescent="0.35">
      <c r="A4753">
        <v>5135</v>
      </c>
      <c r="C4753" t="s">
        <v>4949</v>
      </c>
      <c r="D4753">
        <v>111121</v>
      </c>
      <c r="E4753" t="s">
        <v>3444</v>
      </c>
      <c r="G4753">
        <f t="shared" si="152"/>
        <v>111121</v>
      </c>
      <c r="H4753" t="str">
        <f t="shared" si="153"/>
        <v>Desayunos, almuerzos, cenas y otras comidas preparadas para</v>
      </c>
    </row>
    <row r="4754" spans="1:8" x14ac:dyDescent="0.35">
      <c r="A4754">
        <v>5136</v>
      </c>
      <c r="C4754" t="s">
        <v>4950</v>
      </c>
      <c r="D4754">
        <v>111121</v>
      </c>
      <c r="E4754" t="s">
        <v>3444</v>
      </c>
      <c r="G4754">
        <f t="shared" si="152"/>
        <v>111121</v>
      </c>
      <c r="H4754" t="str">
        <f t="shared" si="153"/>
        <v>Desayunos, almuerzos, cenas y otras comidas preparadas para</v>
      </c>
    </row>
    <row r="4755" spans="1:8" x14ac:dyDescent="0.35">
      <c r="A4755">
        <v>5137</v>
      </c>
      <c r="C4755" t="s">
        <v>4951</v>
      </c>
      <c r="D4755">
        <v>111121</v>
      </c>
      <c r="E4755" t="s">
        <v>3444</v>
      </c>
      <c r="G4755">
        <f t="shared" si="152"/>
        <v>111121</v>
      </c>
      <c r="H4755" t="str">
        <f t="shared" si="153"/>
        <v>Desayunos, almuerzos, cenas y otras comidas preparadas para</v>
      </c>
    </row>
    <row r="4756" spans="1:8" x14ac:dyDescent="0.35">
      <c r="A4756">
        <v>5138</v>
      </c>
      <c r="C4756" t="s">
        <v>4952</v>
      </c>
      <c r="D4756">
        <v>111121</v>
      </c>
      <c r="E4756" t="s">
        <v>3444</v>
      </c>
      <c r="G4756">
        <f t="shared" si="152"/>
        <v>111121</v>
      </c>
      <c r="H4756" t="str">
        <f t="shared" si="153"/>
        <v>Desayunos, almuerzos, cenas y otras comidas preparadas para</v>
      </c>
    </row>
    <row r="4757" spans="1:8" x14ac:dyDescent="0.35">
      <c r="A4757">
        <v>5139</v>
      </c>
      <c r="C4757" t="s">
        <v>4953</v>
      </c>
      <c r="D4757">
        <v>111121</v>
      </c>
      <c r="E4757" t="s">
        <v>3444</v>
      </c>
      <c r="G4757">
        <f t="shared" si="152"/>
        <v>111121</v>
      </c>
      <c r="H4757" t="str">
        <f t="shared" si="153"/>
        <v>Desayunos, almuerzos, cenas y otras comidas preparadas para</v>
      </c>
    </row>
    <row r="4758" spans="1:8" x14ac:dyDescent="0.35">
      <c r="A4758">
        <v>5140</v>
      </c>
      <c r="C4758" t="s">
        <v>4954</v>
      </c>
      <c r="D4758">
        <v>111121</v>
      </c>
      <c r="E4758" t="s">
        <v>3444</v>
      </c>
      <c r="G4758">
        <f t="shared" si="152"/>
        <v>111121</v>
      </c>
      <c r="H4758" t="str">
        <f t="shared" si="153"/>
        <v>Desayunos, almuerzos, cenas y otras comidas preparadas para</v>
      </c>
    </row>
    <row r="4759" spans="1:8" x14ac:dyDescent="0.35">
      <c r="A4759">
        <v>5141</v>
      </c>
      <c r="C4759" t="s">
        <v>4955</v>
      </c>
      <c r="D4759">
        <v>111121</v>
      </c>
      <c r="E4759" t="s">
        <v>3444</v>
      </c>
      <c r="G4759">
        <f t="shared" si="152"/>
        <v>111121</v>
      </c>
      <c r="H4759" t="str">
        <f t="shared" si="153"/>
        <v>Desayunos, almuerzos, cenas y otras comidas preparadas para</v>
      </c>
    </row>
    <row r="4760" spans="1:8" x14ac:dyDescent="0.35">
      <c r="A4760">
        <v>5142</v>
      </c>
      <c r="C4760" t="s">
        <v>4956</v>
      </c>
      <c r="D4760">
        <v>111121</v>
      </c>
      <c r="E4760" t="s">
        <v>3444</v>
      </c>
      <c r="G4760">
        <f t="shared" si="152"/>
        <v>111121</v>
      </c>
      <c r="H4760" t="str">
        <f t="shared" si="153"/>
        <v>Desayunos, almuerzos, cenas y otras comidas preparadas para</v>
      </c>
    </row>
    <row r="4761" spans="1:8" x14ac:dyDescent="0.35">
      <c r="A4761">
        <v>5144</v>
      </c>
      <c r="C4761" t="s">
        <v>4957</v>
      </c>
      <c r="D4761">
        <v>111121</v>
      </c>
      <c r="E4761" t="s">
        <v>3444</v>
      </c>
      <c r="G4761">
        <f t="shared" si="152"/>
        <v>111121</v>
      </c>
      <c r="H4761" t="str">
        <f t="shared" si="153"/>
        <v>Desayunos, almuerzos, cenas y otras comidas preparadas para</v>
      </c>
    </row>
    <row r="4762" spans="1:8" x14ac:dyDescent="0.35">
      <c r="A4762">
        <v>5145</v>
      </c>
      <c r="C4762" t="s">
        <v>4958</v>
      </c>
      <c r="D4762">
        <v>111121</v>
      </c>
      <c r="E4762" t="s">
        <v>3444</v>
      </c>
      <c r="G4762">
        <f t="shared" si="152"/>
        <v>111121</v>
      </c>
      <c r="H4762" t="str">
        <f t="shared" si="153"/>
        <v>Desayunos, almuerzos, cenas y otras comidas preparadas para</v>
      </c>
    </row>
    <row r="4763" spans="1:8" x14ac:dyDescent="0.35">
      <c r="A4763">
        <v>5153</v>
      </c>
      <c r="C4763" t="s">
        <v>4959</v>
      </c>
      <c r="D4763">
        <v>111121</v>
      </c>
      <c r="E4763" t="s">
        <v>3444</v>
      </c>
      <c r="G4763">
        <f t="shared" si="152"/>
        <v>111121</v>
      </c>
      <c r="H4763" t="str">
        <f t="shared" si="153"/>
        <v>Desayunos, almuerzos, cenas y otras comidas preparadas para</v>
      </c>
    </row>
    <row r="4764" spans="1:8" x14ac:dyDescent="0.35">
      <c r="A4764">
        <v>5154</v>
      </c>
      <c r="C4764" t="s">
        <v>4960</v>
      </c>
      <c r="D4764">
        <v>111121</v>
      </c>
      <c r="E4764" t="s">
        <v>3444</v>
      </c>
      <c r="G4764">
        <f t="shared" si="152"/>
        <v>111121</v>
      </c>
      <c r="H4764" t="str">
        <f t="shared" si="153"/>
        <v>Desayunos, almuerzos, cenas y otras comidas preparadas para</v>
      </c>
    </row>
    <row r="4765" spans="1:8" x14ac:dyDescent="0.35">
      <c r="A4765">
        <v>5155</v>
      </c>
      <c r="C4765" t="s">
        <v>4961</v>
      </c>
      <c r="D4765">
        <v>111121</v>
      </c>
      <c r="E4765" t="s">
        <v>3444</v>
      </c>
      <c r="G4765">
        <f t="shared" si="152"/>
        <v>111121</v>
      </c>
      <c r="H4765" t="str">
        <f t="shared" si="153"/>
        <v>Desayunos, almuerzos, cenas y otras comidas preparadas para</v>
      </c>
    </row>
    <row r="4766" spans="1:8" x14ac:dyDescent="0.35">
      <c r="A4766">
        <v>5156</v>
      </c>
      <c r="C4766" t="s">
        <v>4962</v>
      </c>
      <c r="D4766">
        <v>111121</v>
      </c>
      <c r="E4766" t="s">
        <v>3444</v>
      </c>
      <c r="G4766">
        <f t="shared" si="152"/>
        <v>111121</v>
      </c>
      <c r="H4766" t="str">
        <f t="shared" si="153"/>
        <v>Desayunos, almuerzos, cenas y otras comidas preparadas para</v>
      </c>
    </row>
    <row r="4767" spans="1:8" x14ac:dyDescent="0.35">
      <c r="A4767">
        <v>5157</v>
      </c>
      <c r="C4767" t="s">
        <v>4963</v>
      </c>
      <c r="D4767">
        <v>111121</v>
      </c>
      <c r="E4767" t="s">
        <v>3444</v>
      </c>
      <c r="G4767">
        <f t="shared" si="152"/>
        <v>111121</v>
      </c>
      <c r="H4767" t="str">
        <f t="shared" si="153"/>
        <v>Desayunos, almuerzos, cenas y otras comidas preparadas para</v>
      </c>
    </row>
    <row r="4768" spans="1:8" x14ac:dyDescent="0.35">
      <c r="A4768">
        <v>5158</v>
      </c>
      <c r="C4768" t="s">
        <v>4964</v>
      </c>
      <c r="D4768">
        <v>111121</v>
      </c>
      <c r="E4768" t="s">
        <v>3444</v>
      </c>
      <c r="G4768">
        <f t="shared" si="152"/>
        <v>111121</v>
      </c>
      <c r="H4768" t="str">
        <f t="shared" si="153"/>
        <v>Desayunos, almuerzos, cenas y otras comidas preparadas para</v>
      </c>
    </row>
    <row r="4769" spans="1:8" x14ac:dyDescent="0.35">
      <c r="A4769">
        <v>5159</v>
      </c>
      <c r="C4769" t="s">
        <v>4965</v>
      </c>
      <c r="D4769">
        <v>111121</v>
      </c>
      <c r="E4769" t="s">
        <v>3444</v>
      </c>
      <c r="G4769">
        <f t="shared" si="152"/>
        <v>111121</v>
      </c>
      <c r="H4769" t="str">
        <f t="shared" si="153"/>
        <v>Desayunos, almuerzos, cenas y otras comidas preparadas para</v>
      </c>
    </row>
    <row r="4770" spans="1:8" x14ac:dyDescent="0.35">
      <c r="A4770">
        <v>5162</v>
      </c>
      <c r="C4770" t="s">
        <v>4966</v>
      </c>
      <c r="D4770">
        <v>111121</v>
      </c>
      <c r="E4770" t="s">
        <v>3444</v>
      </c>
      <c r="G4770">
        <f t="shared" si="152"/>
        <v>111121</v>
      </c>
      <c r="H4770" t="str">
        <f t="shared" si="153"/>
        <v>Desayunos, almuerzos, cenas y otras comidas preparadas para</v>
      </c>
    </row>
    <row r="4771" spans="1:8" x14ac:dyDescent="0.35">
      <c r="A4771">
        <v>5163</v>
      </c>
      <c r="C4771" t="s">
        <v>4967</v>
      </c>
      <c r="D4771">
        <v>111121</v>
      </c>
      <c r="E4771" t="s">
        <v>3444</v>
      </c>
      <c r="G4771">
        <f t="shared" si="152"/>
        <v>111121</v>
      </c>
      <c r="H4771" t="str">
        <f t="shared" si="153"/>
        <v>Desayunos, almuerzos, cenas y otras comidas preparadas para</v>
      </c>
    </row>
    <row r="4772" spans="1:8" x14ac:dyDescent="0.35">
      <c r="A4772">
        <v>5165</v>
      </c>
      <c r="C4772" t="s">
        <v>4968</v>
      </c>
      <c r="D4772">
        <v>111121</v>
      </c>
      <c r="E4772" t="s">
        <v>3444</v>
      </c>
      <c r="G4772">
        <f t="shared" si="152"/>
        <v>111121</v>
      </c>
      <c r="H4772" t="str">
        <f t="shared" si="153"/>
        <v>Desayunos, almuerzos, cenas y otras comidas preparadas para</v>
      </c>
    </row>
    <row r="4773" spans="1:8" x14ac:dyDescent="0.35">
      <c r="A4773">
        <v>5166</v>
      </c>
      <c r="C4773" t="s">
        <v>4969</v>
      </c>
      <c r="D4773">
        <v>111121</v>
      </c>
      <c r="E4773" t="s">
        <v>3444</v>
      </c>
      <c r="G4773">
        <f t="shared" si="152"/>
        <v>111121</v>
      </c>
      <c r="H4773" t="str">
        <f t="shared" si="153"/>
        <v>Desayunos, almuerzos, cenas y otras comidas preparadas para</v>
      </c>
    </row>
    <row r="4774" spans="1:8" x14ac:dyDescent="0.35">
      <c r="A4774">
        <v>5167</v>
      </c>
      <c r="C4774" t="s">
        <v>4970</v>
      </c>
      <c r="D4774">
        <v>111121</v>
      </c>
      <c r="E4774" t="s">
        <v>3444</v>
      </c>
      <c r="G4774">
        <f t="shared" si="152"/>
        <v>111121</v>
      </c>
      <c r="H4774" t="str">
        <f t="shared" si="153"/>
        <v>Desayunos, almuerzos, cenas y otras comidas preparadas para</v>
      </c>
    </row>
    <row r="4775" spans="1:8" x14ac:dyDescent="0.35">
      <c r="A4775">
        <v>5168</v>
      </c>
      <c r="C4775" t="s">
        <v>4971</v>
      </c>
      <c r="D4775">
        <v>111121</v>
      </c>
      <c r="E4775" t="s">
        <v>3444</v>
      </c>
      <c r="G4775">
        <f t="shared" si="152"/>
        <v>111121</v>
      </c>
      <c r="H4775" t="str">
        <f t="shared" si="153"/>
        <v>Desayunos, almuerzos, cenas y otras comidas preparadas para</v>
      </c>
    </row>
    <row r="4776" spans="1:8" x14ac:dyDescent="0.35">
      <c r="A4776">
        <v>5169</v>
      </c>
      <c r="C4776" t="s">
        <v>4972</v>
      </c>
      <c r="D4776">
        <v>111121</v>
      </c>
      <c r="E4776" t="s">
        <v>3444</v>
      </c>
      <c r="G4776">
        <f t="shared" si="152"/>
        <v>111121</v>
      </c>
      <c r="H4776" t="str">
        <f t="shared" si="153"/>
        <v>Desayunos, almuerzos, cenas y otras comidas preparadas para</v>
      </c>
    </row>
    <row r="4777" spans="1:8" x14ac:dyDescent="0.35">
      <c r="A4777">
        <v>5172</v>
      </c>
      <c r="C4777" t="s">
        <v>4973</v>
      </c>
      <c r="D4777">
        <v>111121</v>
      </c>
      <c r="E4777" t="s">
        <v>3444</v>
      </c>
      <c r="G4777">
        <f t="shared" si="152"/>
        <v>111121</v>
      </c>
      <c r="H4777" t="str">
        <f t="shared" si="153"/>
        <v>Desayunos, almuerzos, cenas y otras comidas preparadas para</v>
      </c>
    </row>
    <row r="4778" spans="1:8" x14ac:dyDescent="0.35">
      <c r="A4778">
        <v>5173</v>
      </c>
      <c r="C4778" t="s">
        <v>4974</v>
      </c>
      <c r="D4778">
        <v>111121</v>
      </c>
      <c r="E4778" t="s">
        <v>3444</v>
      </c>
      <c r="G4778">
        <f t="shared" si="152"/>
        <v>111121</v>
      </c>
      <c r="H4778" t="str">
        <f t="shared" si="153"/>
        <v>Desayunos, almuerzos, cenas y otras comidas preparadas para</v>
      </c>
    </row>
    <row r="4779" spans="1:8" x14ac:dyDescent="0.35">
      <c r="A4779">
        <v>5174</v>
      </c>
      <c r="C4779" t="s">
        <v>4975</v>
      </c>
      <c r="D4779">
        <v>111121</v>
      </c>
      <c r="E4779" t="s">
        <v>3444</v>
      </c>
      <c r="G4779">
        <f t="shared" si="152"/>
        <v>111121</v>
      </c>
      <c r="H4779" t="str">
        <f t="shared" si="153"/>
        <v>Desayunos, almuerzos, cenas y otras comidas preparadas para</v>
      </c>
    </row>
    <row r="4780" spans="1:8" x14ac:dyDescent="0.35">
      <c r="A4780">
        <v>5175</v>
      </c>
      <c r="C4780" t="s">
        <v>4976</v>
      </c>
      <c r="D4780">
        <v>111121</v>
      </c>
      <c r="E4780" t="s">
        <v>3444</v>
      </c>
      <c r="G4780">
        <f t="shared" si="152"/>
        <v>111121</v>
      </c>
      <c r="H4780" t="str">
        <f t="shared" si="153"/>
        <v>Desayunos, almuerzos, cenas y otras comidas preparadas para</v>
      </c>
    </row>
    <row r="4781" spans="1:8" x14ac:dyDescent="0.35">
      <c r="A4781">
        <v>5178</v>
      </c>
      <c r="C4781" t="s">
        <v>4977</v>
      </c>
      <c r="D4781">
        <v>111121</v>
      </c>
      <c r="E4781" t="s">
        <v>3444</v>
      </c>
      <c r="G4781">
        <f t="shared" si="152"/>
        <v>111121</v>
      </c>
      <c r="H4781" t="str">
        <f t="shared" si="153"/>
        <v>Desayunos, almuerzos, cenas y otras comidas preparadas para</v>
      </c>
    </row>
    <row r="4782" spans="1:8" x14ac:dyDescent="0.35">
      <c r="A4782">
        <v>5179</v>
      </c>
      <c r="C4782" t="s">
        <v>4978</v>
      </c>
      <c r="D4782">
        <v>111121</v>
      </c>
      <c r="E4782" t="s">
        <v>3444</v>
      </c>
      <c r="G4782">
        <f t="shared" ref="G4782:G4845" si="154">D4782</f>
        <v>111121</v>
      </c>
      <c r="H4782" t="str">
        <f t="shared" ref="H4782:H4845" si="155">E4782</f>
        <v>Desayunos, almuerzos, cenas y otras comidas preparadas para</v>
      </c>
    </row>
    <row r="4783" spans="1:8" x14ac:dyDescent="0.35">
      <c r="A4783">
        <v>5180</v>
      </c>
      <c r="C4783" t="s">
        <v>4979</v>
      </c>
      <c r="D4783">
        <v>111121</v>
      </c>
      <c r="E4783" t="s">
        <v>3444</v>
      </c>
      <c r="G4783">
        <f t="shared" si="154"/>
        <v>111121</v>
      </c>
      <c r="H4783" t="str">
        <f t="shared" si="155"/>
        <v>Desayunos, almuerzos, cenas y otras comidas preparadas para</v>
      </c>
    </row>
    <row r="4784" spans="1:8" x14ac:dyDescent="0.35">
      <c r="A4784">
        <v>5181</v>
      </c>
      <c r="C4784" t="s">
        <v>4980</v>
      </c>
      <c r="D4784">
        <v>111121</v>
      </c>
      <c r="E4784" t="s">
        <v>3444</v>
      </c>
      <c r="G4784">
        <f t="shared" si="154"/>
        <v>111121</v>
      </c>
      <c r="H4784" t="str">
        <f t="shared" si="155"/>
        <v>Desayunos, almuerzos, cenas y otras comidas preparadas para</v>
      </c>
    </row>
    <row r="4785" spans="1:8" x14ac:dyDescent="0.35">
      <c r="A4785">
        <v>5182</v>
      </c>
      <c r="C4785" t="s">
        <v>4981</v>
      </c>
      <c r="D4785">
        <v>111121</v>
      </c>
      <c r="E4785" t="s">
        <v>3444</v>
      </c>
      <c r="G4785">
        <f t="shared" si="154"/>
        <v>111121</v>
      </c>
      <c r="H4785" t="str">
        <f t="shared" si="155"/>
        <v>Desayunos, almuerzos, cenas y otras comidas preparadas para</v>
      </c>
    </row>
    <row r="4786" spans="1:8" x14ac:dyDescent="0.35">
      <c r="A4786">
        <v>5184</v>
      </c>
      <c r="C4786" t="s">
        <v>4982</v>
      </c>
      <c r="D4786">
        <v>111121</v>
      </c>
      <c r="E4786" t="s">
        <v>3444</v>
      </c>
      <c r="G4786">
        <f t="shared" si="154"/>
        <v>111121</v>
      </c>
      <c r="H4786" t="str">
        <f t="shared" si="155"/>
        <v>Desayunos, almuerzos, cenas y otras comidas preparadas para</v>
      </c>
    </row>
    <row r="4787" spans="1:8" x14ac:dyDescent="0.35">
      <c r="A4787">
        <v>5186</v>
      </c>
      <c r="C4787" t="s">
        <v>4983</v>
      </c>
      <c r="D4787">
        <v>111121</v>
      </c>
      <c r="E4787" t="s">
        <v>3444</v>
      </c>
      <c r="G4787">
        <f t="shared" si="154"/>
        <v>111121</v>
      </c>
      <c r="H4787" t="str">
        <f t="shared" si="155"/>
        <v>Desayunos, almuerzos, cenas y otras comidas preparadas para</v>
      </c>
    </row>
    <row r="4788" spans="1:8" x14ac:dyDescent="0.35">
      <c r="A4788">
        <v>5187</v>
      </c>
      <c r="C4788" t="s">
        <v>4984</v>
      </c>
      <c r="D4788">
        <v>111121</v>
      </c>
      <c r="E4788" t="s">
        <v>3444</v>
      </c>
      <c r="G4788">
        <f t="shared" si="154"/>
        <v>111121</v>
      </c>
      <c r="H4788" t="str">
        <f t="shared" si="155"/>
        <v>Desayunos, almuerzos, cenas y otras comidas preparadas para</v>
      </c>
    </row>
    <row r="4789" spans="1:8" x14ac:dyDescent="0.35">
      <c r="A4789">
        <v>5188</v>
      </c>
      <c r="C4789" t="s">
        <v>4985</v>
      </c>
      <c r="D4789">
        <v>111121</v>
      </c>
      <c r="E4789" t="s">
        <v>3444</v>
      </c>
      <c r="G4789">
        <f t="shared" si="154"/>
        <v>111121</v>
      </c>
      <c r="H4789" t="str">
        <f t="shared" si="155"/>
        <v>Desayunos, almuerzos, cenas y otras comidas preparadas para</v>
      </c>
    </row>
    <row r="4790" spans="1:8" x14ac:dyDescent="0.35">
      <c r="A4790">
        <v>5189</v>
      </c>
      <c r="C4790" t="s">
        <v>4986</v>
      </c>
      <c r="D4790">
        <v>111121</v>
      </c>
      <c r="E4790" t="s">
        <v>3444</v>
      </c>
      <c r="G4790">
        <f t="shared" si="154"/>
        <v>111121</v>
      </c>
      <c r="H4790" t="str">
        <f t="shared" si="155"/>
        <v>Desayunos, almuerzos, cenas y otras comidas preparadas para</v>
      </c>
    </row>
    <row r="4791" spans="1:8" x14ac:dyDescent="0.35">
      <c r="A4791">
        <v>5190</v>
      </c>
      <c r="C4791" t="s">
        <v>4987</v>
      </c>
      <c r="D4791">
        <v>111121</v>
      </c>
      <c r="E4791" t="s">
        <v>3444</v>
      </c>
      <c r="G4791">
        <f t="shared" si="154"/>
        <v>111121</v>
      </c>
      <c r="H4791" t="str">
        <f t="shared" si="155"/>
        <v>Desayunos, almuerzos, cenas y otras comidas preparadas para</v>
      </c>
    </row>
    <row r="4792" spans="1:8" x14ac:dyDescent="0.35">
      <c r="A4792">
        <v>5191</v>
      </c>
      <c r="C4792" t="s">
        <v>4988</v>
      </c>
      <c r="D4792">
        <v>111121</v>
      </c>
      <c r="E4792" t="s">
        <v>3444</v>
      </c>
      <c r="G4792">
        <f t="shared" si="154"/>
        <v>111121</v>
      </c>
      <c r="H4792" t="str">
        <f t="shared" si="155"/>
        <v>Desayunos, almuerzos, cenas y otras comidas preparadas para</v>
      </c>
    </row>
    <row r="4793" spans="1:8" x14ac:dyDescent="0.35">
      <c r="A4793">
        <v>5193</v>
      </c>
      <c r="C4793" t="s">
        <v>4989</v>
      </c>
      <c r="D4793">
        <v>111121</v>
      </c>
      <c r="E4793" t="s">
        <v>3444</v>
      </c>
      <c r="G4793">
        <f t="shared" si="154"/>
        <v>111121</v>
      </c>
      <c r="H4793" t="str">
        <f t="shared" si="155"/>
        <v>Desayunos, almuerzos, cenas y otras comidas preparadas para</v>
      </c>
    </row>
    <row r="4794" spans="1:8" x14ac:dyDescent="0.35">
      <c r="A4794">
        <v>5195</v>
      </c>
      <c r="C4794" t="s">
        <v>4990</v>
      </c>
      <c r="D4794">
        <v>111121</v>
      </c>
      <c r="E4794" t="s">
        <v>3444</v>
      </c>
      <c r="G4794">
        <f t="shared" si="154"/>
        <v>111121</v>
      </c>
      <c r="H4794" t="str">
        <f t="shared" si="155"/>
        <v>Desayunos, almuerzos, cenas y otras comidas preparadas para</v>
      </c>
    </row>
    <row r="4795" spans="1:8" x14ac:dyDescent="0.35">
      <c r="A4795">
        <v>5196</v>
      </c>
      <c r="C4795" t="s">
        <v>4991</v>
      </c>
      <c r="D4795">
        <v>111121</v>
      </c>
      <c r="E4795" t="s">
        <v>3444</v>
      </c>
      <c r="G4795">
        <f t="shared" si="154"/>
        <v>111121</v>
      </c>
      <c r="H4795" t="str">
        <f t="shared" si="155"/>
        <v>Desayunos, almuerzos, cenas y otras comidas preparadas para</v>
      </c>
    </row>
    <row r="4796" spans="1:8" x14ac:dyDescent="0.35">
      <c r="A4796">
        <v>5197</v>
      </c>
      <c r="C4796" t="s">
        <v>4992</v>
      </c>
      <c r="D4796">
        <v>111121</v>
      </c>
      <c r="E4796" t="s">
        <v>3444</v>
      </c>
      <c r="G4796">
        <f t="shared" si="154"/>
        <v>111121</v>
      </c>
      <c r="H4796" t="str">
        <f t="shared" si="155"/>
        <v>Desayunos, almuerzos, cenas y otras comidas preparadas para</v>
      </c>
    </row>
    <row r="4797" spans="1:8" x14ac:dyDescent="0.35">
      <c r="A4797">
        <v>5198</v>
      </c>
      <c r="C4797" t="s">
        <v>4993</v>
      </c>
      <c r="D4797">
        <v>111121</v>
      </c>
      <c r="E4797" t="s">
        <v>3444</v>
      </c>
      <c r="G4797">
        <f t="shared" si="154"/>
        <v>111121</v>
      </c>
      <c r="H4797" t="str">
        <f t="shared" si="155"/>
        <v>Desayunos, almuerzos, cenas y otras comidas preparadas para</v>
      </c>
    </row>
    <row r="4798" spans="1:8" x14ac:dyDescent="0.35">
      <c r="A4798">
        <v>5199</v>
      </c>
      <c r="C4798" t="s">
        <v>4994</v>
      </c>
      <c r="D4798">
        <v>111121</v>
      </c>
      <c r="E4798" t="s">
        <v>3444</v>
      </c>
      <c r="G4798">
        <f t="shared" si="154"/>
        <v>111121</v>
      </c>
      <c r="H4798" t="str">
        <f t="shared" si="155"/>
        <v>Desayunos, almuerzos, cenas y otras comidas preparadas para</v>
      </c>
    </row>
    <row r="4799" spans="1:8" x14ac:dyDescent="0.35">
      <c r="A4799">
        <v>5200</v>
      </c>
      <c r="C4799" t="s">
        <v>4995</v>
      </c>
      <c r="D4799">
        <v>111121</v>
      </c>
      <c r="E4799" t="s">
        <v>3444</v>
      </c>
      <c r="G4799">
        <f t="shared" si="154"/>
        <v>111121</v>
      </c>
      <c r="H4799" t="str">
        <f t="shared" si="155"/>
        <v>Desayunos, almuerzos, cenas y otras comidas preparadas para</v>
      </c>
    </row>
    <row r="4800" spans="1:8" x14ac:dyDescent="0.35">
      <c r="A4800">
        <v>5201</v>
      </c>
      <c r="C4800" t="s">
        <v>4996</v>
      </c>
      <c r="D4800">
        <v>111121</v>
      </c>
      <c r="E4800" t="s">
        <v>3444</v>
      </c>
      <c r="G4800">
        <f t="shared" si="154"/>
        <v>111121</v>
      </c>
      <c r="H4800" t="str">
        <f t="shared" si="155"/>
        <v>Desayunos, almuerzos, cenas y otras comidas preparadas para</v>
      </c>
    </row>
    <row r="4801" spans="1:8" x14ac:dyDescent="0.35">
      <c r="A4801">
        <v>5202</v>
      </c>
      <c r="C4801" t="s">
        <v>4997</v>
      </c>
      <c r="D4801">
        <v>111121</v>
      </c>
      <c r="E4801" t="s">
        <v>3444</v>
      </c>
      <c r="G4801">
        <f t="shared" si="154"/>
        <v>111121</v>
      </c>
      <c r="H4801" t="str">
        <f t="shared" si="155"/>
        <v>Desayunos, almuerzos, cenas y otras comidas preparadas para</v>
      </c>
    </row>
    <row r="4802" spans="1:8" x14ac:dyDescent="0.35">
      <c r="A4802">
        <v>5203</v>
      </c>
      <c r="C4802" t="s">
        <v>4998</v>
      </c>
      <c r="D4802">
        <v>111121</v>
      </c>
      <c r="E4802" t="s">
        <v>3444</v>
      </c>
      <c r="G4802">
        <f t="shared" si="154"/>
        <v>111121</v>
      </c>
      <c r="H4802" t="str">
        <f t="shared" si="155"/>
        <v>Desayunos, almuerzos, cenas y otras comidas preparadas para</v>
      </c>
    </row>
    <row r="4803" spans="1:8" x14ac:dyDescent="0.35">
      <c r="A4803">
        <v>5206</v>
      </c>
      <c r="C4803" t="s">
        <v>4999</v>
      </c>
      <c r="D4803">
        <v>111121</v>
      </c>
      <c r="E4803" t="s">
        <v>3444</v>
      </c>
      <c r="G4803">
        <f t="shared" si="154"/>
        <v>111121</v>
      </c>
      <c r="H4803" t="str">
        <f t="shared" si="155"/>
        <v>Desayunos, almuerzos, cenas y otras comidas preparadas para</v>
      </c>
    </row>
    <row r="4804" spans="1:8" x14ac:dyDescent="0.35">
      <c r="A4804">
        <v>5207</v>
      </c>
      <c r="C4804" t="s">
        <v>5000</v>
      </c>
      <c r="D4804">
        <v>111121</v>
      </c>
      <c r="E4804" t="s">
        <v>3444</v>
      </c>
      <c r="G4804">
        <f t="shared" si="154"/>
        <v>111121</v>
      </c>
      <c r="H4804" t="str">
        <f t="shared" si="155"/>
        <v>Desayunos, almuerzos, cenas y otras comidas preparadas para</v>
      </c>
    </row>
    <row r="4805" spans="1:8" x14ac:dyDescent="0.35">
      <c r="A4805">
        <v>5208</v>
      </c>
      <c r="C4805" t="s">
        <v>5001</v>
      </c>
      <c r="D4805">
        <v>111121</v>
      </c>
      <c r="E4805" t="s">
        <v>3444</v>
      </c>
      <c r="G4805">
        <f t="shared" si="154"/>
        <v>111121</v>
      </c>
      <c r="H4805" t="str">
        <f t="shared" si="155"/>
        <v>Desayunos, almuerzos, cenas y otras comidas preparadas para</v>
      </c>
    </row>
    <row r="4806" spans="1:8" x14ac:dyDescent="0.35">
      <c r="A4806">
        <v>5210</v>
      </c>
      <c r="C4806" t="s">
        <v>5002</v>
      </c>
      <c r="D4806">
        <v>111121</v>
      </c>
      <c r="E4806" t="s">
        <v>3444</v>
      </c>
      <c r="G4806">
        <f t="shared" si="154"/>
        <v>111121</v>
      </c>
      <c r="H4806" t="str">
        <f t="shared" si="155"/>
        <v>Desayunos, almuerzos, cenas y otras comidas preparadas para</v>
      </c>
    </row>
    <row r="4807" spans="1:8" x14ac:dyDescent="0.35">
      <c r="A4807">
        <v>5217</v>
      </c>
      <c r="C4807" t="s">
        <v>5003</v>
      </c>
      <c r="D4807">
        <v>111121</v>
      </c>
      <c r="E4807" t="s">
        <v>3444</v>
      </c>
      <c r="G4807">
        <f t="shared" si="154"/>
        <v>111121</v>
      </c>
      <c r="H4807" t="str">
        <f t="shared" si="155"/>
        <v>Desayunos, almuerzos, cenas y otras comidas preparadas para</v>
      </c>
    </row>
    <row r="4808" spans="1:8" x14ac:dyDescent="0.35">
      <c r="A4808">
        <v>5218</v>
      </c>
      <c r="C4808" t="s">
        <v>5004</v>
      </c>
      <c r="D4808">
        <v>111121</v>
      </c>
      <c r="E4808" t="s">
        <v>3444</v>
      </c>
      <c r="G4808">
        <f t="shared" si="154"/>
        <v>111121</v>
      </c>
      <c r="H4808" t="str">
        <f t="shared" si="155"/>
        <v>Desayunos, almuerzos, cenas y otras comidas preparadas para</v>
      </c>
    </row>
    <row r="4809" spans="1:8" x14ac:dyDescent="0.35">
      <c r="A4809">
        <v>5219</v>
      </c>
      <c r="C4809" t="s">
        <v>5005</v>
      </c>
      <c r="D4809">
        <v>111121</v>
      </c>
      <c r="E4809" t="s">
        <v>3444</v>
      </c>
      <c r="G4809">
        <f t="shared" si="154"/>
        <v>111121</v>
      </c>
      <c r="H4809" t="str">
        <f t="shared" si="155"/>
        <v>Desayunos, almuerzos, cenas y otras comidas preparadas para</v>
      </c>
    </row>
    <row r="4810" spans="1:8" x14ac:dyDescent="0.35">
      <c r="A4810">
        <v>5220</v>
      </c>
      <c r="C4810" t="s">
        <v>5006</v>
      </c>
      <c r="D4810">
        <v>111121</v>
      </c>
      <c r="E4810" t="s">
        <v>3444</v>
      </c>
      <c r="G4810">
        <f t="shared" si="154"/>
        <v>111121</v>
      </c>
      <c r="H4810" t="str">
        <f t="shared" si="155"/>
        <v>Desayunos, almuerzos, cenas y otras comidas preparadas para</v>
      </c>
    </row>
    <row r="4811" spans="1:8" x14ac:dyDescent="0.35">
      <c r="A4811">
        <v>5221</v>
      </c>
      <c r="C4811" t="s">
        <v>5007</v>
      </c>
      <c r="D4811">
        <v>111121</v>
      </c>
      <c r="E4811" t="s">
        <v>3444</v>
      </c>
      <c r="G4811">
        <f t="shared" si="154"/>
        <v>111121</v>
      </c>
      <c r="H4811" t="str">
        <f t="shared" si="155"/>
        <v>Desayunos, almuerzos, cenas y otras comidas preparadas para</v>
      </c>
    </row>
    <row r="4812" spans="1:8" x14ac:dyDescent="0.35">
      <c r="A4812">
        <v>5222</v>
      </c>
      <c r="C4812" t="s">
        <v>5008</v>
      </c>
      <c r="D4812">
        <v>111121</v>
      </c>
      <c r="E4812" t="s">
        <v>3444</v>
      </c>
      <c r="G4812">
        <f t="shared" si="154"/>
        <v>111121</v>
      </c>
      <c r="H4812" t="str">
        <f t="shared" si="155"/>
        <v>Desayunos, almuerzos, cenas y otras comidas preparadas para</v>
      </c>
    </row>
    <row r="4813" spans="1:8" x14ac:dyDescent="0.35">
      <c r="A4813">
        <v>5223</v>
      </c>
      <c r="C4813" t="s">
        <v>5009</v>
      </c>
      <c r="D4813">
        <v>111121</v>
      </c>
      <c r="E4813" t="s">
        <v>3444</v>
      </c>
      <c r="G4813">
        <f t="shared" si="154"/>
        <v>111121</v>
      </c>
      <c r="H4813" t="str">
        <f t="shared" si="155"/>
        <v>Desayunos, almuerzos, cenas y otras comidas preparadas para</v>
      </c>
    </row>
    <row r="4814" spans="1:8" x14ac:dyDescent="0.35">
      <c r="A4814">
        <v>5224</v>
      </c>
      <c r="C4814" t="s">
        <v>5010</v>
      </c>
      <c r="D4814">
        <v>111121</v>
      </c>
      <c r="E4814" t="s">
        <v>3444</v>
      </c>
      <c r="G4814">
        <f t="shared" si="154"/>
        <v>111121</v>
      </c>
      <c r="H4814" t="str">
        <f t="shared" si="155"/>
        <v>Desayunos, almuerzos, cenas y otras comidas preparadas para</v>
      </c>
    </row>
    <row r="4815" spans="1:8" x14ac:dyDescent="0.35">
      <c r="A4815">
        <v>5225</v>
      </c>
      <c r="C4815" t="s">
        <v>5011</v>
      </c>
      <c r="D4815">
        <v>111121</v>
      </c>
      <c r="E4815" t="s">
        <v>3444</v>
      </c>
      <c r="G4815">
        <f t="shared" si="154"/>
        <v>111121</v>
      </c>
      <c r="H4815" t="str">
        <f t="shared" si="155"/>
        <v>Desayunos, almuerzos, cenas y otras comidas preparadas para</v>
      </c>
    </row>
    <row r="4816" spans="1:8" x14ac:dyDescent="0.35">
      <c r="A4816">
        <v>5226</v>
      </c>
      <c r="C4816" t="s">
        <v>5012</v>
      </c>
      <c r="D4816">
        <v>111121</v>
      </c>
      <c r="E4816" t="s">
        <v>3444</v>
      </c>
      <c r="G4816">
        <f t="shared" si="154"/>
        <v>111121</v>
      </c>
      <c r="H4816" t="str">
        <f t="shared" si="155"/>
        <v>Desayunos, almuerzos, cenas y otras comidas preparadas para</v>
      </c>
    </row>
    <row r="4817" spans="1:8" x14ac:dyDescent="0.35">
      <c r="A4817">
        <v>5229</v>
      </c>
      <c r="C4817" t="s">
        <v>5013</v>
      </c>
      <c r="D4817">
        <v>111121</v>
      </c>
      <c r="E4817" t="s">
        <v>3444</v>
      </c>
      <c r="G4817">
        <f t="shared" si="154"/>
        <v>111121</v>
      </c>
      <c r="H4817" t="str">
        <f t="shared" si="155"/>
        <v>Desayunos, almuerzos, cenas y otras comidas preparadas para</v>
      </c>
    </row>
    <row r="4818" spans="1:8" x14ac:dyDescent="0.35">
      <c r="A4818">
        <v>5230</v>
      </c>
      <c r="C4818" t="s">
        <v>5014</v>
      </c>
      <c r="D4818">
        <v>111121</v>
      </c>
      <c r="E4818" t="s">
        <v>3444</v>
      </c>
      <c r="G4818">
        <f t="shared" si="154"/>
        <v>111121</v>
      </c>
      <c r="H4818" t="str">
        <f t="shared" si="155"/>
        <v>Desayunos, almuerzos, cenas y otras comidas preparadas para</v>
      </c>
    </row>
    <row r="4819" spans="1:8" x14ac:dyDescent="0.35">
      <c r="A4819">
        <v>5231</v>
      </c>
      <c r="C4819" t="s">
        <v>5015</v>
      </c>
      <c r="D4819">
        <v>111121</v>
      </c>
      <c r="E4819" t="s">
        <v>3444</v>
      </c>
      <c r="G4819">
        <f t="shared" si="154"/>
        <v>111121</v>
      </c>
      <c r="H4819" t="str">
        <f t="shared" si="155"/>
        <v>Desayunos, almuerzos, cenas y otras comidas preparadas para</v>
      </c>
    </row>
    <row r="4820" spans="1:8" x14ac:dyDescent="0.35">
      <c r="A4820">
        <v>5232</v>
      </c>
      <c r="C4820" t="s">
        <v>5016</v>
      </c>
      <c r="D4820">
        <v>111121</v>
      </c>
      <c r="E4820" t="s">
        <v>3444</v>
      </c>
      <c r="G4820">
        <f t="shared" si="154"/>
        <v>111121</v>
      </c>
      <c r="H4820" t="str">
        <f t="shared" si="155"/>
        <v>Desayunos, almuerzos, cenas y otras comidas preparadas para</v>
      </c>
    </row>
    <row r="4821" spans="1:8" x14ac:dyDescent="0.35">
      <c r="A4821">
        <v>5233</v>
      </c>
      <c r="C4821" t="s">
        <v>5017</v>
      </c>
      <c r="D4821">
        <v>111121</v>
      </c>
      <c r="E4821" t="s">
        <v>3444</v>
      </c>
      <c r="G4821">
        <f t="shared" si="154"/>
        <v>111121</v>
      </c>
      <c r="H4821" t="str">
        <f t="shared" si="155"/>
        <v>Desayunos, almuerzos, cenas y otras comidas preparadas para</v>
      </c>
    </row>
    <row r="4822" spans="1:8" x14ac:dyDescent="0.35">
      <c r="A4822">
        <v>5234</v>
      </c>
      <c r="C4822" t="s">
        <v>5018</v>
      </c>
      <c r="D4822">
        <v>111121</v>
      </c>
      <c r="E4822" t="s">
        <v>3444</v>
      </c>
      <c r="G4822">
        <f t="shared" si="154"/>
        <v>111121</v>
      </c>
      <c r="H4822" t="str">
        <f t="shared" si="155"/>
        <v>Desayunos, almuerzos, cenas y otras comidas preparadas para</v>
      </c>
    </row>
    <row r="4823" spans="1:8" x14ac:dyDescent="0.35">
      <c r="A4823">
        <v>5235</v>
      </c>
      <c r="C4823" t="s">
        <v>5019</v>
      </c>
      <c r="D4823">
        <v>111121</v>
      </c>
      <c r="E4823" t="s">
        <v>3444</v>
      </c>
      <c r="G4823">
        <f t="shared" si="154"/>
        <v>111121</v>
      </c>
      <c r="H4823" t="str">
        <f t="shared" si="155"/>
        <v>Desayunos, almuerzos, cenas y otras comidas preparadas para</v>
      </c>
    </row>
    <row r="4824" spans="1:8" x14ac:dyDescent="0.35">
      <c r="A4824">
        <v>5236</v>
      </c>
      <c r="C4824" t="s">
        <v>5020</v>
      </c>
      <c r="D4824">
        <v>111121</v>
      </c>
      <c r="E4824" t="s">
        <v>3444</v>
      </c>
      <c r="G4824">
        <f t="shared" si="154"/>
        <v>111121</v>
      </c>
      <c r="H4824" t="str">
        <f t="shared" si="155"/>
        <v>Desayunos, almuerzos, cenas y otras comidas preparadas para</v>
      </c>
    </row>
    <row r="4825" spans="1:8" x14ac:dyDescent="0.35">
      <c r="A4825">
        <v>5237</v>
      </c>
      <c r="C4825" t="s">
        <v>5021</v>
      </c>
      <c r="D4825">
        <v>111121</v>
      </c>
      <c r="E4825" t="s">
        <v>3444</v>
      </c>
      <c r="G4825">
        <f t="shared" si="154"/>
        <v>111121</v>
      </c>
      <c r="H4825" t="str">
        <f t="shared" si="155"/>
        <v>Desayunos, almuerzos, cenas y otras comidas preparadas para</v>
      </c>
    </row>
    <row r="4826" spans="1:8" x14ac:dyDescent="0.35">
      <c r="A4826">
        <v>5238</v>
      </c>
      <c r="C4826" t="s">
        <v>5022</v>
      </c>
      <c r="D4826">
        <v>111121</v>
      </c>
      <c r="E4826" t="s">
        <v>3444</v>
      </c>
      <c r="G4826">
        <f t="shared" si="154"/>
        <v>111121</v>
      </c>
      <c r="H4826" t="str">
        <f t="shared" si="155"/>
        <v>Desayunos, almuerzos, cenas y otras comidas preparadas para</v>
      </c>
    </row>
    <row r="4827" spans="1:8" x14ac:dyDescent="0.35">
      <c r="A4827">
        <v>5239</v>
      </c>
      <c r="C4827" t="s">
        <v>5023</v>
      </c>
      <c r="D4827">
        <v>111121</v>
      </c>
      <c r="E4827" t="s">
        <v>3444</v>
      </c>
      <c r="G4827">
        <f t="shared" si="154"/>
        <v>111121</v>
      </c>
      <c r="H4827" t="str">
        <f t="shared" si="155"/>
        <v>Desayunos, almuerzos, cenas y otras comidas preparadas para</v>
      </c>
    </row>
    <row r="4828" spans="1:8" x14ac:dyDescent="0.35">
      <c r="A4828">
        <v>5241</v>
      </c>
      <c r="C4828" t="s">
        <v>5024</v>
      </c>
      <c r="D4828">
        <v>111121</v>
      </c>
      <c r="E4828" t="s">
        <v>3444</v>
      </c>
      <c r="G4828">
        <f t="shared" si="154"/>
        <v>111121</v>
      </c>
      <c r="H4828" t="str">
        <f t="shared" si="155"/>
        <v>Desayunos, almuerzos, cenas y otras comidas preparadas para</v>
      </c>
    </row>
    <row r="4829" spans="1:8" x14ac:dyDescent="0.35">
      <c r="A4829">
        <v>5242</v>
      </c>
      <c r="C4829" t="s">
        <v>5025</v>
      </c>
      <c r="D4829">
        <v>111121</v>
      </c>
      <c r="E4829" t="s">
        <v>3444</v>
      </c>
      <c r="G4829">
        <f t="shared" si="154"/>
        <v>111121</v>
      </c>
      <c r="H4829" t="str">
        <f t="shared" si="155"/>
        <v>Desayunos, almuerzos, cenas y otras comidas preparadas para</v>
      </c>
    </row>
    <row r="4830" spans="1:8" x14ac:dyDescent="0.35">
      <c r="A4830">
        <v>5243</v>
      </c>
      <c r="C4830" t="s">
        <v>5026</v>
      </c>
      <c r="D4830">
        <v>111121</v>
      </c>
      <c r="E4830" t="s">
        <v>3444</v>
      </c>
      <c r="G4830">
        <f t="shared" si="154"/>
        <v>111121</v>
      </c>
      <c r="H4830" t="str">
        <f t="shared" si="155"/>
        <v>Desayunos, almuerzos, cenas y otras comidas preparadas para</v>
      </c>
    </row>
    <row r="4831" spans="1:8" x14ac:dyDescent="0.35">
      <c r="A4831">
        <v>5244</v>
      </c>
      <c r="C4831" t="s">
        <v>5027</v>
      </c>
      <c r="D4831">
        <v>111121</v>
      </c>
      <c r="E4831" t="s">
        <v>3444</v>
      </c>
      <c r="G4831">
        <f t="shared" si="154"/>
        <v>111121</v>
      </c>
      <c r="H4831" t="str">
        <f t="shared" si="155"/>
        <v>Desayunos, almuerzos, cenas y otras comidas preparadas para</v>
      </c>
    </row>
    <row r="4832" spans="1:8" x14ac:dyDescent="0.35">
      <c r="A4832">
        <v>5245</v>
      </c>
      <c r="C4832" t="s">
        <v>5028</v>
      </c>
      <c r="D4832">
        <v>111121</v>
      </c>
      <c r="E4832" t="s">
        <v>3444</v>
      </c>
      <c r="G4832">
        <f t="shared" si="154"/>
        <v>111121</v>
      </c>
      <c r="H4832" t="str">
        <f t="shared" si="155"/>
        <v>Desayunos, almuerzos, cenas y otras comidas preparadas para</v>
      </c>
    </row>
    <row r="4833" spans="1:8" x14ac:dyDescent="0.35">
      <c r="A4833">
        <v>5246</v>
      </c>
      <c r="C4833" t="s">
        <v>5029</v>
      </c>
      <c r="D4833">
        <v>111121</v>
      </c>
      <c r="E4833" t="s">
        <v>3444</v>
      </c>
      <c r="G4833">
        <f t="shared" si="154"/>
        <v>111121</v>
      </c>
      <c r="H4833" t="str">
        <f t="shared" si="155"/>
        <v>Desayunos, almuerzos, cenas y otras comidas preparadas para</v>
      </c>
    </row>
    <row r="4834" spans="1:8" x14ac:dyDescent="0.35">
      <c r="A4834">
        <v>5247</v>
      </c>
      <c r="C4834" t="s">
        <v>5030</v>
      </c>
      <c r="D4834">
        <v>111121</v>
      </c>
      <c r="E4834" t="s">
        <v>3444</v>
      </c>
      <c r="G4834">
        <f t="shared" si="154"/>
        <v>111121</v>
      </c>
      <c r="H4834" t="str">
        <f t="shared" si="155"/>
        <v>Desayunos, almuerzos, cenas y otras comidas preparadas para</v>
      </c>
    </row>
    <row r="4835" spans="1:8" x14ac:dyDescent="0.35">
      <c r="A4835">
        <v>5248</v>
      </c>
      <c r="C4835" t="s">
        <v>5031</v>
      </c>
      <c r="D4835">
        <v>111121</v>
      </c>
      <c r="E4835" t="s">
        <v>3444</v>
      </c>
      <c r="G4835">
        <f t="shared" si="154"/>
        <v>111121</v>
      </c>
      <c r="H4835" t="str">
        <f t="shared" si="155"/>
        <v>Desayunos, almuerzos, cenas y otras comidas preparadas para</v>
      </c>
    </row>
    <row r="4836" spans="1:8" x14ac:dyDescent="0.35">
      <c r="A4836">
        <v>5263</v>
      </c>
      <c r="C4836" t="s">
        <v>5032</v>
      </c>
      <c r="D4836">
        <v>111121</v>
      </c>
      <c r="E4836" t="s">
        <v>3444</v>
      </c>
      <c r="G4836">
        <f t="shared" si="154"/>
        <v>111121</v>
      </c>
      <c r="H4836" t="str">
        <f t="shared" si="155"/>
        <v>Desayunos, almuerzos, cenas y otras comidas preparadas para</v>
      </c>
    </row>
    <row r="4837" spans="1:8" x14ac:dyDescent="0.35">
      <c r="A4837">
        <v>5266</v>
      </c>
      <c r="C4837" t="s">
        <v>5033</v>
      </c>
      <c r="D4837">
        <v>111121</v>
      </c>
      <c r="E4837" t="s">
        <v>3444</v>
      </c>
      <c r="G4837">
        <f t="shared" si="154"/>
        <v>111121</v>
      </c>
      <c r="H4837" t="str">
        <f t="shared" si="155"/>
        <v>Desayunos, almuerzos, cenas y otras comidas preparadas para</v>
      </c>
    </row>
    <row r="4838" spans="1:8" x14ac:dyDescent="0.35">
      <c r="A4838">
        <v>5267</v>
      </c>
      <c r="C4838" t="s">
        <v>5034</v>
      </c>
      <c r="D4838">
        <v>111121</v>
      </c>
      <c r="E4838" t="s">
        <v>3444</v>
      </c>
      <c r="G4838">
        <f t="shared" si="154"/>
        <v>111121</v>
      </c>
      <c r="H4838" t="str">
        <f t="shared" si="155"/>
        <v>Desayunos, almuerzos, cenas y otras comidas preparadas para</v>
      </c>
    </row>
    <row r="4839" spans="1:8" x14ac:dyDescent="0.35">
      <c r="A4839">
        <v>5269</v>
      </c>
      <c r="C4839" t="s">
        <v>5035</v>
      </c>
      <c r="D4839">
        <v>111121</v>
      </c>
      <c r="E4839" t="s">
        <v>3444</v>
      </c>
      <c r="G4839">
        <f t="shared" si="154"/>
        <v>111121</v>
      </c>
      <c r="H4839" t="str">
        <f t="shared" si="155"/>
        <v>Desayunos, almuerzos, cenas y otras comidas preparadas para</v>
      </c>
    </row>
    <row r="4840" spans="1:8" x14ac:dyDescent="0.35">
      <c r="A4840">
        <v>5270</v>
      </c>
      <c r="C4840" t="s">
        <v>5036</v>
      </c>
      <c r="D4840">
        <v>111121</v>
      </c>
      <c r="E4840" t="s">
        <v>3444</v>
      </c>
      <c r="G4840">
        <f t="shared" si="154"/>
        <v>111121</v>
      </c>
      <c r="H4840" t="str">
        <f t="shared" si="155"/>
        <v>Desayunos, almuerzos, cenas y otras comidas preparadas para</v>
      </c>
    </row>
    <row r="4841" spans="1:8" x14ac:dyDescent="0.35">
      <c r="A4841">
        <v>5271</v>
      </c>
      <c r="C4841" t="s">
        <v>5037</v>
      </c>
      <c r="D4841">
        <v>111121</v>
      </c>
      <c r="E4841" t="s">
        <v>3444</v>
      </c>
      <c r="G4841">
        <f t="shared" si="154"/>
        <v>111121</v>
      </c>
      <c r="H4841" t="str">
        <f t="shared" si="155"/>
        <v>Desayunos, almuerzos, cenas y otras comidas preparadas para</v>
      </c>
    </row>
    <row r="4842" spans="1:8" x14ac:dyDescent="0.35">
      <c r="A4842">
        <v>5272</v>
      </c>
      <c r="C4842" t="s">
        <v>5038</v>
      </c>
      <c r="D4842">
        <v>111121</v>
      </c>
      <c r="E4842" t="s">
        <v>3444</v>
      </c>
      <c r="G4842">
        <f t="shared" si="154"/>
        <v>111121</v>
      </c>
      <c r="H4842" t="str">
        <f t="shared" si="155"/>
        <v>Desayunos, almuerzos, cenas y otras comidas preparadas para</v>
      </c>
    </row>
    <row r="4843" spans="1:8" x14ac:dyDescent="0.35">
      <c r="A4843">
        <v>5273</v>
      </c>
      <c r="C4843" t="s">
        <v>5039</v>
      </c>
      <c r="D4843">
        <v>111121</v>
      </c>
      <c r="E4843" t="s">
        <v>3444</v>
      </c>
      <c r="G4843">
        <f t="shared" si="154"/>
        <v>111121</v>
      </c>
      <c r="H4843" t="str">
        <f t="shared" si="155"/>
        <v>Desayunos, almuerzos, cenas y otras comidas preparadas para</v>
      </c>
    </row>
    <row r="4844" spans="1:8" x14ac:dyDescent="0.35">
      <c r="A4844">
        <v>5274</v>
      </c>
      <c r="C4844" t="s">
        <v>5040</v>
      </c>
      <c r="D4844">
        <v>111121</v>
      </c>
      <c r="E4844" t="s">
        <v>3444</v>
      </c>
      <c r="G4844">
        <f t="shared" si="154"/>
        <v>111121</v>
      </c>
      <c r="H4844" t="str">
        <f t="shared" si="155"/>
        <v>Desayunos, almuerzos, cenas y otras comidas preparadas para</v>
      </c>
    </row>
    <row r="4845" spans="1:8" x14ac:dyDescent="0.35">
      <c r="A4845">
        <v>5275</v>
      </c>
      <c r="C4845" t="s">
        <v>5041</v>
      </c>
      <c r="D4845">
        <v>111121</v>
      </c>
      <c r="E4845" t="s">
        <v>3444</v>
      </c>
      <c r="G4845">
        <f t="shared" si="154"/>
        <v>111121</v>
      </c>
      <c r="H4845" t="str">
        <f t="shared" si="155"/>
        <v>Desayunos, almuerzos, cenas y otras comidas preparadas para</v>
      </c>
    </row>
    <row r="4846" spans="1:8" x14ac:dyDescent="0.35">
      <c r="A4846">
        <v>5283</v>
      </c>
      <c r="C4846" t="s">
        <v>5042</v>
      </c>
      <c r="D4846">
        <v>111121</v>
      </c>
      <c r="E4846" t="s">
        <v>3444</v>
      </c>
      <c r="G4846">
        <f t="shared" ref="G4846:G4909" si="156">D4846</f>
        <v>111121</v>
      </c>
      <c r="H4846" t="str">
        <f t="shared" ref="H4846:H4909" si="157">E4846</f>
        <v>Desayunos, almuerzos, cenas y otras comidas preparadas para</v>
      </c>
    </row>
    <row r="4847" spans="1:8" x14ac:dyDescent="0.35">
      <c r="A4847">
        <v>5284</v>
      </c>
      <c r="C4847" t="s">
        <v>5043</v>
      </c>
      <c r="D4847">
        <v>111121</v>
      </c>
      <c r="E4847" t="s">
        <v>3444</v>
      </c>
      <c r="G4847">
        <f t="shared" si="156"/>
        <v>111121</v>
      </c>
      <c r="H4847" t="str">
        <f t="shared" si="157"/>
        <v>Desayunos, almuerzos, cenas y otras comidas preparadas para</v>
      </c>
    </row>
    <row r="4848" spans="1:8" x14ac:dyDescent="0.35">
      <c r="A4848">
        <v>5285</v>
      </c>
      <c r="C4848" t="s">
        <v>5044</v>
      </c>
      <c r="D4848">
        <v>111121</v>
      </c>
      <c r="E4848" t="s">
        <v>3444</v>
      </c>
      <c r="G4848">
        <f t="shared" si="156"/>
        <v>111121</v>
      </c>
      <c r="H4848" t="str">
        <f t="shared" si="157"/>
        <v>Desayunos, almuerzos, cenas y otras comidas preparadas para</v>
      </c>
    </row>
    <row r="4849" spans="1:8" x14ac:dyDescent="0.35">
      <c r="A4849">
        <v>5286</v>
      </c>
      <c r="C4849" t="s">
        <v>5045</v>
      </c>
      <c r="D4849">
        <v>111121</v>
      </c>
      <c r="E4849" t="s">
        <v>3444</v>
      </c>
      <c r="G4849">
        <f t="shared" si="156"/>
        <v>111121</v>
      </c>
      <c r="H4849" t="str">
        <f t="shared" si="157"/>
        <v>Desayunos, almuerzos, cenas y otras comidas preparadas para</v>
      </c>
    </row>
    <row r="4850" spans="1:8" x14ac:dyDescent="0.35">
      <c r="A4850">
        <v>5287</v>
      </c>
      <c r="C4850" t="s">
        <v>5046</v>
      </c>
      <c r="D4850">
        <v>111121</v>
      </c>
      <c r="E4850" t="s">
        <v>3444</v>
      </c>
      <c r="G4850">
        <f t="shared" si="156"/>
        <v>111121</v>
      </c>
      <c r="H4850" t="str">
        <f t="shared" si="157"/>
        <v>Desayunos, almuerzos, cenas y otras comidas preparadas para</v>
      </c>
    </row>
    <row r="4851" spans="1:8" x14ac:dyDescent="0.35">
      <c r="A4851">
        <v>5288</v>
      </c>
      <c r="C4851" t="s">
        <v>5047</v>
      </c>
      <c r="D4851">
        <v>111121</v>
      </c>
      <c r="E4851" t="s">
        <v>3444</v>
      </c>
      <c r="G4851">
        <f t="shared" si="156"/>
        <v>111121</v>
      </c>
      <c r="H4851" t="str">
        <f t="shared" si="157"/>
        <v>Desayunos, almuerzos, cenas y otras comidas preparadas para</v>
      </c>
    </row>
    <row r="4852" spans="1:8" x14ac:dyDescent="0.35">
      <c r="A4852">
        <v>5289</v>
      </c>
      <c r="C4852" t="s">
        <v>5048</v>
      </c>
      <c r="D4852">
        <v>111121</v>
      </c>
      <c r="E4852" t="s">
        <v>3444</v>
      </c>
      <c r="G4852">
        <f t="shared" si="156"/>
        <v>111121</v>
      </c>
      <c r="H4852" t="str">
        <f t="shared" si="157"/>
        <v>Desayunos, almuerzos, cenas y otras comidas preparadas para</v>
      </c>
    </row>
    <row r="4853" spans="1:8" x14ac:dyDescent="0.35">
      <c r="A4853">
        <v>5290</v>
      </c>
      <c r="C4853" t="s">
        <v>5049</v>
      </c>
      <c r="D4853">
        <v>111121</v>
      </c>
      <c r="E4853" t="s">
        <v>3444</v>
      </c>
      <c r="G4853">
        <f t="shared" si="156"/>
        <v>111121</v>
      </c>
      <c r="H4853" t="str">
        <f t="shared" si="157"/>
        <v>Desayunos, almuerzos, cenas y otras comidas preparadas para</v>
      </c>
    </row>
    <row r="4854" spans="1:8" x14ac:dyDescent="0.35">
      <c r="A4854">
        <v>5291</v>
      </c>
      <c r="C4854" t="s">
        <v>5050</v>
      </c>
      <c r="D4854">
        <v>111121</v>
      </c>
      <c r="E4854" t="s">
        <v>3444</v>
      </c>
      <c r="G4854">
        <f t="shared" si="156"/>
        <v>111121</v>
      </c>
      <c r="H4854" t="str">
        <f t="shared" si="157"/>
        <v>Desayunos, almuerzos, cenas y otras comidas preparadas para</v>
      </c>
    </row>
    <row r="4855" spans="1:8" x14ac:dyDescent="0.35">
      <c r="A4855">
        <v>5292</v>
      </c>
      <c r="C4855" t="s">
        <v>5051</v>
      </c>
      <c r="D4855">
        <v>111121</v>
      </c>
      <c r="E4855" t="s">
        <v>3444</v>
      </c>
      <c r="G4855">
        <f t="shared" si="156"/>
        <v>111121</v>
      </c>
      <c r="H4855" t="str">
        <f t="shared" si="157"/>
        <v>Desayunos, almuerzos, cenas y otras comidas preparadas para</v>
      </c>
    </row>
    <row r="4856" spans="1:8" x14ac:dyDescent="0.35">
      <c r="A4856">
        <v>5293</v>
      </c>
      <c r="C4856" t="s">
        <v>5052</v>
      </c>
      <c r="D4856">
        <v>111121</v>
      </c>
      <c r="E4856" t="s">
        <v>3444</v>
      </c>
      <c r="G4856">
        <f t="shared" si="156"/>
        <v>111121</v>
      </c>
      <c r="H4856" t="str">
        <f t="shared" si="157"/>
        <v>Desayunos, almuerzos, cenas y otras comidas preparadas para</v>
      </c>
    </row>
    <row r="4857" spans="1:8" x14ac:dyDescent="0.35">
      <c r="A4857">
        <v>5294</v>
      </c>
      <c r="C4857" t="s">
        <v>5053</v>
      </c>
      <c r="D4857">
        <v>111121</v>
      </c>
      <c r="E4857" t="s">
        <v>3444</v>
      </c>
      <c r="G4857">
        <f t="shared" si="156"/>
        <v>111121</v>
      </c>
      <c r="H4857" t="str">
        <f t="shared" si="157"/>
        <v>Desayunos, almuerzos, cenas y otras comidas preparadas para</v>
      </c>
    </row>
    <row r="4858" spans="1:8" x14ac:dyDescent="0.35">
      <c r="A4858">
        <v>5296</v>
      </c>
      <c r="C4858" t="s">
        <v>5054</v>
      </c>
      <c r="D4858">
        <v>111121</v>
      </c>
      <c r="E4858" t="s">
        <v>3444</v>
      </c>
      <c r="G4858">
        <f t="shared" si="156"/>
        <v>111121</v>
      </c>
      <c r="H4858" t="str">
        <f t="shared" si="157"/>
        <v>Desayunos, almuerzos, cenas y otras comidas preparadas para</v>
      </c>
    </row>
    <row r="4859" spans="1:8" x14ac:dyDescent="0.35">
      <c r="A4859">
        <v>5304</v>
      </c>
      <c r="C4859" t="s">
        <v>5055</v>
      </c>
      <c r="D4859">
        <v>111121</v>
      </c>
      <c r="E4859" t="s">
        <v>3444</v>
      </c>
      <c r="G4859">
        <f t="shared" si="156"/>
        <v>111121</v>
      </c>
      <c r="H4859" t="str">
        <f t="shared" si="157"/>
        <v>Desayunos, almuerzos, cenas y otras comidas preparadas para</v>
      </c>
    </row>
    <row r="4860" spans="1:8" x14ac:dyDescent="0.35">
      <c r="A4860">
        <v>5305</v>
      </c>
      <c r="C4860" t="s">
        <v>5056</v>
      </c>
      <c r="D4860">
        <v>111121</v>
      </c>
      <c r="E4860" t="s">
        <v>3444</v>
      </c>
      <c r="G4860">
        <f t="shared" si="156"/>
        <v>111121</v>
      </c>
      <c r="H4860" t="str">
        <f t="shared" si="157"/>
        <v>Desayunos, almuerzos, cenas y otras comidas preparadas para</v>
      </c>
    </row>
    <row r="4861" spans="1:8" x14ac:dyDescent="0.35">
      <c r="A4861">
        <v>5306</v>
      </c>
      <c r="C4861" t="s">
        <v>5057</v>
      </c>
      <c r="D4861">
        <v>111121</v>
      </c>
      <c r="E4861" t="s">
        <v>3444</v>
      </c>
      <c r="G4861">
        <f t="shared" si="156"/>
        <v>111121</v>
      </c>
      <c r="H4861" t="str">
        <f t="shared" si="157"/>
        <v>Desayunos, almuerzos, cenas y otras comidas preparadas para</v>
      </c>
    </row>
    <row r="4862" spans="1:8" x14ac:dyDescent="0.35">
      <c r="A4862">
        <v>5307</v>
      </c>
      <c r="C4862" t="s">
        <v>5058</v>
      </c>
      <c r="D4862">
        <v>111121</v>
      </c>
      <c r="E4862" t="s">
        <v>3444</v>
      </c>
      <c r="G4862">
        <f t="shared" si="156"/>
        <v>111121</v>
      </c>
      <c r="H4862" t="str">
        <f t="shared" si="157"/>
        <v>Desayunos, almuerzos, cenas y otras comidas preparadas para</v>
      </c>
    </row>
    <row r="4863" spans="1:8" x14ac:dyDescent="0.35">
      <c r="A4863">
        <v>5308</v>
      </c>
      <c r="C4863" t="s">
        <v>5059</v>
      </c>
      <c r="D4863">
        <v>111121</v>
      </c>
      <c r="E4863" t="s">
        <v>3444</v>
      </c>
      <c r="G4863">
        <f t="shared" si="156"/>
        <v>111121</v>
      </c>
      <c r="H4863" t="str">
        <f t="shared" si="157"/>
        <v>Desayunos, almuerzos, cenas y otras comidas preparadas para</v>
      </c>
    </row>
    <row r="4864" spans="1:8" x14ac:dyDescent="0.35">
      <c r="A4864">
        <v>5309</v>
      </c>
      <c r="C4864" t="s">
        <v>5060</v>
      </c>
      <c r="D4864">
        <v>111121</v>
      </c>
      <c r="E4864" t="s">
        <v>3444</v>
      </c>
      <c r="G4864">
        <f t="shared" si="156"/>
        <v>111121</v>
      </c>
      <c r="H4864" t="str">
        <f t="shared" si="157"/>
        <v>Desayunos, almuerzos, cenas y otras comidas preparadas para</v>
      </c>
    </row>
    <row r="4865" spans="1:8" x14ac:dyDescent="0.35">
      <c r="A4865">
        <v>5310</v>
      </c>
      <c r="C4865" t="s">
        <v>5061</v>
      </c>
      <c r="D4865">
        <v>111121</v>
      </c>
      <c r="E4865" t="s">
        <v>3444</v>
      </c>
      <c r="G4865">
        <f t="shared" si="156"/>
        <v>111121</v>
      </c>
      <c r="H4865" t="str">
        <f t="shared" si="157"/>
        <v>Desayunos, almuerzos, cenas y otras comidas preparadas para</v>
      </c>
    </row>
    <row r="4866" spans="1:8" x14ac:dyDescent="0.35">
      <c r="A4866">
        <v>5311</v>
      </c>
      <c r="C4866" t="s">
        <v>5062</v>
      </c>
      <c r="D4866">
        <v>111121</v>
      </c>
      <c r="E4866" t="s">
        <v>3444</v>
      </c>
      <c r="G4866">
        <f t="shared" si="156"/>
        <v>111121</v>
      </c>
      <c r="H4866" t="str">
        <f t="shared" si="157"/>
        <v>Desayunos, almuerzos, cenas y otras comidas preparadas para</v>
      </c>
    </row>
    <row r="4867" spans="1:8" x14ac:dyDescent="0.35">
      <c r="A4867">
        <v>5312</v>
      </c>
      <c r="C4867" t="s">
        <v>5063</v>
      </c>
      <c r="D4867">
        <v>111121</v>
      </c>
      <c r="E4867" t="s">
        <v>3444</v>
      </c>
      <c r="G4867">
        <f t="shared" si="156"/>
        <v>111121</v>
      </c>
      <c r="H4867" t="str">
        <f t="shared" si="157"/>
        <v>Desayunos, almuerzos, cenas y otras comidas preparadas para</v>
      </c>
    </row>
    <row r="4868" spans="1:8" x14ac:dyDescent="0.35">
      <c r="A4868">
        <v>5313</v>
      </c>
      <c r="C4868" t="s">
        <v>5064</v>
      </c>
      <c r="D4868">
        <v>111121</v>
      </c>
      <c r="E4868" t="s">
        <v>3444</v>
      </c>
      <c r="G4868">
        <f t="shared" si="156"/>
        <v>111121</v>
      </c>
      <c r="H4868" t="str">
        <f t="shared" si="157"/>
        <v>Desayunos, almuerzos, cenas y otras comidas preparadas para</v>
      </c>
    </row>
    <row r="4869" spans="1:8" x14ac:dyDescent="0.35">
      <c r="A4869">
        <v>5314</v>
      </c>
      <c r="C4869" t="s">
        <v>5065</v>
      </c>
      <c r="D4869">
        <v>111121</v>
      </c>
      <c r="E4869" t="s">
        <v>3444</v>
      </c>
      <c r="G4869">
        <f t="shared" si="156"/>
        <v>111121</v>
      </c>
      <c r="H4869" t="str">
        <f t="shared" si="157"/>
        <v>Desayunos, almuerzos, cenas y otras comidas preparadas para</v>
      </c>
    </row>
    <row r="4870" spans="1:8" x14ac:dyDescent="0.35">
      <c r="A4870">
        <v>5315</v>
      </c>
      <c r="C4870" t="s">
        <v>5066</v>
      </c>
      <c r="D4870">
        <v>111121</v>
      </c>
      <c r="E4870" t="s">
        <v>3444</v>
      </c>
      <c r="G4870">
        <f t="shared" si="156"/>
        <v>111121</v>
      </c>
      <c r="H4870" t="str">
        <f t="shared" si="157"/>
        <v>Desayunos, almuerzos, cenas y otras comidas preparadas para</v>
      </c>
    </row>
    <row r="4871" spans="1:8" x14ac:dyDescent="0.35">
      <c r="A4871">
        <v>5316</v>
      </c>
      <c r="C4871" t="s">
        <v>5067</v>
      </c>
      <c r="D4871">
        <v>111121</v>
      </c>
      <c r="E4871" t="s">
        <v>3444</v>
      </c>
      <c r="G4871">
        <f t="shared" si="156"/>
        <v>111121</v>
      </c>
      <c r="H4871" t="str">
        <f t="shared" si="157"/>
        <v>Desayunos, almuerzos, cenas y otras comidas preparadas para</v>
      </c>
    </row>
    <row r="4872" spans="1:8" x14ac:dyDescent="0.35">
      <c r="A4872">
        <v>5317</v>
      </c>
      <c r="C4872" t="s">
        <v>5068</v>
      </c>
      <c r="D4872">
        <v>111121</v>
      </c>
      <c r="E4872" t="s">
        <v>3444</v>
      </c>
      <c r="G4872">
        <f t="shared" si="156"/>
        <v>111121</v>
      </c>
      <c r="H4872" t="str">
        <f t="shared" si="157"/>
        <v>Desayunos, almuerzos, cenas y otras comidas preparadas para</v>
      </c>
    </row>
    <row r="4873" spans="1:8" x14ac:dyDescent="0.35">
      <c r="A4873">
        <v>5318</v>
      </c>
      <c r="C4873" t="s">
        <v>5069</v>
      </c>
      <c r="D4873">
        <v>111121</v>
      </c>
      <c r="E4873" t="s">
        <v>3444</v>
      </c>
      <c r="G4873">
        <f t="shared" si="156"/>
        <v>111121</v>
      </c>
      <c r="H4873" t="str">
        <f t="shared" si="157"/>
        <v>Desayunos, almuerzos, cenas y otras comidas preparadas para</v>
      </c>
    </row>
    <row r="4874" spans="1:8" x14ac:dyDescent="0.35">
      <c r="A4874">
        <v>5319</v>
      </c>
      <c r="C4874" t="s">
        <v>5070</v>
      </c>
      <c r="D4874">
        <v>111121</v>
      </c>
      <c r="E4874" t="s">
        <v>3444</v>
      </c>
      <c r="G4874">
        <f t="shared" si="156"/>
        <v>111121</v>
      </c>
      <c r="H4874" t="str">
        <f t="shared" si="157"/>
        <v>Desayunos, almuerzos, cenas y otras comidas preparadas para</v>
      </c>
    </row>
    <row r="4875" spans="1:8" x14ac:dyDescent="0.35">
      <c r="A4875">
        <v>5320</v>
      </c>
      <c r="C4875" t="s">
        <v>5071</v>
      </c>
      <c r="D4875">
        <v>111121</v>
      </c>
      <c r="E4875" t="s">
        <v>3444</v>
      </c>
      <c r="G4875">
        <f t="shared" si="156"/>
        <v>111121</v>
      </c>
      <c r="H4875" t="str">
        <f t="shared" si="157"/>
        <v>Desayunos, almuerzos, cenas y otras comidas preparadas para</v>
      </c>
    </row>
    <row r="4876" spans="1:8" x14ac:dyDescent="0.35">
      <c r="A4876">
        <v>5321</v>
      </c>
      <c r="C4876" t="s">
        <v>5072</v>
      </c>
      <c r="D4876">
        <v>111121</v>
      </c>
      <c r="E4876" t="s">
        <v>3444</v>
      </c>
      <c r="G4876">
        <f t="shared" si="156"/>
        <v>111121</v>
      </c>
      <c r="H4876" t="str">
        <f t="shared" si="157"/>
        <v>Desayunos, almuerzos, cenas y otras comidas preparadas para</v>
      </c>
    </row>
    <row r="4877" spans="1:8" x14ac:dyDescent="0.35">
      <c r="A4877">
        <v>5322</v>
      </c>
      <c r="C4877" t="s">
        <v>5073</v>
      </c>
      <c r="D4877">
        <v>111121</v>
      </c>
      <c r="E4877" t="s">
        <v>3444</v>
      </c>
      <c r="G4877">
        <f t="shared" si="156"/>
        <v>111121</v>
      </c>
      <c r="H4877" t="str">
        <f t="shared" si="157"/>
        <v>Desayunos, almuerzos, cenas y otras comidas preparadas para</v>
      </c>
    </row>
    <row r="4878" spans="1:8" x14ac:dyDescent="0.35">
      <c r="A4878">
        <v>5323</v>
      </c>
      <c r="C4878" t="s">
        <v>5074</v>
      </c>
      <c r="D4878">
        <v>111121</v>
      </c>
      <c r="E4878" t="s">
        <v>3444</v>
      </c>
      <c r="G4878">
        <f t="shared" si="156"/>
        <v>111121</v>
      </c>
      <c r="H4878" t="str">
        <f t="shared" si="157"/>
        <v>Desayunos, almuerzos, cenas y otras comidas preparadas para</v>
      </c>
    </row>
    <row r="4879" spans="1:8" x14ac:dyDescent="0.35">
      <c r="A4879">
        <v>5324</v>
      </c>
      <c r="C4879" t="s">
        <v>5075</v>
      </c>
      <c r="D4879">
        <v>111121</v>
      </c>
      <c r="E4879" t="s">
        <v>3444</v>
      </c>
      <c r="G4879">
        <f t="shared" si="156"/>
        <v>111121</v>
      </c>
      <c r="H4879" t="str">
        <f t="shared" si="157"/>
        <v>Desayunos, almuerzos, cenas y otras comidas preparadas para</v>
      </c>
    </row>
    <row r="4880" spans="1:8" x14ac:dyDescent="0.35">
      <c r="A4880">
        <v>5325</v>
      </c>
      <c r="C4880" t="s">
        <v>5076</v>
      </c>
      <c r="D4880">
        <v>111121</v>
      </c>
      <c r="E4880" t="s">
        <v>3444</v>
      </c>
      <c r="G4880">
        <f t="shared" si="156"/>
        <v>111121</v>
      </c>
      <c r="H4880" t="str">
        <f t="shared" si="157"/>
        <v>Desayunos, almuerzos, cenas y otras comidas preparadas para</v>
      </c>
    </row>
    <row r="4881" spans="1:8" x14ac:dyDescent="0.35">
      <c r="A4881">
        <v>5326</v>
      </c>
      <c r="C4881" t="s">
        <v>5077</v>
      </c>
      <c r="D4881">
        <v>111121</v>
      </c>
      <c r="E4881" t="s">
        <v>3444</v>
      </c>
      <c r="G4881">
        <f t="shared" si="156"/>
        <v>111121</v>
      </c>
      <c r="H4881" t="str">
        <f t="shared" si="157"/>
        <v>Desayunos, almuerzos, cenas y otras comidas preparadas para</v>
      </c>
    </row>
    <row r="4882" spans="1:8" x14ac:dyDescent="0.35">
      <c r="A4882">
        <v>5327</v>
      </c>
      <c r="C4882" t="s">
        <v>5078</v>
      </c>
      <c r="D4882">
        <v>111121</v>
      </c>
      <c r="E4882" t="s">
        <v>3444</v>
      </c>
      <c r="G4882">
        <f t="shared" si="156"/>
        <v>111121</v>
      </c>
      <c r="H4882" t="str">
        <f t="shared" si="157"/>
        <v>Desayunos, almuerzos, cenas y otras comidas preparadas para</v>
      </c>
    </row>
    <row r="4883" spans="1:8" x14ac:dyDescent="0.35">
      <c r="A4883">
        <v>5328</v>
      </c>
      <c r="C4883" t="s">
        <v>5079</v>
      </c>
      <c r="D4883">
        <v>111121</v>
      </c>
      <c r="E4883" t="s">
        <v>3444</v>
      </c>
      <c r="G4883">
        <f t="shared" si="156"/>
        <v>111121</v>
      </c>
      <c r="H4883" t="str">
        <f t="shared" si="157"/>
        <v>Desayunos, almuerzos, cenas y otras comidas preparadas para</v>
      </c>
    </row>
    <row r="4884" spans="1:8" x14ac:dyDescent="0.35">
      <c r="A4884">
        <v>5329</v>
      </c>
      <c r="C4884" t="s">
        <v>5080</v>
      </c>
      <c r="D4884">
        <v>111121</v>
      </c>
      <c r="E4884" t="s">
        <v>3444</v>
      </c>
      <c r="G4884">
        <f t="shared" si="156"/>
        <v>111121</v>
      </c>
      <c r="H4884" t="str">
        <f t="shared" si="157"/>
        <v>Desayunos, almuerzos, cenas y otras comidas preparadas para</v>
      </c>
    </row>
    <row r="4885" spans="1:8" x14ac:dyDescent="0.35">
      <c r="A4885">
        <v>5330</v>
      </c>
      <c r="C4885" t="s">
        <v>5081</v>
      </c>
      <c r="D4885">
        <v>111121</v>
      </c>
      <c r="E4885" t="s">
        <v>3444</v>
      </c>
      <c r="G4885">
        <f t="shared" si="156"/>
        <v>111121</v>
      </c>
      <c r="H4885" t="str">
        <f t="shared" si="157"/>
        <v>Desayunos, almuerzos, cenas y otras comidas preparadas para</v>
      </c>
    </row>
    <row r="4886" spans="1:8" x14ac:dyDescent="0.35">
      <c r="A4886">
        <v>5331</v>
      </c>
      <c r="C4886" t="s">
        <v>5082</v>
      </c>
      <c r="D4886">
        <v>111121</v>
      </c>
      <c r="E4886" t="s">
        <v>3444</v>
      </c>
      <c r="G4886">
        <f t="shared" si="156"/>
        <v>111121</v>
      </c>
      <c r="H4886" t="str">
        <f t="shared" si="157"/>
        <v>Desayunos, almuerzos, cenas y otras comidas preparadas para</v>
      </c>
    </row>
    <row r="4887" spans="1:8" x14ac:dyDescent="0.35">
      <c r="A4887">
        <v>5332</v>
      </c>
      <c r="C4887" t="s">
        <v>5083</v>
      </c>
      <c r="D4887">
        <v>111121</v>
      </c>
      <c r="E4887" t="s">
        <v>3444</v>
      </c>
      <c r="G4887">
        <f t="shared" si="156"/>
        <v>111121</v>
      </c>
      <c r="H4887" t="str">
        <f t="shared" si="157"/>
        <v>Desayunos, almuerzos, cenas y otras comidas preparadas para</v>
      </c>
    </row>
    <row r="4888" spans="1:8" x14ac:dyDescent="0.35">
      <c r="A4888">
        <v>5333</v>
      </c>
      <c r="C4888" t="s">
        <v>5084</v>
      </c>
      <c r="D4888">
        <v>111121</v>
      </c>
      <c r="E4888" t="s">
        <v>3444</v>
      </c>
      <c r="G4888">
        <f t="shared" si="156"/>
        <v>111121</v>
      </c>
      <c r="H4888" t="str">
        <f t="shared" si="157"/>
        <v>Desayunos, almuerzos, cenas y otras comidas preparadas para</v>
      </c>
    </row>
    <row r="4889" spans="1:8" x14ac:dyDescent="0.35">
      <c r="A4889">
        <v>5334</v>
      </c>
      <c r="C4889" t="s">
        <v>5085</v>
      </c>
      <c r="D4889">
        <v>111121</v>
      </c>
      <c r="E4889" t="s">
        <v>3444</v>
      </c>
      <c r="G4889">
        <f t="shared" si="156"/>
        <v>111121</v>
      </c>
      <c r="H4889" t="str">
        <f t="shared" si="157"/>
        <v>Desayunos, almuerzos, cenas y otras comidas preparadas para</v>
      </c>
    </row>
    <row r="4890" spans="1:8" x14ac:dyDescent="0.35">
      <c r="A4890">
        <v>5335</v>
      </c>
      <c r="C4890" t="s">
        <v>5086</v>
      </c>
      <c r="D4890">
        <v>111121</v>
      </c>
      <c r="E4890" t="s">
        <v>3444</v>
      </c>
      <c r="G4890">
        <f t="shared" si="156"/>
        <v>111121</v>
      </c>
      <c r="H4890" t="str">
        <f t="shared" si="157"/>
        <v>Desayunos, almuerzos, cenas y otras comidas preparadas para</v>
      </c>
    </row>
    <row r="4891" spans="1:8" x14ac:dyDescent="0.35">
      <c r="A4891">
        <v>5336</v>
      </c>
      <c r="C4891" t="s">
        <v>5087</v>
      </c>
      <c r="D4891">
        <v>111121</v>
      </c>
      <c r="E4891" t="s">
        <v>3444</v>
      </c>
      <c r="G4891">
        <f t="shared" si="156"/>
        <v>111121</v>
      </c>
      <c r="H4891" t="str">
        <f t="shared" si="157"/>
        <v>Desayunos, almuerzos, cenas y otras comidas preparadas para</v>
      </c>
    </row>
    <row r="4892" spans="1:8" x14ac:dyDescent="0.35">
      <c r="A4892">
        <v>5342</v>
      </c>
      <c r="C4892" t="s">
        <v>5088</v>
      </c>
      <c r="D4892">
        <v>111121</v>
      </c>
      <c r="E4892" t="s">
        <v>3444</v>
      </c>
      <c r="G4892">
        <f t="shared" si="156"/>
        <v>111121</v>
      </c>
      <c r="H4892" t="str">
        <f t="shared" si="157"/>
        <v>Desayunos, almuerzos, cenas y otras comidas preparadas para</v>
      </c>
    </row>
    <row r="4893" spans="1:8" x14ac:dyDescent="0.35">
      <c r="A4893">
        <v>5343</v>
      </c>
      <c r="C4893" t="s">
        <v>5089</v>
      </c>
      <c r="D4893">
        <v>111121</v>
      </c>
      <c r="E4893" t="s">
        <v>3444</v>
      </c>
      <c r="G4893">
        <f t="shared" si="156"/>
        <v>111121</v>
      </c>
      <c r="H4893" t="str">
        <f t="shared" si="157"/>
        <v>Desayunos, almuerzos, cenas y otras comidas preparadas para</v>
      </c>
    </row>
    <row r="4894" spans="1:8" x14ac:dyDescent="0.35">
      <c r="A4894">
        <v>5344</v>
      </c>
      <c r="C4894" t="s">
        <v>5090</v>
      </c>
      <c r="D4894">
        <v>111121</v>
      </c>
      <c r="E4894" t="s">
        <v>3444</v>
      </c>
      <c r="G4894">
        <f t="shared" si="156"/>
        <v>111121</v>
      </c>
      <c r="H4894" t="str">
        <f t="shared" si="157"/>
        <v>Desayunos, almuerzos, cenas y otras comidas preparadas para</v>
      </c>
    </row>
    <row r="4895" spans="1:8" x14ac:dyDescent="0.35">
      <c r="A4895">
        <v>5345</v>
      </c>
      <c r="C4895" t="s">
        <v>5091</v>
      </c>
      <c r="D4895">
        <v>111121</v>
      </c>
      <c r="E4895" t="s">
        <v>3444</v>
      </c>
      <c r="G4895">
        <f t="shared" si="156"/>
        <v>111121</v>
      </c>
      <c r="H4895" t="str">
        <f t="shared" si="157"/>
        <v>Desayunos, almuerzos, cenas y otras comidas preparadas para</v>
      </c>
    </row>
    <row r="4896" spans="1:8" x14ac:dyDescent="0.35">
      <c r="A4896">
        <v>5346</v>
      </c>
      <c r="C4896" t="s">
        <v>5092</v>
      </c>
      <c r="D4896">
        <v>111121</v>
      </c>
      <c r="E4896" t="s">
        <v>3444</v>
      </c>
      <c r="G4896">
        <f t="shared" si="156"/>
        <v>111121</v>
      </c>
      <c r="H4896" t="str">
        <f t="shared" si="157"/>
        <v>Desayunos, almuerzos, cenas y otras comidas preparadas para</v>
      </c>
    </row>
    <row r="4897" spans="1:8" x14ac:dyDescent="0.35">
      <c r="A4897">
        <v>5347</v>
      </c>
      <c r="C4897" t="s">
        <v>5093</v>
      </c>
      <c r="D4897">
        <v>111121</v>
      </c>
      <c r="E4897" t="s">
        <v>3444</v>
      </c>
      <c r="G4897">
        <f t="shared" si="156"/>
        <v>111121</v>
      </c>
      <c r="H4897" t="str">
        <f t="shared" si="157"/>
        <v>Desayunos, almuerzos, cenas y otras comidas preparadas para</v>
      </c>
    </row>
    <row r="4898" spans="1:8" x14ac:dyDescent="0.35">
      <c r="A4898">
        <v>5348</v>
      </c>
      <c r="C4898" t="s">
        <v>5094</v>
      </c>
      <c r="D4898">
        <v>111121</v>
      </c>
      <c r="E4898" t="s">
        <v>3444</v>
      </c>
      <c r="G4898">
        <f t="shared" si="156"/>
        <v>111121</v>
      </c>
      <c r="H4898" t="str">
        <f t="shared" si="157"/>
        <v>Desayunos, almuerzos, cenas y otras comidas preparadas para</v>
      </c>
    </row>
    <row r="4899" spans="1:8" x14ac:dyDescent="0.35">
      <c r="A4899">
        <v>5349</v>
      </c>
      <c r="C4899" t="s">
        <v>5095</v>
      </c>
      <c r="D4899">
        <v>111121</v>
      </c>
      <c r="E4899" t="s">
        <v>3444</v>
      </c>
      <c r="G4899">
        <f t="shared" si="156"/>
        <v>111121</v>
      </c>
      <c r="H4899" t="str">
        <f t="shared" si="157"/>
        <v>Desayunos, almuerzos, cenas y otras comidas preparadas para</v>
      </c>
    </row>
    <row r="4900" spans="1:8" x14ac:dyDescent="0.35">
      <c r="A4900">
        <v>5350</v>
      </c>
      <c r="C4900" t="s">
        <v>5096</v>
      </c>
      <c r="D4900">
        <v>111121</v>
      </c>
      <c r="E4900" t="s">
        <v>3444</v>
      </c>
      <c r="G4900">
        <f t="shared" si="156"/>
        <v>111121</v>
      </c>
      <c r="H4900" t="str">
        <f t="shared" si="157"/>
        <v>Desayunos, almuerzos, cenas y otras comidas preparadas para</v>
      </c>
    </row>
    <row r="4901" spans="1:8" x14ac:dyDescent="0.35">
      <c r="A4901">
        <v>5351</v>
      </c>
      <c r="C4901" t="s">
        <v>5097</v>
      </c>
      <c r="D4901">
        <v>111121</v>
      </c>
      <c r="E4901" t="s">
        <v>3444</v>
      </c>
      <c r="G4901">
        <f t="shared" si="156"/>
        <v>111121</v>
      </c>
      <c r="H4901" t="str">
        <f t="shared" si="157"/>
        <v>Desayunos, almuerzos, cenas y otras comidas preparadas para</v>
      </c>
    </row>
    <row r="4902" spans="1:8" x14ac:dyDescent="0.35">
      <c r="A4902">
        <v>5354</v>
      </c>
      <c r="C4902" t="s">
        <v>5098</v>
      </c>
      <c r="D4902">
        <v>111121</v>
      </c>
      <c r="E4902" t="s">
        <v>3444</v>
      </c>
      <c r="G4902">
        <f t="shared" si="156"/>
        <v>111121</v>
      </c>
      <c r="H4902" t="str">
        <f t="shared" si="157"/>
        <v>Desayunos, almuerzos, cenas y otras comidas preparadas para</v>
      </c>
    </row>
    <row r="4903" spans="1:8" x14ac:dyDescent="0.35">
      <c r="A4903">
        <v>5355</v>
      </c>
      <c r="C4903" t="s">
        <v>5099</v>
      </c>
      <c r="D4903">
        <v>111121</v>
      </c>
      <c r="E4903" t="s">
        <v>3444</v>
      </c>
      <c r="G4903">
        <f t="shared" si="156"/>
        <v>111121</v>
      </c>
      <c r="H4903" t="str">
        <f t="shared" si="157"/>
        <v>Desayunos, almuerzos, cenas y otras comidas preparadas para</v>
      </c>
    </row>
    <row r="4904" spans="1:8" x14ac:dyDescent="0.35">
      <c r="A4904">
        <v>5356</v>
      </c>
      <c r="C4904" t="s">
        <v>5100</v>
      </c>
      <c r="D4904">
        <v>111121</v>
      </c>
      <c r="E4904" t="s">
        <v>3444</v>
      </c>
      <c r="G4904">
        <f t="shared" si="156"/>
        <v>111121</v>
      </c>
      <c r="H4904" t="str">
        <f t="shared" si="157"/>
        <v>Desayunos, almuerzos, cenas y otras comidas preparadas para</v>
      </c>
    </row>
    <row r="4905" spans="1:8" x14ac:dyDescent="0.35">
      <c r="A4905">
        <v>5363</v>
      </c>
      <c r="C4905" t="s">
        <v>5101</v>
      </c>
      <c r="D4905">
        <v>111121</v>
      </c>
      <c r="E4905" t="s">
        <v>3444</v>
      </c>
      <c r="G4905">
        <f t="shared" si="156"/>
        <v>111121</v>
      </c>
      <c r="H4905" t="str">
        <f t="shared" si="157"/>
        <v>Desayunos, almuerzos, cenas y otras comidas preparadas para</v>
      </c>
    </row>
    <row r="4906" spans="1:8" x14ac:dyDescent="0.35">
      <c r="A4906">
        <v>5364</v>
      </c>
      <c r="C4906" t="s">
        <v>5102</v>
      </c>
      <c r="D4906">
        <v>111121</v>
      </c>
      <c r="E4906" t="s">
        <v>3444</v>
      </c>
      <c r="G4906">
        <f t="shared" si="156"/>
        <v>111121</v>
      </c>
      <c r="H4906" t="str">
        <f t="shared" si="157"/>
        <v>Desayunos, almuerzos, cenas y otras comidas preparadas para</v>
      </c>
    </row>
    <row r="4907" spans="1:8" x14ac:dyDescent="0.35">
      <c r="A4907">
        <v>5365</v>
      </c>
      <c r="C4907" t="s">
        <v>5103</v>
      </c>
      <c r="D4907">
        <v>111121</v>
      </c>
      <c r="E4907" t="s">
        <v>3444</v>
      </c>
      <c r="G4907">
        <f t="shared" si="156"/>
        <v>111121</v>
      </c>
      <c r="H4907" t="str">
        <f t="shared" si="157"/>
        <v>Desayunos, almuerzos, cenas y otras comidas preparadas para</v>
      </c>
    </row>
    <row r="4908" spans="1:8" x14ac:dyDescent="0.35">
      <c r="A4908">
        <v>5366</v>
      </c>
      <c r="C4908" t="s">
        <v>5104</v>
      </c>
      <c r="D4908">
        <v>111121</v>
      </c>
      <c r="E4908" t="s">
        <v>3444</v>
      </c>
      <c r="G4908">
        <f t="shared" si="156"/>
        <v>111121</v>
      </c>
      <c r="H4908" t="str">
        <f t="shared" si="157"/>
        <v>Desayunos, almuerzos, cenas y otras comidas preparadas para</v>
      </c>
    </row>
    <row r="4909" spans="1:8" x14ac:dyDescent="0.35">
      <c r="A4909">
        <v>5367</v>
      </c>
      <c r="C4909" t="s">
        <v>5105</v>
      </c>
      <c r="D4909">
        <v>111121</v>
      </c>
      <c r="E4909" t="s">
        <v>3444</v>
      </c>
      <c r="G4909">
        <f t="shared" si="156"/>
        <v>111121</v>
      </c>
      <c r="H4909" t="str">
        <f t="shared" si="157"/>
        <v>Desayunos, almuerzos, cenas y otras comidas preparadas para</v>
      </c>
    </row>
    <row r="4910" spans="1:8" x14ac:dyDescent="0.35">
      <c r="A4910">
        <v>5368</v>
      </c>
      <c r="C4910" t="s">
        <v>5106</v>
      </c>
      <c r="D4910">
        <v>111121</v>
      </c>
      <c r="E4910" t="s">
        <v>3444</v>
      </c>
      <c r="G4910">
        <f t="shared" ref="G4910:G4973" si="158">D4910</f>
        <v>111121</v>
      </c>
      <c r="H4910" t="str">
        <f t="shared" ref="H4910:H4973" si="159">E4910</f>
        <v>Desayunos, almuerzos, cenas y otras comidas preparadas para</v>
      </c>
    </row>
    <row r="4911" spans="1:8" x14ac:dyDescent="0.35">
      <c r="A4911">
        <v>5370</v>
      </c>
      <c r="C4911" t="s">
        <v>5107</v>
      </c>
      <c r="D4911">
        <v>111121</v>
      </c>
      <c r="E4911" t="s">
        <v>3444</v>
      </c>
      <c r="G4911">
        <f t="shared" si="158"/>
        <v>111121</v>
      </c>
      <c r="H4911" t="str">
        <f t="shared" si="159"/>
        <v>Desayunos, almuerzos, cenas y otras comidas preparadas para</v>
      </c>
    </row>
    <row r="4912" spans="1:8" x14ac:dyDescent="0.35">
      <c r="A4912">
        <v>5371</v>
      </c>
      <c r="C4912" t="s">
        <v>5108</v>
      </c>
      <c r="D4912">
        <v>111121</v>
      </c>
      <c r="E4912" t="s">
        <v>3444</v>
      </c>
      <c r="G4912">
        <f t="shared" si="158"/>
        <v>111121</v>
      </c>
      <c r="H4912" t="str">
        <f t="shared" si="159"/>
        <v>Desayunos, almuerzos, cenas y otras comidas preparadas para</v>
      </c>
    </row>
    <row r="4913" spans="1:8" x14ac:dyDescent="0.35">
      <c r="A4913">
        <v>5372</v>
      </c>
      <c r="C4913" t="s">
        <v>5109</v>
      </c>
      <c r="D4913">
        <v>111121</v>
      </c>
      <c r="E4913" t="s">
        <v>3444</v>
      </c>
      <c r="G4913">
        <f t="shared" si="158"/>
        <v>111121</v>
      </c>
      <c r="H4913" t="str">
        <f t="shared" si="159"/>
        <v>Desayunos, almuerzos, cenas y otras comidas preparadas para</v>
      </c>
    </row>
    <row r="4914" spans="1:8" x14ac:dyDescent="0.35">
      <c r="A4914">
        <v>5373</v>
      </c>
      <c r="C4914" t="s">
        <v>5110</v>
      </c>
      <c r="D4914">
        <v>111121</v>
      </c>
      <c r="E4914" t="s">
        <v>3444</v>
      </c>
      <c r="G4914">
        <f t="shared" si="158"/>
        <v>111121</v>
      </c>
      <c r="H4914" t="str">
        <f t="shared" si="159"/>
        <v>Desayunos, almuerzos, cenas y otras comidas preparadas para</v>
      </c>
    </row>
    <row r="4915" spans="1:8" x14ac:dyDescent="0.35">
      <c r="A4915">
        <v>5374</v>
      </c>
      <c r="C4915" t="s">
        <v>5111</v>
      </c>
      <c r="D4915">
        <v>111121</v>
      </c>
      <c r="E4915" t="s">
        <v>3444</v>
      </c>
      <c r="G4915">
        <f t="shared" si="158"/>
        <v>111121</v>
      </c>
      <c r="H4915" t="str">
        <f t="shared" si="159"/>
        <v>Desayunos, almuerzos, cenas y otras comidas preparadas para</v>
      </c>
    </row>
    <row r="4916" spans="1:8" x14ac:dyDescent="0.35">
      <c r="A4916">
        <v>5375</v>
      </c>
      <c r="C4916" t="s">
        <v>5112</v>
      </c>
      <c r="D4916">
        <v>111121</v>
      </c>
      <c r="E4916" t="s">
        <v>3444</v>
      </c>
      <c r="G4916">
        <f t="shared" si="158"/>
        <v>111121</v>
      </c>
      <c r="H4916" t="str">
        <f t="shared" si="159"/>
        <v>Desayunos, almuerzos, cenas y otras comidas preparadas para</v>
      </c>
    </row>
    <row r="4917" spans="1:8" x14ac:dyDescent="0.35">
      <c r="A4917">
        <v>5376</v>
      </c>
      <c r="C4917" t="s">
        <v>5113</v>
      </c>
      <c r="D4917">
        <v>111121</v>
      </c>
      <c r="E4917" t="s">
        <v>3444</v>
      </c>
      <c r="G4917">
        <f t="shared" si="158"/>
        <v>111121</v>
      </c>
      <c r="H4917" t="str">
        <f t="shared" si="159"/>
        <v>Desayunos, almuerzos, cenas y otras comidas preparadas para</v>
      </c>
    </row>
    <row r="4918" spans="1:8" x14ac:dyDescent="0.35">
      <c r="A4918">
        <v>5379</v>
      </c>
      <c r="C4918" t="s">
        <v>5114</v>
      </c>
      <c r="D4918">
        <v>111121</v>
      </c>
      <c r="E4918" t="s">
        <v>3444</v>
      </c>
      <c r="G4918">
        <f t="shared" si="158"/>
        <v>111121</v>
      </c>
      <c r="H4918" t="str">
        <f t="shared" si="159"/>
        <v>Desayunos, almuerzos, cenas y otras comidas preparadas para</v>
      </c>
    </row>
    <row r="4919" spans="1:8" x14ac:dyDescent="0.35">
      <c r="A4919">
        <v>5380</v>
      </c>
      <c r="C4919" t="s">
        <v>5115</v>
      </c>
      <c r="D4919">
        <v>111121</v>
      </c>
      <c r="E4919" t="s">
        <v>3444</v>
      </c>
      <c r="G4919">
        <f t="shared" si="158"/>
        <v>111121</v>
      </c>
      <c r="H4919" t="str">
        <f t="shared" si="159"/>
        <v>Desayunos, almuerzos, cenas y otras comidas preparadas para</v>
      </c>
    </row>
    <row r="4920" spans="1:8" x14ac:dyDescent="0.35">
      <c r="A4920">
        <v>5381</v>
      </c>
      <c r="C4920" t="s">
        <v>5116</v>
      </c>
      <c r="D4920">
        <v>111121</v>
      </c>
      <c r="E4920" t="s">
        <v>3444</v>
      </c>
      <c r="G4920">
        <f t="shared" si="158"/>
        <v>111121</v>
      </c>
      <c r="H4920" t="str">
        <f t="shared" si="159"/>
        <v>Desayunos, almuerzos, cenas y otras comidas preparadas para</v>
      </c>
    </row>
    <row r="4921" spans="1:8" x14ac:dyDescent="0.35">
      <c r="A4921">
        <v>5382</v>
      </c>
      <c r="C4921" t="s">
        <v>5117</v>
      </c>
      <c r="D4921">
        <v>111121</v>
      </c>
      <c r="E4921" t="s">
        <v>3444</v>
      </c>
      <c r="G4921">
        <f t="shared" si="158"/>
        <v>111121</v>
      </c>
      <c r="H4921" t="str">
        <f t="shared" si="159"/>
        <v>Desayunos, almuerzos, cenas y otras comidas preparadas para</v>
      </c>
    </row>
    <row r="4922" spans="1:8" x14ac:dyDescent="0.35">
      <c r="A4922">
        <v>5383</v>
      </c>
      <c r="C4922" t="s">
        <v>5118</v>
      </c>
      <c r="D4922">
        <v>111121</v>
      </c>
      <c r="E4922" t="s">
        <v>3444</v>
      </c>
      <c r="G4922">
        <f t="shared" si="158"/>
        <v>111121</v>
      </c>
      <c r="H4922" t="str">
        <f t="shared" si="159"/>
        <v>Desayunos, almuerzos, cenas y otras comidas preparadas para</v>
      </c>
    </row>
    <row r="4923" spans="1:8" x14ac:dyDescent="0.35">
      <c r="A4923">
        <v>5385</v>
      </c>
      <c r="C4923" t="s">
        <v>5119</v>
      </c>
      <c r="D4923">
        <v>111121</v>
      </c>
      <c r="E4923" t="s">
        <v>3444</v>
      </c>
      <c r="G4923">
        <f t="shared" si="158"/>
        <v>111121</v>
      </c>
      <c r="H4923" t="str">
        <f t="shared" si="159"/>
        <v>Desayunos, almuerzos, cenas y otras comidas preparadas para</v>
      </c>
    </row>
    <row r="4924" spans="1:8" x14ac:dyDescent="0.35">
      <c r="A4924">
        <v>5386</v>
      </c>
      <c r="C4924" t="s">
        <v>5120</v>
      </c>
      <c r="D4924">
        <v>111121</v>
      </c>
      <c r="E4924" t="s">
        <v>3444</v>
      </c>
      <c r="G4924">
        <f t="shared" si="158"/>
        <v>111121</v>
      </c>
      <c r="H4924" t="str">
        <f t="shared" si="159"/>
        <v>Desayunos, almuerzos, cenas y otras comidas preparadas para</v>
      </c>
    </row>
    <row r="4925" spans="1:8" x14ac:dyDescent="0.35">
      <c r="A4925">
        <v>5387</v>
      </c>
      <c r="C4925" t="s">
        <v>5121</v>
      </c>
      <c r="D4925">
        <v>111121</v>
      </c>
      <c r="E4925" t="s">
        <v>3444</v>
      </c>
      <c r="G4925">
        <f t="shared" si="158"/>
        <v>111121</v>
      </c>
      <c r="H4925" t="str">
        <f t="shared" si="159"/>
        <v>Desayunos, almuerzos, cenas y otras comidas preparadas para</v>
      </c>
    </row>
    <row r="4926" spans="1:8" x14ac:dyDescent="0.35">
      <c r="A4926">
        <v>5388</v>
      </c>
      <c r="C4926" t="s">
        <v>5122</v>
      </c>
      <c r="D4926">
        <v>111121</v>
      </c>
      <c r="E4926" t="s">
        <v>3444</v>
      </c>
      <c r="G4926">
        <f t="shared" si="158"/>
        <v>111121</v>
      </c>
      <c r="H4926" t="str">
        <f t="shared" si="159"/>
        <v>Desayunos, almuerzos, cenas y otras comidas preparadas para</v>
      </c>
    </row>
    <row r="4927" spans="1:8" x14ac:dyDescent="0.35">
      <c r="A4927">
        <v>5389</v>
      </c>
      <c r="C4927" t="s">
        <v>5123</v>
      </c>
      <c r="D4927">
        <v>111121</v>
      </c>
      <c r="E4927" t="s">
        <v>3444</v>
      </c>
      <c r="G4927">
        <f t="shared" si="158"/>
        <v>111121</v>
      </c>
      <c r="H4927" t="str">
        <f t="shared" si="159"/>
        <v>Desayunos, almuerzos, cenas y otras comidas preparadas para</v>
      </c>
    </row>
    <row r="4928" spans="1:8" x14ac:dyDescent="0.35">
      <c r="A4928">
        <v>5390</v>
      </c>
      <c r="C4928" t="s">
        <v>5124</v>
      </c>
      <c r="D4928">
        <v>111121</v>
      </c>
      <c r="E4928" t="s">
        <v>3444</v>
      </c>
      <c r="G4928">
        <f t="shared" si="158"/>
        <v>111121</v>
      </c>
      <c r="H4928" t="str">
        <f t="shared" si="159"/>
        <v>Desayunos, almuerzos, cenas y otras comidas preparadas para</v>
      </c>
    </row>
    <row r="4929" spans="1:8" x14ac:dyDescent="0.35">
      <c r="A4929">
        <v>5391</v>
      </c>
      <c r="C4929" t="s">
        <v>5125</v>
      </c>
      <c r="D4929">
        <v>111121</v>
      </c>
      <c r="E4929" t="s">
        <v>3444</v>
      </c>
      <c r="G4929">
        <f t="shared" si="158"/>
        <v>111121</v>
      </c>
      <c r="H4929" t="str">
        <f t="shared" si="159"/>
        <v>Desayunos, almuerzos, cenas y otras comidas preparadas para</v>
      </c>
    </row>
    <row r="4930" spans="1:8" x14ac:dyDescent="0.35">
      <c r="A4930">
        <v>5392</v>
      </c>
      <c r="C4930" t="s">
        <v>5126</v>
      </c>
      <c r="D4930">
        <v>111121</v>
      </c>
      <c r="E4930" t="s">
        <v>3444</v>
      </c>
      <c r="G4930">
        <f t="shared" si="158"/>
        <v>111121</v>
      </c>
      <c r="H4930" t="str">
        <f t="shared" si="159"/>
        <v>Desayunos, almuerzos, cenas y otras comidas preparadas para</v>
      </c>
    </row>
    <row r="4931" spans="1:8" x14ac:dyDescent="0.35">
      <c r="A4931">
        <v>5393</v>
      </c>
      <c r="C4931" t="s">
        <v>5127</v>
      </c>
      <c r="D4931">
        <v>111121</v>
      </c>
      <c r="E4931" t="s">
        <v>3444</v>
      </c>
      <c r="G4931">
        <f t="shared" si="158"/>
        <v>111121</v>
      </c>
      <c r="H4931" t="str">
        <f t="shared" si="159"/>
        <v>Desayunos, almuerzos, cenas y otras comidas preparadas para</v>
      </c>
    </row>
    <row r="4932" spans="1:8" x14ac:dyDescent="0.35">
      <c r="A4932">
        <v>5394</v>
      </c>
      <c r="C4932" t="s">
        <v>5128</v>
      </c>
      <c r="D4932">
        <v>111121</v>
      </c>
      <c r="E4932" t="s">
        <v>3444</v>
      </c>
      <c r="G4932">
        <f t="shared" si="158"/>
        <v>111121</v>
      </c>
      <c r="H4932" t="str">
        <f t="shared" si="159"/>
        <v>Desayunos, almuerzos, cenas y otras comidas preparadas para</v>
      </c>
    </row>
    <row r="4933" spans="1:8" x14ac:dyDescent="0.35">
      <c r="A4933">
        <v>5395</v>
      </c>
      <c r="C4933" t="s">
        <v>5129</v>
      </c>
      <c r="D4933">
        <v>111121</v>
      </c>
      <c r="E4933" t="s">
        <v>3444</v>
      </c>
      <c r="G4933">
        <f t="shared" si="158"/>
        <v>111121</v>
      </c>
      <c r="H4933" t="str">
        <f t="shared" si="159"/>
        <v>Desayunos, almuerzos, cenas y otras comidas preparadas para</v>
      </c>
    </row>
    <row r="4934" spans="1:8" x14ac:dyDescent="0.35">
      <c r="A4934">
        <v>5396</v>
      </c>
      <c r="C4934" t="s">
        <v>5130</v>
      </c>
      <c r="D4934">
        <v>111121</v>
      </c>
      <c r="E4934" t="s">
        <v>3444</v>
      </c>
      <c r="G4934">
        <f t="shared" si="158"/>
        <v>111121</v>
      </c>
      <c r="H4934" t="str">
        <f t="shared" si="159"/>
        <v>Desayunos, almuerzos, cenas y otras comidas preparadas para</v>
      </c>
    </row>
    <row r="4935" spans="1:8" x14ac:dyDescent="0.35">
      <c r="A4935">
        <v>5397</v>
      </c>
      <c r="C4935" t="s">
        <v>5131</v>
      </c>
      <c r="D4935">
        <v>111121</v>
      </c>
      <c r="E4935" t="s">
        <v>3444</v>
      </c>
      <c r="G4935">
        <f t="shared" si="158"/>
        <v>111121</v>
      </c>
      <c r="H4935" t="str">
        <f t="shared" si="159"/>
        <v>Desayunos, almuerzos, cenas y otras comidas preparadas para</v>
      </c>
    </row>
    <row r="4936" spans="1:8" x14ac:dyDescent="0.35">
      <c r="A4936">
        <v>5398</v>
      </c>
      <c r="C4936" t="s">
        <v>5132</v>
      </c>
      <c r="D4936">
        <v>111121</v>
      </c>
      <c r="E4936" t="s">
        <v>3444</v>
      </c>
      <c r="G4936">
        <f t="shared" si="158"/>
        <v>111121</v>
      </c>
      <c r="H4936" t="str">
        <f t="shared" si="159"/>
        <v>Desayunos, almuerzos, cenas y otras comidas preparadas para</v>
      </c>
    </row>
    <row r="4937" spans="1:8" x14ac:dyDescent="0.35">
      <c r="A4937">
        <v>5399</v>
      </c>
      <c r="C4937" t="s">
        <v>5133</v>
      </c>
      <c r="D4937">
        <v>111121</v>
      </c>
      <c r="E4937" t="s">
        <v>3444</v>
      </c>
      <c r="G4937">
        <f t="shared" si="158"/>
        <v>111121</v>
      </c>
      <c r="H4937" t="str">
        <f t="shared" si="159"/>
        <v>Desayunos, almuerzos, cenas y otras comidas preparadas para</v>
      </c>
    </row>
    <row r="4938" spans="1:8" x14ac:dyDescent="0.35">
      <c r="A4938">
        <v>5405</v>
      </c>
      <c r="C4938" t="s">
        <v>5134</v>
      </c>
      <c r="D4938">
        <v>111121</v>
      </c>
      <c r="E4938" t="s">
        <v>3444</v>
      </c>
      <c r="G4938">
        <f t="shared" si="158"/>
        <v>111121</v>
      </c>
      <c r="H4938" t="str">
        <f t="shared" si="159"/>
        <v>Desayunos, almuerzos, cenas y otras comidas preparadas para</v>
      </c>
    </row>
    <row r="4939" spans="1:8" x14ac:dyDescent="0.35">
      <c r="A4939">
        <v>5406</v>
      </c>
      <c r="C4939" t="s">
        <v>5135</v>
      </c>
      <c r="D4939">
        <v>111121</v>
      </c>
      <c r="E4939" t="s">
        <v>3444</v>
      </c>
      <c r="G4939">
        <f t="shared" si="158"/>
        <v>111121</v>
      </c>
      <c r="H4939" t="str">
        <f t="shared" si="159"/>
        <v>Desayunos, almuerzos, cenas y otras comidas preparadas para</v>
      </c>
    </row>
    <row r="4940" spans="1:8" x14ac:dyDescent="0.35">
      <c r="A4940">
        <v>5408</v>
      </c>
      <c r="C4940" t="s">
        <v>5136</v>
      </c>
      <c r="D4940">
        <v>111121</v>
      </c>
      <c r="E4940" t="s">
        <v>3444</v>
      </c>
      <c r="G4940">
        <f t="shared" si="158"/>
        <v>111121</v>
      </c>
      <c r="H4940" t="str">
        <f t="shared" si="159"/>
        <v>Desayunos, almuerzos, cenas y otras comidas preparadas para</v>
      </c>
    </row>
    <row r="4941" spans="1:8" x14ac:dyDescent="0.35">
      <c r="A4941">
        <v>5409</v>
      </c>
      <c r="C4941" t="s">
        <v>5137</v>
      </c>
      <c r="D4941">
        <v>111121</v>
      </c>
      <c r="E4941" t="s">
        <v>3444</v>
      </c>
      <c r="G4941">
        <f t="shared" si="158"/>
        <v>111121</v>
      </c>
      <c r="H4941" t="str">
        <f t="shared" si="159"/>
        <v>Desayunos, almuerzos, cenas y otras comidas preparadas para</v>
      </c>
    </row>
    <row r="4942" spans="1:8" x14ac:dyDescent="0.35">
      <c r="A4942">
        <v>5410</v>
      </c>
      <c r="C4942" t="s">
        <v>5138</v>
      </c>
      <c r="D4942">
        <v>111121</v>
      </c>
      <c r="E4942" t="s">
        <v>3444</v>
      </c>
      <c r="G4942">
        <f t="shared" si="158"/>
        <v>111121</v>
      </c>
      <c r="H4942" t="str">
        <f t="shared" si="159"/>
        <v>Desayunos, almuerzos, cenas y otras comidas preparadas para</v>
      </c>
    </row>
    <row r="4943" spans="1:8" x14ac:dyDescent="0.35">
      <c r="A4943">
        <v>5411</v>
      </c>
      <c r="C4943" t="s">
        <v>5139</v>
      </c>
      <c r="D4943">
        <v>111121</v>
      </c>
      <c r="E4943" t="s">
        <v>3444</v>
      </c>
      <c r="G4943">
        <f t="shared" si="158"/>
        <v>111121</v>
      </c>
      <c r="H4943" t="str">
        <f t="shared" si="159"/>
        <v>Desayunos, almuerzos, cenas y otras comidas preparadas para</v>
      </c>
    </row>
    <row r="4944" spans="1:8" x14ac:dyDescent="0.35">
      <c r="A4944">
        <v>5412</v>
      </c>
      <c r="C4944" t="s">
        <v>5140</v>
      </c>
      <c r="D4944">
        <v>111121</v>
      </c>
      <c r="E4944" t="s">
        <v>3444</v>
      </c>
      <c r="G4944">
        <f t="shared" si="158"/>
        <v>111121</v>
      </c>
      <c r="H4944" t="str">
        <f t="shared" si="159"/>
        <v>Desayunos, almuerzos, cenas y otras comidas preparadas para</v>
      </c>
    </row>
    <row r="4945" spans="1:8" x14ac:dyDescent="0.35">
      <c r="A4945">
        <v>5413</v>
      </c>
      <c r="C4945" t="s">
        <v>5141</v>
      </c>
      <c r="D4945">
        <v>111121</v>
      </c>
      <c r="E4945" t="s">
        <v>3444</v>
      </c>
      <c r="G4945">
        <f t="shared" si="158"/>
        <v>111121</v>
      </c>
      <c r="H4945" t="str">
        <f t="shared" si="159"/>
        <v>Desayunos, almuerzos, cenas y otras comidas preparadas para</v>
      </c>
    </row>
    <row r="4946" spans="1:8" x14ac:dyDescent="0.35">
      <c r="A4946">
        <v>5414</v>
      </c>
      <c r="C4946" t="s">
        <v>5142</v>
      </c>
      <c r="D4946">
        <v>111121</v>
      </c>
      <c r="E4946" t="s">
        <v>3444</v>
      </c>
      <c r="G4946">
        <f t="shared" si="158"/>
        <v>111121</v>
      </c>
      <c r="H4946" t="str">
        <f t="shared" si="159"/>
        <v>Desayunos, almuerzos, cenas y otras comidas preparadas para</v>
      </c>
    </row>
    <row r="4947" spans="1:8" x14ac:dyDescent="0.35">
      <c r="A4947">
        <v>5415</v>
      </c>
      <c r="C4947" t="s">
        <v>5143</v>
      </c>
      <c r="D4947">
        <v>111121</v>
      </c>
      <c r="E4947" t="s">
        <v>3444</v>
      </c>
      <c r="G4947">
        <f t="shared" si="158"/>
        <v>111121</v>
      </c>
      <c r="H4947" t="str">
        <f t="shared" si="159"/>
        <v>Desayunos, almuerzos, cenas y otras comidas preparadas para</v>
      </c>
    </row>
    <row r="4948" spans="1:8" x14ac:dyDescent="0.35">
      <c r="A4948">
        <v>5416</v>
      </c>
      <c r="C4948" t="s">
        <v>5144</v>
      </c>
      <c r="D4948">
        <v>111121</v>
      </c>
      <c r="E4948" t="s">
        <v>3444</v>
      </c>
      <c r="G4948">
        <f t="shared" si="158"/>
        <v>111121</v>
      </c>
      <c r="H4948" t="str">
        <f t="shared" si="159"/>
        <v>Desayunos, almuerzos, cenas y otras comidas preparadas para</v>
      </c>
    </row>
    <row r="4949" spans="1:8" x14ac:dyDescent="0.35">
      <c r="A4949">
        <v>5417</v>
      </c>
      <c r="C4949" t="s">
        <v>5145</v>
      </c>
      <c r="D4949">
        <v>111121</v>
      </c>
      <c r="E4949" t="s">
        <v>3444</v>
      </c>
      <c r="G4949">
        <f t="shared" si="158"/>
        <v>111121</v>
      </c>
      <c r="H4949" t="str">
        <f t="shared" si="159"/>
        <v>Desayunos, almuerzos, cenas y otras comidas preparadas para</v>
      </c>
    </row>
    <row r="4950" spans="1:8" x14ac:dyDescent="0.35">
      <c r="A4950">
        <v>5418</v>
      </c>
      <c r="C4950" t="s">
        <v>5146</v>
      </c>
      <c r="D4950">
        <v>111121</v>
      </c>
      <c r="E4950" t="s">
        <v>3444</v>
      </c>
      <c r="G4950">
        <f t="shared" si="158"/>
        <v>111121</v>
      </c>
      <c r="H4950" t="str">
        <f t="shared" si="159"/>
        <v>Desayunos, almuerzos, cenas y otras comidas preparadas para</v>
      </c>
    </row>
    <row r="4951" spans="1:8" x14ac:dyDescent="0.35">
      <c r="A4951">
        <v>5419</v>
      </c>
      <c r="C4951" t="s">
        <v>5147</v>
      </c>
      <c r="D4951">
        <v>111121</v>
      </c>
      <c r="E4951" t="s">
        <v>3444</v>
      </c>
      <c r="G4951">
        <f t="shared" si="158"/>
        <v>111121</v>
      </c>
      <c r="H4951" t="str">
        <f t="shared" si="159"/>
        <v>Desayunos, almuerzos, cenas y otras comidas preparadas para</v>
      </c>
    </row>
    <row r="4952" spans="1:8" x14ac:dyDescent="0.35">
      <c r="A4952">
        <v>5420</v>
      </c>
      <c r="C4952" t="s">
        <v>5148</v>
      </c>
      <c r="D4952">
        <v>111121</v>
      </c>
      <c r="E4952" t="s">
        <v>3444</v>
      </c>
      <c r="G4952">
        <f t="shared" si="158"/>
        <v>111121</v>
      </c>
      <c r="H4952" t="str">
        <f t="shared" si="159"/>
        <v>Desayunos, almuerzos, cenas y otras comidas preparadas para</v>
      </c>
    </row>
    <row r="4953" spans="1:8" x14ac:dyDescent="0.35">
      <c r="A4953">
        <v>5421</v>
      </c>
      <c r="C4953" t="s">
        <v>5149</v>
      </c>
      <c r="D4953">
        <v>111121</v>
      </c>
      <c r="E4953" t="s">
        <v>3444</v>
      </c>
      <c r="G4953">
        <f t="shared" si="158"/>
        <v>111121</v>
      </c>
      <c r="H4953" t="str">
        <f t="shared" si="159"/>
        <v>Desayunos, almuerzos, cenas y otras comidas preparadas para</v>
      </c>
    </row>
    <row r="4954" spans="1:8" x14ac:dyDescent="0.35">
      <c r="A4954">
        <v>5422</v>
      </c>
      <c r="C4954" t="s">
        <v>5150</v>
      </c>
      <c r="D4954">
        <v>111121</v>
      </c>
      <c r="E4954" t="s">
        <v>3444</v>
      </c>
      <c r="G4954">
        <f t="shared" si="158"/>
        <v>111121</v>
      </c>
      <c r="H4954" t="str">
        <f t="shared" si="159"/>
        <v>Desayunos, almuerzos, cenas y otras comidas preparadas para</v>
      </c>
    </row>
    <row r="4955" spans="1:8" x14ac:dyDescent="0.35">
      <c r="A4955">
        <v>5423</v>
      </c>
      <c r="C4955" t="s">
        <v>5151</v>
      </c>
      <c r="D4955">
        <v>111121</v>
      </c>
      <c r="E4955" t="s">
        <v>3444</v>
      </c>
      <c r="G4955">
        <f t="shared" si="158"/>
        <v>111121</v>
      </c>
      <c r="H4955" t="str">
        <f t="shared" si="159"/>
        <v>Desayunos, almuerzos, cenas y otras comidas preparadas para</v>
      </c>
    </row>
    <row r="4956" spans="1:8" x14ac:dyDescent="0.35">
      <c r="A4956">
        <v>5424</v>
      </c>
      <c r="C4956" t="s">
        <v>5152</v>
      </c>
      <c r="D4956">
        <v>111121</v>
      </c>
      <c r="E4956" t="s">
        <v>3444</v>
      </c>
      <c r="G4956">
        <f t="shared" si="158"/>
        <v>111121</v>
      </c>
      <c r="H4956" t="str">
        <f t="shared" si="159"/>
        <v>Desayunos, almuerzos, cenas y otras comidas preparadas para</v>
      </c>
    </row>
    <row r="4957" spans="1:8" x14ac:dyDescent="0.35">
      <c r="A4957">
        <v>5425</v>
      </c>
      <c r="C4957" t="s">
        <v>5153</v>
      </c>
      <c r="D4957">
        <v>111121</v>
      </c>
      <c r="E4957" t="s">
        <v>3444</v>
      </c>
      <c r="G4957">
        <f t="shared" si="158"/>
        <v>111121</v>
      </c>
      <c r="H4957" t="str">
        <f t="shared" si="159"/>
        <v>Desayunos, almuerzos, cenas y otras comidas preparadas para</v>
      </c>
    </row>
    <row r="4958" spans="1:8" x14ac:dyDescent="0.35">
      <c r="A4958">
        <v>5427</v>
      </c>
      <c r="C4958" t="s">
        <v>5154</v>
      </c>
      <c r="D4958">
        <v>111121</v>
      </c>
      <c r="E4958" t="s">
        <v>3444</v>
      </c>
      <c r="G4958">
        <f t="shared" si="158"/>
        <v>111121</v>
      </c>
      <c r="H4958" t="str">
        <f t="shared" si="159"/>
        <v>Desayunos, almuerzos, cenas y otras comidas preparadas para</v>
      </c>
    </row>
    <row r="4959" spans="1:8" x14ac:dyDescent="0.35">
      <c r="A4959">
        <v>5428</v>
      </c>
      <c r="C4959" t="s">
        <v>5155</v>
      </c>
      <c r="D4959">
        <v>111121</v>
      </c>
      <c r="E4959" t="s">
        <v>3444</v>
      </c>
      <c r="G4959">
        <f t="shared" si="158"/>
        <v>111121</v>
      </c>
      <c r="H4959" t="str">
        <f t="shared" si="159"/>
        <v>Desayunos, almuerzos, cenas y otras comidas preparadas para</v>
      </c>
    </row>
    <row r="4960" spans="1:8" x14ac:dyDescent="0.35">
      <c r="A4960">
        <v>5429</v>
      </c>
      <c r="C4960" t="s">
        <v>5156</v>
      </c>
      <c r="D4960">
        <v>111121</v>
      </c>
      <c r="E4960" t="s">
        <v>3444</v>
      </c>
      <c r="G4960">
        <f t="shared" si="158"/>
        <v>111121</v>
      </c>
      <c r="H4960" t="str">
        <f t="shared" si="159"/>
        <v>Desayunos, almuerzos, cenas y otras comidas preparadas para</v>
      </c>
    </row>
    <row r="4961" spans="1:8" x14ac:dyDescent="0.35">
      <c r="A4961">
        <v>5430</v>
      </c>
      <c r="C4961" t="s">
        <v>5157</v>
      </c>
      <c r="D4961">
        <v>111121</v>
      </c>
      <c r="E4961" t="s">
        <v>3444</v>
      </c>
      <c r="G4961">
        <f t="shared" si="158"/>
        <v>111121</v>
      </c>
      <c r="H4961" t="str">
        <f t="shared" si="159"/>
        <v>Desayunos, almuerzos, cenas y otras comidas preparadas para</v>
      </c>
    </row>
    <row r="4962" spans="1:8" x14ac:dyDescent="0.35">
      <c r="A4962">
        <v>5431</v>
      </c>
      <c r="C4962" t="s">
        <v>5158</v>
      </c>
      <c r="D4962">
        <v>111121</v>
      </c>
      <c r="E4962" t="s">
        <v>3444</v>
      </c>
      <c r="G4962">
        <f t="shared" si="158"/>
        <v>111121</v>
      </c>
      <c r="H4962" t="str">
        <f t="shared" si="159"/>
        <v>Desayunos, almuerzos, cenas y otras comidas preparadas para</v>
      </c>
    </row>
    <row r="4963" spans="1:8" x14ac:dyDescent="0.35">
      <c r="A4963">
        <v>5432</v>
      </c>
      <c r="C4963" t="s">
        <v>5159</v>
      </c>
      <c r="D4963">
        <v>111121</v>
      </c>
      <c r="E4963" t="s">
        <v>3444</v>
      </c>
      <c r="G4963">
        <f t="shared" si="158"/>
        <v>111121</v>
      </c>
      <c r="H4963" t="str">
        <f t="shared" si="159"/>
        <v>Desayunos, almuerzos, cenas y otras comidas preparadas para</v>
      </c>
    </row>
    <row r="4964" spans="1:8" x14ac:dyDescent="0.35">
      <c r="A4964">
        <v>5433</v>
      </c>
      <c r="C4964" t="s">
        <v>5160</v>
      </c>
      <c r="D4964">
        <v>111121</v>
      </c>
      <c r="E4964" t="s">
        <v>3444</v>
      </c>
      <c r="G4964">
        <f t="shared" si="158"/>
        <v>111121</v>
      </c>
      <c r="H4964" t="str">
        <f t="shared" si="159"/>
        <v>Desayunos, almuerzos, cenas y otras comidas preparadas para</v>
      </c>
    </row>
    <row r="4965" spans="1:8" x14ac:dyDescent="0.35">
      <c r="A4965">
        <v>5434</v>
      </c>
      <c r="C4965" t="s">
        <v>5161</v>
      </c>
      <c r="D4965">
        <v>111121</v>
      </c>
      <c r="E4965" t="s">
        <v>3444</v>
      </c>
      <c r="G4965">
        <f t="shared" si="158"/>
        <v>111121</v>
      </c>
      <c r="H4965" t="str">
        <f t="shared" si="159"/>
        <v>Desayunos, almuerzos, cenas y otras comidas preparadas para</v>
      </c>
    </row>
    <row r="4966" spans="1:8" x14ac:dyDescent="0.35">
      <c r="A4966">
        <v>5436</v>
      </c>
      <c r="C4966" t="s">
        <v>5162</v>
      </c>
      <c r="D4966">
        <v>111121</v>
      </c>
      <c r="E4966" t="s">
        <v>3444</v>
      </c>
      <c r="G4966">
        <f t="shared" si="158"/>
        <v>111121</v>
      </c>
      <c r="H4966" t="str">
        <f t="shared" si="159"/>
        <v>Desayunos, almuerzos, cenas y otras comidas preparadas para</v>
      </c>
    </row>
    <row r="4967" spans="1:8" x14ac:dyDescent="0.35">
      <c r="A4967">
        <v>5437</v>
      </c>
      <c r="C4967" t="s">
        <v>5163</v>
      </c>
      <c r="D4967">
        <v>111121</v>
      </c>
      <c r="E4967" t="s">
        <v>3444</v>
      </c>
      <c r="G4967">
        <f t="shared" si="158"/>
        <v>111121</v>
      </c>
      <c r="H4967" t="str">
        <f t="shared" si="159"/>
        <v>Desayunos, almuerzos, cenas y otras comidas preparadas para</v>
      </c>
    </row>
    <row r="4968" spans="1:8" x14ac:dyDescent="0.35">
      <c r="A4968">
        <v>5438</v>
      </c>
      <c r="C4968" t="s">
        <v>5164</v>
      </c>
      <c r="D4968">
        <v>111121</v>
      </c>
      <c r="E4968" t="s">
        <v>3444</v>
      </c>
      <c r="G4968">
        <f t="shared" si="158"/>
        <v>111121</v>
      </c>
      <c r="H4968" t="str">
        <f t="shared" si="159"/>
        <v>Desayunos, almuerzos, cenas y otras comidas preparadas para</v>
      </c>
    </row>
    <row r="4969" spans="1:8" x14ac:dyDescent="0.35">
      <c r="A4969">
        <v>5439</v>
      </c>
      <c r="C4969" t="s">
        <v>5165</v>
      </c>
      <c r="D4969">
        <v>111121</v>
      </c>
      <c r="E4969" t="s">
        <v>3444</v>
      </c>
      <c r="G4969">
        <f t="shared" si="158"/>
        <v>111121</v>
      </c>
      <c r="H4969" t="str">
        <f t="shared" si="159"/>
        <v>Desayunos, almuerzos, cenas y otras comidas preparadas para</v>
      </c>
    </row>
    <row r="4970" spans="1:8" x14ac:dyDescent="0.35">
      <c r="A4970">
        <v>5440</v>
      </c>
      <c r="C4970" t="s">
        <v>5166</v>
      </c>
      <c r="D4970">
        <v>111121</v>
      </c>
      <c r="E4970" t="s">
        <v>3444</v>
      </c>
      <c r="G4970">
        <f t="shared" si="158"/>
        <v>111121</v>
      </c>
      <c r="H4970" t="str">
        <f t="shared" si="159"/>
        <v>Desayunos, almuerzos, cenas y otras comidas preparadas para</v>
      </c>
    </row>
    <row r="4971" spans="1:8" x14ac:dyDescent="0.35">
      <c r="A4971">
        <v>5441</v>
      </c>
      <c r="C4971" t="s">
        <v>5167</v>
      </c>
      <c r="D4971">
        <v>111121</v>
      </c>
      <c r="E4971" t="s">
        <v>3444</v>
      </c>
      <c r="G4971">
        <f t="shared" si="158"/>
        <v>111121</v>
      </c>
      <c r="H4971" t="str">
        <f t="shared" si="159"/>
        <v>Desayunos, almuerzos, cenas y otras comidas preparadas para</v>
      </c>
    </row>
    <row r="4972" spans="1:8" x14ac:dyDescent="0.35">
      <c r="A4972">
        <v>5442</v>
      </c>
      <c r="C4972" t="s">
        <v>5168</v>
      </c>
      <c r="D4972">
        <v>111121</v>
      </c>
      <c r="E4972" t="s">
        <v>3444</v>
      </c>
      <c r="G4972">
        <f t="shared" si="158"/>
        <v>111121</v>
      </c>
      <c r="H4972" t="str">
        <f t="shared" si="159"/>
        <v>Desayunos, almuerzos, cenas y otras comidas preparadas para</v>
      </c>
    </row>
    <row r="4973" spans="1:8" x14ac:dyDescent="0.35">
      <c r="A4973">
        <v>5454</v>
      </c>
      <c r="C4973" t="s">
        <v>5169</v>
      </c>
      <c r="D4973">
        <v>111121</v>
      </c>
      <c r="E4973" t="s">
        <v>3444</v>
      </c>
      <c r="G4973">
        <f t="shared" si="158"/>
        <v>111121</v>
      </c>
      <c r="H4973" t="str">
        <f t="shared" si="159"/>
        <v>Desayunos, almuerzos, cenas y otras comidas preparadas para</v>
      </c>
    </row>
    <row r="4974" spans="1:8" x14ac:dyDescent="0.35">
      <c r="A4974">
        <v>5455</v>
      </c>
      <c r="C4974" t="s">
        <v>5170</v>
      </c>
      <c r="D4974">
        <v>111121</v>
      </c>
      <c r="E4974" t="s">
        <v>3444</v>
      </c>
      <c r="G4974">
        <f t="shared" ref="G4974:G5037" si="160">D4974</f>
        <v>111121</v>
      </c>
      <c r="H4974" t="str">
        <f t="shared" ref="H4974:H5037" si="161">E4974</f>
        <v>Desayunos, almuerzos, cenas y otras comidas preparadas para</v>
      </c>
    </row>
    <row r="4975" spans="1:8" x14ac:dyDescent="0.35">
      <c r="A4975">
        <v>5456</v>
      </c>
      <c r="C4975" t="s">
        <v>5171</v>
      </c>
      <c r="D4975">
        <v>111121</v>
      </c>
      <c r="E4975" t="s">
        <v>3444</v>
      </c>
      <c r="G4975">
        <f t="shared" si="160"/>
        <v>111121</v>
      </c>
      <c r="H4975" t="str">
        <f t="shared" si="161"/>
        <v>Desayunos, almuerzos, cenas y otras comidas preparadas para</v>
      </c>
    </row>
    <row r="4976" spans="1:8" x14ac:dyDescent="0.35">
      <c r="A4976">
        <v>5457</v>
      </c>
      <c r="C4976" t="s">
        <v>5172</v>
      </c>
      <c r="D4976">
        <v>111121</v>
      </c>
      <c r="E4976" t="s">
        <v>3444</v>
      </c>
      <c r="G4976">
        <f t="shared" si="160"/>
        <v>111121</v>
      </c>
      <c r="H4976" t="str">
        <f t="shared" si="161"/>
        <v>Desayunos, almuerzos, cenas y otras comidas preparadas para</v>
      </c>
    </row>
    <row r="4977" spans="1:8" x14ac:dyDescent="0.35">
      <c r="A4977">
        <v>5458</v>
      </c>
      <c r="C4977" t="s">
        <v>5173</v>
      </c>
      <c r="D4977">
        <v>111121</v>
      </c>
      <c r="E4977" t="s">
        <v>3444</v>
      </c>
      <c r="G4977">
        <f t="shared" si="160"/>
        <v>111121</v>
      </c>
      <c r="H4977" t="str">
        <f t="shared" si="161"/>
        <v>Desayunos, almuerzos, cenas y otras comidas preparadas para</v>
      </c>
    </row>
    <row r="4978" spans="1:8" x14ac:dyDescent="0.35">
      <c r="A4978">
        <v>5459</v>
      </c>
      <c r="C4978" t="s">
        <v>5174</v>
      </c>
      <c r="D4978">
        <v>111121</v>
      </c>
      <c r="E4978" t="s">
        <v>3444</v>
      </c>
      <c r="G4978">
        <f t="shared" si="160"/>
        <v>111121</v>
      </c>
      <c r="H4978" t="str">
        <f t="shared" si="161"/>
        <v>Desayunos, almuerzos, cenas y otras comidas preparadas para</v>
      </c>
    </row>
    <row r="4979" spans="1:8" x14ac:dyDescent="0.35">
      <c r="A4979">
        <v>5460</v>
      </c>
      <c r="C4979" t="s">
        <v>5175</v>
      </c>
      <c r="D4979">
        <v>111121</v>
      </c>
      <c r="E4979" t="s">
        <v>3444</v>
      </c>
      <c r="G4979">
        <f t="shared" si="160"/>
        <v>111121</v>
      </c>
      <c r="H4979" t="str">
        <f t="shared" si="161"/>
        <v>Desayunos, almuerzos, cenas y otras comidas preparadas para</v>
      </c>
    </row>
    <row r="4980" spans="1:8" x14ac:dyDescent="0.35">
      <c r="A4980">
        <v>5461</v>
      </c>
      <c r="C4980" t="s">
        <v>5176</v>
      </c>
      <c r="D4980">
        <v>111121</v>
      </c>
      <c r="E4980" t="s">
        <v>3444</v>
      </c>
      <c r="G4980">
        <f t="shared" si="160"/>
        <v>111121</v>
      </c>
      <c r="H4980" t="str">
        <f t="shared" si="161"/>
        <v>Desayunos, almuerzos, cenas y otras comidas preparadas para</v>
      </c>
    </row>
    <row r="4981" spans="1:8" x14ac:dyDescent="0.35">
      <c r="A4981">
        <v>5462</v>
      </c>
      <c r="C4981" t="s">
        <v>5177</v>
      </c>
      <c r="D4981">
        <v>111121</v>
      </c>
      <c r="E4981" t="s">
        <v>3444</v>
      </c>
      <c r="G4981">
        <f t="shared" si="160"/>
        <v>111121</v>
      </c>
      <c r="H4981" t="str">
        <f t="shared" si="161"/>
        <v>Desayunos, almuerzos, cenas y otras comidas preparadas para</v>
      </c>
    </row>
    <row r="4982" spans="1:8" x14ac:dyDescent="0.35">
      <c r="A4982">
        <v>5463</v>
      </c>
      <c r="C4982" t="s">
        <v>5178</v>
      </c>
      <c r="D4982">
        <v>111121</v>
      </c>
      <c r="E4982" t="s">
        <v>3444</v>
      </c>
      <c r="G4982">
        <f t="shared" si="160"/>
        <v>111121</v>
      </c>
      <c r="H4982" t="str">
        <f t="shared" si="161"/>
        <v>Desayunos, almuerzos, cenas y otras comidas preparadas para</v>
      </c>
    </row>
    <row r="4983" spans="1:8" x14ac:dyDescent="0.35">
      <c r="A4983">
        <v>5465</v>
      </c>
      <c r="C4983" t="s">
        <v>5179</v>
      </c>
      <c r="D4983">
        <v>111121</v>
      </c>
      <c r="E4983" t="s">
        <v>3444</v>
      </c>
      <c r="G4983">
        <f t="shared" si="160"/>
        <v>111121</v>
      </c>
      <c r="H4983" t="str">
        <f t="shared" si="161"/>
        <v>Desayunos, almuerzos, cenas y otras comidas preparadas para</v>
      </c>
    </row>
    <row r="4984" spans="1:8" x14ac:dyDescent="0.35">
      <c r="A4984">
        <v>5466</v>
      </c>
      <c r="C4984" t="s">
        <v>5180</v>
      </c>
      <c r="D4984">
        <v>111121</v>
      </c>
      <c r="E4984" t="s">
        <v>3444</v>
      </c>
      <c r="G4984">
        <f t="shared" si="160"/>
        <v>111121</v>
      </c>
      <c r="H4984" t="str">
        <f t="shared" si="161"/>
        <v>Desayunos, almuerzos, cenas y otras comidas preparadas para</v>
      </c>
    </row>
    <row r="4985" spans="1:8" x14ac:dyDescent="0.35">
      <c r="A4985">
        <v>5467</v>
      </c>
      <c r="C4985" t="s">
        <v>5181</v>
      </c>
      <c r="D4985">
        <v>111121</v>
      </c>
      <c r="E4985" t="s">
        <v>3444</v>
      </c>
      <c r="G4985">
        <f t="shared" si="160"/>
        <v>111121</v>
      </c>
      <c r="H4985" t="str">
        <f t="shared" si="161"/>
        <v>Desayunos, almuerzos, cenas y otras comidas preparadas para</v>
      </c>
    </row>
    <row r="4986" spans="1:8" x14ac:dyDescent="0.35">
      <c r="A4986">
        <v>5468</v>
      </c>
      <c r="C4986" t="s">
        <v>5182</v>
      </c>
      <c r="D4986">
        <v>111121</v>
      </c>
      <c r="E4986" t="s">
        <v>3444</v>
      </c>
      <c r="G4986">
        <f t="shared" si="160"/>
        <v>111121</v>
      </c>
      <c r="H4986" t="str">
        <f t="shared" si="161"/>
        <v>Desayunos, almuerzos, cenas y otras comidas preparadas para</v>
      </c>
    </row>
    <row r="4987" spans="1:8" x14ac:dyDescent="0.35">
      <c r="A4987">
        <v>5469</v>
      </c>
      <c r="C4987" t="s">
        <v>5183</v>
      </c>
      <c r="D4987">
        <v>111121</v>
      </c>
      <c r="E4987" t="s">
        <v>3444</v>
      </c>
      <c r="G4987">
        <f t="shared" si="160"/>
        <v>111121</v>
      </c>
      <c r="H4987" t="str">
        <f t="shared" si="161"/>
        <v>Desayunos, almuerzos, cenas y otras comidas preparadas para</v>
      </c>
    </row>
    <row r="4988" spans="1:8" x14ac:dyDescent="0.35">
      <c r="A4988">
        <v>5470</v>
      </c>
      <c r="C4988" t="s">
        <v>5184</v>
      </c>
      <c r="D4988">
        <v>111121</v>
      </c>
      <c r="E4988" t="s">
        <v>3444</v>
      </c>
      <c r="G4988">
        <f t="shared" si="160"/>
        <v>111121</v>
      </c>
      <c r="H4988" t="str">
        <f t="shared" si="161"/>
        <v>Desayunos, almuerzos, cenas y otras comidas preparadas para</v>
      </c>
    </row>
    <row r="4989" spans="1:8" x14ac:dyDescent="0.35">
      <c r="A4989">
        <v>5471</v>
      </c>
      <c r="C4989" t="s">
        <v>5185</v>
      </c>
      <c r="D4989">
        <v>111121</v>
      </c>
      <c r="E4989" t="s">
        <v>3444</v>
      </c>
      <c r="G4989">
        <f t="shared" si="160"/>
        <v>111121</v>
      </c>
      <c r="H4989" t="str">
        <f t="shared" si="161"/>
        <v>Desayunos, almuerzos, cenas y otras comidas preparadas para</v>
      </c>
    </row>
    <row r="4990" spans="1:8" x14ac:dyDescent="0.35">
      <c r="A4990">
        <v>5472</v>
      </c>
      <c r="C4990" t="s">
        <v>5186</v>
      </c>
      <c r="D4990">
        <v>111121</v>
      </c>
      <c r="E4990" t="s">
        <v>3444</v>
      </c>
      <c r="G4990">
        <f t="shared" si="160"/>
        <v>111121</v>
      </c>
      <c r="H4990" t="str">
        <f t="shared" si="161"/>
        <v>Desayunos, almuerzos, cenas y otras comidas preparadas para</v>
      </c>
    </row>
    <row r="4991" spans="1:8" x14ac:dyDescent="0.35">
      <c r="A4991">
        <v>5473</v>
      </c>
      <c r="C4991" t="s">
        <v>5187</v>
      </c>
      <c r="D4991">
        <v>111121</v>
      </c>
      <c r="E4991" t="s">
        <v>3444</v>
      </c>
      <c r="G4991">
        <f t="shared" si="160"/>
        <v>111121</v>
      </c>
      <c r="H4991" t="str">
        <f t="shared" si="161"/>
        <v>Desayunos, almuerzos, cenas y otras comidas preparadas para</v>
      </c>
    </row>
    <row r="4992" spans="1:8" x14ac:dyDescent="0.35">
      <c r="A4992">
        <v>5474</v>
      </c>
      <c r="C4992" t="s">
        <v>5188</v>
      </c>
      <c r="D4992">
        <v>111121</v>
      </c>
      <c r="E4992" t="s">
        <v>3444</v>
      </c>
      <c r="G4992">
        <f t="shared" si="160"/>
        <v>111121</v>
      </c>
      <c r="H4992" t="str">
        <f t="shared" si="161"/>
        <v>Desayunos, almuerzos, cenas y otras comidas preparadas para</v>
      </c>
    </row>
    <row r="4993" spans="1:8" x14ac:dyDescent="0.35">
      <c r="A4993">
        <v>5475</v>
      </c>
      <c r="C4993" t="s">
        <v>5189</v>
      </c>
      <c r="D4993">
        <v>111121</v>
      </c>
      <c r="E4993" t="s">
        <v>3444</v>
      </c>
      <c r="G4993">
        <f t="shared" si="160"/>
        <v>111121</v>
      </c>
      <c r="H4993" t="str">
        <f t="shared" si="161"/>
        <v>Desayunos, almuerzos, cenas y otras comidas preparadas para</v>
      </c>
    </row>
    <row r="4994" spans="1:8" x14ac:dyDescent="0.35">
      <c r="A4994">
        <v>5478</v>
      </c>
      <c r="C4994" t="s">
        <v>5190</v>
      </c>
      <c r="D4994">
        <v>111121</v>
      </c>
      <c r="E4994" t="s">
        <v>3444</v>
      </c>
      <c r="G4994">
        <f t="shared" si="160"/>
        <v>111121</v>
      </c>
      <c r="H4994" t="str">
        <f t="shared" si="161"/>
        <v>Desayunos, almuerzos, cenas y otras comidas preparadas para</v>
      </c>
    </row>
    <row r="4995" spans="1:8" x14ac:dyDescent="0.35">
      <c r="A4995">
        <v>5481</v>
      </c>
      <c r="C4995" t="s">
        <v>5191</v>
      </c>
      <c r="D4995">
        <v>111121</v>
      </c>
      <c r="E4995" t="s">
        <v>3444</v>
      </c>
      <c r="G4995">
        <f t="shared" si="160"/>
        <v>111121</v>
      </c>
      <c r="H4995" t="str">
        <f t="shared" si="161"/>
        <v>Desayunos, almuerzos, cenas y otras comidas preparadas para</v>
      </c>
    </row>
    <row r="4996" spans="1:8" x14ac:dyDescent="0.35">
      <c r="A4996">
        <v>5482</v>
      </c>
      <c r="C4996" t="s">
        <v>5192</v>
      </c>
      <c r="D4996">
        <v>111121</v>
      </c>
      <c r="E4996" t="s">
        <v>3444</v>
      </c>
      <c r="G4996">
        <f t="shared" si="160"/>
        <v>111121</v>
      </c>
      <c r="H4996" t="str">
        <f t="shared" si="161"/>
        <v>Desayunos, almuerzos, cenas y otras comidas preparadas para</v>
      </c>
    </row>
    <row r="4997" spans="1:8" x14ac:dyDescent="0.35">
      <c r="A4997">
        <v>5483</v>
      </c>
      <c r="C4997" t="s">
        <v>5193</v>
      </c>
      <c r="D4997">
        <v>111121</v>
      </c>
      <c r="E4997" t="s">
        <v>3444</v>
      </c>
      <c r="G4997">
        <f t="shared" si="160"/>
        <v>111121</v>
      </c>
      <c r="H4997" t="str">
        <f t="shared" si="161"/>
        <v>Desayunos, almuerzos, cenas y otras comidas preparadas para</v>
      </c>
    </row>
    <row r="4998" spans="1:8" x14ac:dyDescent="0.35">
      <c r="A4998">
        <v>5484</v>
      </c>
      <c r="C4998" t="s">
        <v>5194</v>
      </c>
      <c r="D4998">
        <v>111121</v>
      </c>
      <c r="E4998" t="s">
        <v>3444</v>
      </c>
      <c r="G4998">
        <f t="shared" si="160"/>
        <v>111121</v>
      </c>
      <c r="H4998" t="str">
        <f t="shared" si="161"/>
        <v>Desayunos, almuerzos, cenas y otras comidas preparadas para</v>
      </c>
    </row>
    <row r="4999" spans="1:8" x14ac:dyDescent="0.35">
      <c r="A4999">
        <v>5485</v>
      </c>
      <c r="C4999" t="s">
        <v>5195</v>
      </c>
      <c r="D4999">
        <v>111121</v>
      </c>
      <c r="E4999" t="s">
        <v>3444</v>
      </c>
      <c r="G4999">
        <f t="shared" si="160"/>
        <v>111121</v>
      </c>
      <c r="H4999" t="str">
        <f t="shared" si="161"/>
        <v>Desayunos, almuerzos, cenas y otras comidas preparadas para</v>
      </c>
    </row>
    <row r="5000" spans="1:8" x14ac:dyDescent="0.35">
      <c r="A5000">
        <v>5486</v>
      </c>
      <c r="C5000" t="s">
        <v>5196</v>
      </c>
      <c r="D5000">
        <v>111121</v>
      </c>
      <c r="E5000" t="s">
        <v>3444</v>
      </c>
      <c r="G5000">
        <f t="shared" si="160"/>
        <v>111121</v>
      </c>
      <c r="H5000" t="str">
        <f t="shared" si="161"/>
        <v>Desayunos, almuerzos, cenas y otras comidas preparadas para</v>
      </c>
    </row>
    <row r="5001" spans="1:8" x14ac:dyDescent="0.35">
      <c r="A5001">
        <v>5494</v>
      </c>
      <c r="C5001" t="s">
        <v>5197</v>
      </c>
      <c r="D5001">
        <v>111121</v>
      </c>
      <c r="E5001" t="s">
        <v>3444</v>
      </c>
      <c r="G5001">
        <f t="shared" si="160"/>
        <v>111121</v>
      </c>
      <c r="H5001" t="str">
        <f t="shared" si="161"/>
        <v>Desayunos, almuerzos, cenas y otras comidas preparadas para</v>
      </c>
    </row>
    <row r="5002" spans="1:8" x14ac:dyDescent="0.35">
      <c r="A5002">
        <v>5495</v>
      </c>
      <c r="C5002" t="s">
        <v>5198</v>
      </c>
      <c r="D5002">
        <v>111121</v>
      </c>
      <c r="E5002" t="s">
        <v>3444</v>
      </c>
      <c r="G5002">
        <f t="shared" si="160"/>
        <v>111121</v>
      </c>
      <c r="H5002" t="str">
        <f t="shared" si="161"/>
        <v>Desayunos, almuerzos, cenas y otras comidas preparadas para</v>
      </c>
    </row>
    <row r="5003" spans="1:8" x14ac:dyDescent="0.35">
      <c r="A5003">
        <v>5496</v>
      </c>
      <c r="C5003" t="s">
        <v>5199</v>
      </c>
      <c r="D5003">
        <v>111121</v>
      </c>
      <c r="E5003" t="s">
        <v>3444</v>
      </c>
      <c r="G5003">
        <f t="shared" si="160"/>
        <v>111121</v>
      </c>
      <c r="H5003" t="str">
        <f t="shared" si="161"/>
        <v>Desayunos, almuerzos, cenas y otras comidas preparadas para</v>
      </c>
    </row>
    <row r="5004" spans="1:8" x14ac:dyDescent="0.35">
      <c r="A5004">
        <v>5497</v>
      </c>
      <c r="C5004" t="s">
        <v>5200</v>
      </c>
      <c r="D5004">
        <v>111121</v>
      </c>
      <c r="E5004" t="s">
        <v>3444</v>
      </c>
      <c r="G5004">
        <f t="shared" si="160"/>
        <v>111121</v>
      </c>
      <c r="H5004" t="str">
        <f t="shared" si="161"/>
        <v>Desayunos, almuerzos, cenas y otras comidas preparadas para</v>
      </c>
    </row>
    <row r="5005" spans="1:8" x14ac:dyDescent="0.35">
      <c r="A5005">
        <v>5498</v>
      </c>
      <c r="C5005" t="s">
        <v>5201</v>
      </c>
      <c r="D5005">
        <v>111121</v>
      </c>
      <c r="E5005" t="s">
        <v>3444</v>
      </c>
      <c r="G5005">
        <f t="shared" si="160"/>
        <v>111121</v>
      </c>
      <c r="H5005" t="str">
        <f t="shared" si="161"/>
        <v>Desayunos, almuerzos, cenas y otras comidas preparadas para</v>
      </c>
    </row>
    <row r="5006" spans="1:8" x14ac:dyDescent="0.35">
      <c r="A5006">
        <v>5499</v>
      </c>
      <c r="C5006" t="s">
        <v>5202</v>
      </c>
      <c r="D5006">
        <v>111121</v>
      </c>
      <c r="E5006" t="s">
        <v>3444</v>
      </c>
      <c r="G5006">
        <f t="shared" si="160"/>
        <v>111121</v>
      </c>
      <c r="H5006" t="str">
        <f t="shared" si="161"/>
        <v>Desayunos, almuerzos, cenas y otras comidas preparadas para</v>
      </c>
    </row>
    <row r="5007" spans="1:8" x14ac:dyDescent="0.35">
      <c r="A5007">
        <v>5500</v>
      </c>
      <c r="C5007" t="s">
        <v>5203</v>
      </c>
      <c r="D5007">
        <v>111121</v>
      </c>
      <c r="E5007" t="s">
        <v>3444</v>
      </c>
      <c r="G5007">
        <f t="shared" si="160"/>
        <v>111121</v>
      </c>
      <c r="H5007" t="str">
        <f t="shared" si="161"/>
        <v>Desayunos, almuerzos, cenas y otras comidas preparadas para</v>
      </c>
    </row>
    <row r="5008" spans="1:8" x14ac:dyDescent="0.35">
      <c r="A5008">
        <v>5501</v>
      </c>
      <c r="C5008" t="s">
        <v>5204</v>
      </c>
      <c r="D5008">
        <v>111121</v>
      </c>
      <c r="E5008" t="s">
        <v>3444</v>
      </c>
      <c r="G5008">
        <f t="shared" si="160"/>
        <v>111121</v>
      </c>
      <c r="H5008" t="str">
        <f t="shared" si="161"/>
        <v>Desayunos, almuerzos, cenas y otras comidas preparadas para</v>
      </c>
    </row>
    <row r="5009" spans="1:8" x14ac:dyDescent="0.35">
      <c r="A5009">
        <v>5502</v>
      </c>
      <c r="C5009" t="s">
        <v>5205</v>
      </c>
      <c r="D5009">
        <v>111121</v>
      </c>
      <c r="E5009" t="s">
        <v>3444</v>
      </c>
      <c r="G5009">
        <f t="shared" si="160"/>
        <v>111121</v>
      </c>
      <c r="H5009" t="str">
        <f t="shared" si="161"/>
        <v>Desayunos, almuerzos, cenas y otras comidas preparadas para</v>
      </c>
    </row>
    <row r="5010" spans="1:8" x14ac:dyDescent="0.35">
      <c r="A5010">
        <v>5503</v>
      </c>
      <c r="C5010" t="s">
        <v>5206</v>
      </c>
      <c r="D5010">
        <v>111121</v>
      </c>
      <c r="E5010" t="s">
        <v>3444</v>
      </c>
      <c r="G5010">
        <f t="shared" si="160"/>
        <v>111121</v>
      </c>
      <c r="H5010" t="str">
        <f t="shared" si="161"/>
        <v>Desayunos, almuerzos, cenas y otras comidas preparadas para</v>
      </c>
    </row>
    <row r="5011" spans="1:8" x14ac:dyDescent="0.35">
      <c r="A5011">
        <v>5504</v>
      </c>
      <c r="C5011" t="s">
        <v>5207</v>
      </c>
      <c r="D5011">
        <v>111121</v>
      </c>
      <c r="E5011" t="s">
        <v>3444</v>
      </c>
      <c r="G5011">
        <f t="shared" si="160"/>
        <v>111121</v>
      </c>
      <c r="H5011" t="str">
        <f t="shared" si="161"/>
        <v>Desayunos, almuerzos, cenas y otras comidas preparadas para</v>
      </c>
    </row>
    <row r="5012" spans="1:8" x14ac:dyDescent="0.35">
      <c r="A5012">
        <v>5505</v>
      </c>
      <c r="C5012" t="s">
        <v>5208</v>
      </c>
      <c r="D5012">
        <v>111121</v>
      </c>
      <c r="E5012" t="s">
        <v>3444</v>
      </c>
      <c r="G5012">
        <f t="shared" si="160"/>
        <v>111121</v>
      </c>
      <c r="H5012" t="str">
        <f t="shared" si="161"/>
        <v>Desayunos, almuerzos, cenas y otras comidas preparadas para</v>
      </c>
    </row>
    <row r="5013" spans="1:8" x14ac:dyDescent="0.35">
      <c r="A5013">
        <v>5506</v>
      </c>
      <c r="C5013" t="s">
        <v>5209</v>
      </c>
      <c r="D5013">
        <v>111121</v>
      </c>
      <c r="E5013" t="s">
        <v>3444</v>
      </c>
      <c r="G5013">
        <f t="shared" si="160"/>
        <v>111121</v>
      </c>
      <c r="H5013" t="str">
        <f t="shared" si="161"/>
        <v>Desayunos, almuerzos, cenas y otras comidas preparadas para</v>
      </c>
    </row>
    <row r="5014" spans="1:8" x14ac:dyDescent="0.35">
      <c r="A5014">
        <v>5507</v>
      </c>
      <c r="C5014" t="s">
        <v>5210</v>
      </c>
      <c r="D5014">
        <v>111121</v>
      </c>
      <c r="E5014" t="s">
        <v>3444</v>
      </c>
      <c r="G5014">
        <f t="shared" si="160"/>
        <v>111121</v>
      </c>
      <c r="H5014" t="str">
        <f t="shared" si="161"/>
        <v>Desayunos, almuerzos, cenas y otras comidas preparadas para</v>
      </c>
    </row>
    <row r="5015" spans="1:8" x14ac:dyDescent="0.35">
      <c r="A5015">
        <v>5508</v>
      </c>
      <c r="C5015" t="s">
        <v>5211</v>
      </c>
      <c r="D5015">
        <v>111121</v>
      </c>
      <c r="E5015" t="s">
        <v>3444</v>
      </c>
      <c r="G5015">
        <f t="shared" si="160"/>
        <v>111121</v>
      </c>
      <c r="H5015" t="str">
        <f t="shared" si="161"/>
        <v>Desayunos, almuerzos, cenas y otras comidas preparadas para</v>
      </c>
    </row>
    <row r="5016" spans="1:8" x14ac:dyDescent="0.35">
      <c r="A5016">
        <v>5509</v>
      </c>
      <c r="C5016" t="s">
        <v>5212</v>
      </c>
      <c r="D5016">
        <v>111121</v>
      </c>
      <c r="E5016" t="s">
        <v>3444</v>
      </c>
      <c r="G5016">
        <f t="shared" si="160"/>
        <v>111121</v>
      </c>
      <c r="H5016" t="str">
        <f t="shared" si="161"/>
        <v>Desayunos, almuerzos, cenas y otras comidas preparadas para</v>
      </c>
    </row>
    <row r="5017" spans="1:8" x14ac:dyDescent="0.35">
      <c r="A5017">
        <v>5510</v>
      </c>
      <c r="C5017" t="s">
        <v>5213</v>
      </c>
      <c r="D5017">
        <v>111121</v>
      </c>
      <c r="E5017" t="s">
        <v>3444</v>
      </c>
      <c r="G5017">
        <f t="shared" si="160"/>
        <v>111121</v>
      </c>
      <c r="H5017" t="str">
        <f t="shared" si="161"/>
        <v>Desayunos, almuerzos, cenas y otras comidas preparadas para</v>
      </c>
    </row>
    <row r="5018" spans="1:8" x14ac:dyDescent="0.35">
      <c r="A5018">
        <v>5511</v>
      </c>
      <c r="C5018" t="s">
        <v>5214</v>
      </c>
      <c r="D5018">
        <v>111121</v>
      </c>
      <c r="E5018" t="s">
        <v>3444</v>
      </c>
      <c r="G5018">
        <f t="shared" si="160"/>
        <v>111121</v>
      </c>
      <c r="H5018" t="str">
        <f t="shared" si="161"/>
        <v>Desayunos, almuerzos, cenas y otras comidas preparadas para</v>
      </c>
    </row>
    <row r="5019" spans="1:8" x14ac:dyDescent="0.35">
      <c r="A5019">
        <v>5517</v>
      </c>
      <c r="C5019" t="s">
        <v>5215</v>
      </c>
      <c r="D5019">
        <v>111121</v>
      </c>
      <c r="E5019" t="s">
        <v>3444</v>
      </c>
      <c r="G5019">
        <f t="shared" si="160"/>
        <v>111121</v>
      </c>
      <c r="H5019" t="str">
        <f t="shared" si="161"/>
        <v>Desayunos, almuerzos, cenas y otras comidas preparadas para</v>
      </c>
    </row>
    <row r="5020" spans="1:8" x14ac:dyDescent="0.35">
      <c r="A5020">
        <v>5520</v>
      </c>
      <c r="C5020" t="s">
        <v>5216</v>
      </c>
      <c r="D5020">
        <v>111121</v>
      </c>
      <c r="E5020" t="s">
        <v>3444</v>
      </c>
      <c r="G5020">
        <f t="shared" si="160"/>
        <v>111121</v>
      </c>
      <c r="H5020" t="str">
        <f t="shared" si="161"/>
        <v>Desayunos, almuerzos, cenas y otras comidas preparadas para</v>
      </c>
    </row>
    <row r="5021" spans="1:8" x14ac:dyDescent="0.35">
      <c r="A5021">
        <v>5521</v>
      </c>
      <c r="C5021" t="s">
        <v>5217</v>
      </c>
      <c r="D5021">
        <v>111121</v>
      </c>
      <c r="E5021" t="s">
        <v>3444</v>
      </c>
      <c r="G5021">
        <f t="shared" si="160"/>
        <v>111121</v>
      </c>
      <c r="H5021" t="str">
        <f t="shared" si="161"/>
        <v>Desayunos, almuerzos, cenas y otras comidas preparadas para</v>
      </c>
    </row>
    <row r="5022" spans="1:8" x14ac:dyDescent="0.35">
      <c r="A5022">
        <v>5523</v>
      </c>
      <c r="C5022" t="s">
        <v>5218</v>
      </c>
      <c r="D5022">
        <v>111121</v>
      </c>
      <c r="E5022" t="s">
        <v>3444</v>
      </c>
      <c r="G5022">
        <f t="shared" si="160"/>
        <v>111121</v>
      </c>
      <c r="H5022" t="str">
        <f t="shared" si="161"/>
        <v>Desayunos, almuerzos, cenas y otras comidas preparadas para</v>
      </c>
    </row>
    <row r="5023" spans="1:8" x14ac:dyDescent="0.35">
      <c r="A5023">
        <v>5524</v>
      </c>
      <c r="C5023" t="s">
        <v>5219</v>
      </c>
      <c r="D5023">
        <v>111121</v>
      </c>
      <c r="E5023" t="s">
        <v>3444</v>
      </c>
      <c r="G5023">
        <f t="shared" si="160"/>
        <v>111121</v>
      </c>
      <c r="H5023" t="str">
        <f t="shared" si="161"/>
        <v>Desayunos, almuerzos, cenas y otras comidas preparadas para</v>
      </c>
    </row>
    <row r="5024" spans="1:8" x14ac:dyDescent="0.35">
      <c r="A5024">
        <v>5525</v>
      </c>
      <c r="C5024" t="s">
        <v>5220</v>
      </c>
      <c r="D5024">
        <v>111121</v>
      </c>
      <c r="E5024" t="s">
        <v>3444</v>
      </c>
      <c r="G5024">
        <f t="shared" si="160"/>
        <v>111121</v>
      </c>
      <c r="H5024" t="str">
        <f t="shared" si="161"/>
        <v>Desayunos, almuerzos, cenas y otras comidas preparadas para</v>
      </c>
    </row>
    <row r="5025" spans="1:8" x14ac:dyDescent="0.35">
      <c r="A5025">
        <v>5526</v>
      </c>
      <c r="C5025" t="s">
        <v>5221</v>
      </c>
      <c r="D5025">
        <v>111121</v>
      </c>
      <c r="E5025" t="s">
        <v>3444</v>
      </c>
      <c r="G5025">
        <f t="shared" si="160"/>
        <v>111121</v>
      </c>
      <c r="H5025" t="str">
        <f t="shared" si="161"/>
        <v>Desayunos, almuerzos, cenas y otras comidas preparadas para</v>
      </c>
    </row>
    <row r="5026" spans="1:8" x14ac:dyDescent="0.35">
      <c r="A5026">
        <v>5527</v>
      </c>
      <c r="C5026" t="s">
        <v>5222</v>
      </c>
      <c r="D5026">
        <v>111121</v>
      </c>
      <c r="E5026" t="s">
        <v>3444</v>
      </c>
      <c r="G5026">
        <f t="shared" si="160"/>
        <v>111121</v>
      </c>
      <c r="H5026" t="str">
        <f t="shared" si="161"/>
        <v>Desayunos, almuerzos, cenas y otras comidas preparadas para</v>
      </c>
    </row>
    <row r="5027" spans="1:8" x14ac:dyDescent="0.35">
      <c r="A5027">
        <v>5528</v>
      </c>
      <c r="C5027" t="s">
        <v>5223</v>
      </c>
      <c r="D5027">
        <v>111121</v>
      </c>
      <c r="E5027" t="s">
        <v>3444</v>
      </c>
      <c r="G5027">
        <f t="shared" si="160"/>
        <v>111121</v>
      </c>
      <c r="H5027" t="str">
        <f t="shared" si="161"/>
        <v>Desayunos, almuerzos, cenas y otras comidas preparadas para</v>
      </c>
    </row>
    <row r="5028" spans="1:8" x14ac:dyDescent="0.35">
      <c r="A5028">
        <v>5529</v>
      </c>
      <c r="C5028" t="s">
        <v>5224</v>
      </c>
      <c r="D5028">
        <v>111121</v>
      </c>
      <c r="E5028" t="s">
        <v>3444</v>
      </c>
      <c r="G5028">
        <f t="shared" si="160"/>
        <v>111121</v>
      </c>
      <c r="H5028" t="str">
        <f t="shared" si="161"/>
        <v>Desayunos, almuerzos, cenas y otras comidas preparadas para</v>
      </c>
    </row>
    <row r="5029" spans="1:8" x14ac:dyDescent="0.35">
      <c r="A5029">
        <v>5530</v>
      </c>
      <c r="C5029" t="s">
        <v>5225</v>
      </c>
      <c r="D5029">
        <v>111121</v>
      </c>
      <c r="E5029" t="s">
        <v>3444</v>
      </c>
      <c r="G5029">
        <f t="shared" si="160"/>
        <v>111121</v>
      </c>
      <c r="H5029" t="str">
        <f t="shared" si="161"/>
        <v>Desayunos, almuerzos, cenas y otras comidas preparadas para</v>
      </c>
    </row>
    <row r="5030" spans="1:8" x14ac:dyDescent="0.35">
      <c r="A5030">
        <v>5531</v>
      </c>
      <c r="C5030" t="s">
        <v>5226</v>
      </c>
      <c r="D5030">
        <v>111121</v>
      </c>
      <c r="E5030" t="s">
        <v>3444</v>
      </c>
      <c r="G5030">
        <f t="shared" si="160"/>
        <v>111121</v>
      </c>
      <c r="H5030" t="str">
        <f t="shared" si="161"/>
        <v>Desayunos, almuerzos, cenas y otras comidas preparadas para</v>
      </c>
    </row>
    <row r="5031" spans="1:8" x14ac:dyDescent="0.35">
      <c r="A5031">
        <v>5532</v>
      </c>
      <c r="C5031" t="s">
        <v>5227</v>
      </c>
      <c r="D5031">
        <v>111121</v>
      </c>
      <c r="E5031" t="s">
        <v>3444</v>
      </c>
      <c r="G5031">
        <f t="shared" si="160"/>
        <v>111121</v>
      </c>
      <c r="H5031" t="str">
        <f t="shared" si="161"/>
        <v>Desayunos, almuerzos, cenas y otras comidas preparadas para</v>
      </c>
    </row>
    <row r="5032" spans="1:8" x14ac:dyDescent="0.35">
      <c r="A5032">
        <v>5533</v>
      </c>
      <c r="C5032" t="s">
        <v>5228</v>
      </c>
      <c r="D5032">
        <v>111121</v>
      </c>
      <c r="E5032" t="s">
        <v>3444</v>
      </c>
      <c r="G5032">
        <f t="shared" si="160"/>
        <v>111121</v>
      </c>
      <c r="H5032" t="str">
        <f t="shared" si="161"/>
        <v>Desayunos, almuerzos, cenas y otras comidas preparadas para</v>
      </c>
    </row>
    <row r="5033" spans="1:8" x14ac:dyDescent="0.35">
      <c r="A5033">
        <v>5534</v>
      </c>
      <c r="C5033" t="s">
        <v>5229</v>
      </c>
      <c r="D5033">
        <v>111121</v>
      </c>
      <c r="E5033" t="s">
        <v>3444</v>
      </c>
      <c r="G5033">
        <f t="shared" si="160"/>
        <v>111121</v>
      </c>
      <c r="H5033" t="str">
        <f t="shared" si="161"/>
        <v>Desayunos, almuerzos, cenas y otras comidas preparadas para</v>
      </c>
    </row>
    <row r="5034" spans="1:8" x14ac:dyDescent="0.35">
      <c r="A5034">
        <v>5535</v>
      </c>
      <c r="C5034" t="s">
        <v>5230</v>
      </c>
      <c r="D5034">
        <v>111121</v>
      </c>
      <c r="E5034" t="s">
        <v>3444</v>
      </c>
      <c r="G5034">
        <f t="shared" si="160"/>
        <v>111121</v>
      </c>
      <c r="H5034" t="str">
        <f t="shared" si="161"/>
        <v>Desayunos, almuerzos, cenas y otras comidas preparadas para</v>
      </c>
    </row>
    <row r="5035" spans="1:8" x14ac:dyDescent="0.35">
      <c r="A5035">
        <v>5536</v>
      </c>
      <c r="C5035" t="s">
        <v>5231</v>
      </c>
      <c r="D5035">
        <v>111121</v>
      </c>
      <c r="E5035" t="s">
        <v>3444</v>
      </c>
      <c r="G5035">
        <f t="shared" si="160"/>
        <v>111121</v>
      </c>
      <c r="H5035" t="str">
        <f t="shared" si="161"/>
        <v>Desayunos, almuerzos, cenas y otras comidas preparadas para</v>
      </c>
    </row>
    <row r="5036" spans="1:8" x14ac:dyDescent="0.35">
      <c r="A5036">
        <v>5537</v>
      </c>
      <c r="C5036" t="s">
        <v>5232</v>
      </c>
      <c r="D5036">
        <v>111121</v>
      </c>
      <c r="E5036" t="s">
        <v>3444</v>
      </c>
      <c r="G5036">
        <f t="shared" si="160"/>
        <v>111121</v>
      </c>
      <c r="H5036" t="str">
        <f t="shared" si="161"/>
        <v>Desayunos, almuerzos, cenas y otras comidas preparadas para</v>
      </c>
    </row>
    <row r="5037" spans="1:8" x14ac:dyDescent="0.35">
      <c r="A5037">
        <v>5538</v>
      </c>
      <c r="C5037" t="s">
        <v>5233</v>
      </c>
      <c r="D5037">
        <v>111121</v>
      </c>
      <c r="E5037" t="s">
        <v>3444</v>
      </c>
      <c r="G5037">
        <f t="shared" si="160"/>
        <v>111121</v>
      </c>
      <c r="H5037" t="str">
        <f t="shared" si="161"/>
        <v>Desayunos, almuerzos, cenas y otras comidas preparadas para</v>
      </c>
    </row>
    <row r="5038" spans="1:8" x14ac:dyDescent="0.35">
      <c r="A5038">
        <v>5539</v>
      </c>
      <c r="C5038" t="s">
        <v>5234</v>
      </c>
      <c r="D5038">
        <v>111121</v>
      </c>
      <c r="E5038" t="s">
        <v>3444</v>
      </c>
      <c r="G5038">
        <f t="shared" ref="G5038:G5101" si="162">D5038</f>
        <v>111121</v>
      </c>
      <c r="H5038" t="str">
        <f t="shared" ref="H5038:H5101" si="163">E5038</f>
        <v>Desayunos, almuerzos, cenas y otras comidas preparadas para</v>
      </c>
    </row>
    <row r="5039" spans="1:8" x14ac:dyDescent="0.35">
      <c r="A5039">
        <v>5540</v>
      </c>
      <c r="C5039" t="s">
        <v>5235</v>
      </c>
      <c r="D5039">
        <v>111121</v>
      </c>
      <c r="E5039" t="s">
        <v>3444</v>
      </c>
      <c r="G5039">
        <f t="shared" si="162"/>
        <v>111121</v>
      </c>
      <c r="H5039" t="str">
        <f t="shared" si="163"/>
        <v>Desayunos, almuerzos, cenas y otras comidas preparadas para</v>
      </c>
    </row>
    <row r="5040" spans="1:8" x14ac:dyDescent="0.35">
      <c r="A5040">
        <v>5541</v>
      </c>
      <c r="C5040" t="s">
        <v>5236</v>
      </c>
      <c r="D5040">
        <v>111121</v>
      </c>
      <c r="E5040" t="s">
        <v>3444</v>
      </c>
      <c r="G5040">
        <f t="shared" si="162"/>
        <v>111121</v>
      </c>
      <c r="H5040" t="str">
        <f t="shared" si="163"/>
        <v>Desayunos, almuerzos, cenas y otras comidas preparadas para</v>
      </c>
    </row>
    <row r="5041" spans="1:8" x14ac:dyDescent="0.35">
      <c r="A5041">
        <v>5542</v>
      </c>
      <c r="C5041" t="s">
        <v>5237</v>
      </c>
      <c r="D5041">
        <v>111121</v>
      </c>
      <c r="E5041" t="s">
        <v>3444</v>
      </c>
      <c r="G5041">
        <f t="shared" si="162"/>
        <v>111121</v>
      </c>
      <c r="H5041" t="str">
        <f t="shared" si="163"/>
        <v>Desayunos, almuerzos, cenas y otras comidas preparadas para</v>
      </c>
    </row>
    <row r="5042" spans="1:8" x14ac:dyDescent="0.35">
      <c r="A5042">
        <v>5543</v>
      </c>
      <c r="C5042" t="s">
        <v>5238</v>
      </c>
      <c r="D5042">
        <v>111121</v>
      </c>
      <c r="E5042" t="s">
        <v>3444</v>
      </c>
      <c r="G5042">
        <f t="shared" si="162"/>
        <v>111121</v>
      </c>
      <c r="H5042" t="str">
        <f t="shared" si="163"/>
        <v>Desayunos, almuerzos, cenas y otras comidas preparadas para</v>
      </c>
    </row>
    <row r="5043" spans="1:8" x14ac:dyDescent="0.35">
      <c r="A5043">
        <v>5544</v>
      </c>
      <c r="C5043" t="s">
        <v>5239</v>
      </c>
      <c r="D5043">
        <v>111121</v>
      </c>
      <c r="E5043" t="s">
        <v>3444</v>
      </c>
      <c r="G5043">
        <f t="shared" si="162"/>
        <v>111121</v>
      </c>
      <c r="H5043" t="str">
        <f t="shared" si="163"/>
        <v>Desayunos, almuerzos, cenas y otras comidas preparadas para</v>
      </c>
    </row>
    <row r="5044" spans="1:8" x14ac:dyDescent="0.35">
      <c r="A5044">
        <v>5545</v>
      </c>
      <c r="C5044" t="s">
        <v>5240</v>
      </c>
      <c r="D5044">
        <v>111121</v>
      </c>
      <c r="E5044" t="s">
        <v>3444</v>
      </c>
      <c r="G5044">
        <f t="shared" si="162"/>
        <v>111121</v>
      </c>
      <c r="H5044" t="str">
        <f t="shared" si="163"/>
        <v>Desayunos, almuerzos, cenas y otras comidas preparadas para</v>
      </c>
    </row>
    <row r="5045" spans="1:8" x14ac:dyDescent="0.35">
      <c r="A5045">
        <v>5546</v>
      </c>
      <c r="C5045" t="s">
        <v>5241</v>
      </c>
      <c r="D5045">
        <v>111121</v>
      </c>
      <c r="E5045" t="s">
        <v>3444</v>
      </c>
      <c r="G5045">
        <f t="shared" si="162"/>
        <v>111121</v>
      </c>
      <c r="H5045" t="str">
        <f t="shared" si="163"/>
        <v>Desayunos, almuerzos, cenas y otras comidas preparadas para</v>
      </c>
    </row>
    <row r="5046" spans="1:8" x14ac:dyDescent="0.35">
      <c r="A5046">
        <v>5547</v>
      </c>
      <c r="C5046" t="s">
        <v>5242</v>
      </c>
      <c r="D5046">
        <v>111121</v>
      </c>
      <c r="E5046" t="s">
        <v>3444</v>
      </c>
      <c r="G5046">
        <f t="shared" si="162"/>
        <v>111121</v>
      </c>
      <c r="H5046" t="str">
        <f t="shared" si="163"/>
        <v>Desayunos, almuerzos, cenas y otras comidas preparadas para</v>
      </c>
    </row>
    <row r="5047" spans="1:8" x14ac:dyDescent="0.35">
      <c r="A5047">
        <v>5548</v>
      </c>
      <c r="C5047" t="s">
        <v>5243</v>
      </c>
      <c r="D5047">
        <v>111121</v>
      </c>
      <c r="E5047" t="s">
        <v>3444</v>
      </c>
      <c r="G5047">
        <f t="shared" si="162"/>
        <v>111121</v>
      </c>
      <c r="H5047" t="str">
        <f t="shared" si="163"/>
        <v>Desayunos, almuerzos, cenas y otras comidas preparadas para</v>
      </c>
    </row>
    <row r="5048" spans="1:8" x14ac:dyDescent="0.35">
      <c r="A5048">
        <v>5549</v>
      </c>
      <c r="C5048" t="s">
        <v>5244</v>
      </c>
      <c r="D5048">
        <v>111121</v>
      </c>
      <c r="E5048" t="s">
        <v>3444</v>
      </c>
      <c r="G5048">
        <f t="shared" si="162"/>
        <v>111121</v>
      </c>
      <c r="H5048" t="str">
        <f t="shared" si="163"/>
        <v>Desayunos, almuerzos, cenas y otras comidas preparadas para</v>
      </c>
    </row>
    <row r="5049" spans="1:8" x14ac:dyDescent="0.35">
      <c r="A5049">
        <v>5550</v>
      </c>
      <c r="C5049" t="s">
        <v>5245</v>
      </c>
      <c r="D5049">
        <v>111121</v>
      </c>
      <c r="E5049" t="s">
        <v>3444</v>
      </c>
      <c r="G5049">
        <f t="shared" si="162"/>
        <v>111121</v>
      </c>
      <c r="H5049" t="str">
        <f t="shared" si="163"/>
        <v>Desayunos, almuerzos, cenas y otras comidas preparadas para</v>
      </c>
    </row>
    <row r="5050" spans="1:8" x14ac:dyDescent="0.35">
      <c r="A5050">
        <v>5551</v>
      </c>
      <c r="C5050" t="s">
        <v>5246</v>
      </c>
      <c r="D5050">
        <v>111121</v>
      </c>
      <c r="E5050" t="s">
        <v>3444</v>
      </c>
      <c r="G5050">
        <f t="shared" si="162"/>
        <v>111121</v>
      </c>
      <c r="H5050" t="str">
        <f t="shared" si="163"/>
        <v>Desayunos, almuerzos, cenas y otras comidas preparadas para</v>
      </c>
    </row>
    <row r="5051" spans="1:8" x14ac:dyDescent="0.35">
      <c r="A5051">
        <v>5552</v>
      </c>
      <c r="C5051" t="s">
        <v>5247</v>
      </c>
      <c r="D5051">
        <v>111121</v>
      </c>
      <c r="E5051" t="s">
        <v>3444</v>
      </c>
      <c r="G5051">
        <f t="shared" si="162"/>
        <v>111121</v>
      </c>
      <c r="H5051" t="str">
        <f t="shared" si="163"/>
        <v>Desayunos, almuerzos, cenas y otras comidas preparadas para</v>
      </c>
    </row>
    <row r="5052" spans="1:8" x14ac:dyDescent="0.35">
      <c r="A5052">
        <v>5553</v>
      </c>
      <c r="C5052" t="s">
        <v>5248</v>
      </c>
      <c r="D5052">
        <v>111121</v>
      </c>
      <c r="E5052" t="s">
        <v>3444</v>
      </c>
      <c r="G5052">
        <f t="shared" si="162"/>
        <v>111121</v>
      </c>
      <c r="H5052" t="str">
        <f t="shared" si="163"/>
        <v>Desayunos, almuerzos, cenas y otras comidas preparadas para</v>
      </c>
    </row>
    <row r="5053" spans="1:8" x14ac:dyDescent="0.35">
      <c r="A5053">
        <v>5555</v>
      </c>
      <c r="C5053" t="s">
        <v>5249</v>
      </c>
      <c r="D5053">
        <v>111121</v>
      </c>
      <c r="E5053" t="s">
        <v>3444</v>
      </c>
      <c r="G5053">
        <f t="shared" si="162"/>
        <v>111121</v>
      </c>
      <c r="H5053" t="str">
        <f t="shared" si="163"/>
        <v>Desayunos, almuerzos, cenas y otras comidas preparadas para</v>
      </c>
    </row>
    <row r="5054" spans="1:8" x14ac:dyDescent="0.35">
      <c r="A5054">
        <v>5556</v>
      </c>
      <c r="C5054" t="s">
        <v>5250</v>
      </c>
      <c r="D5054">
        <v>111121</v>
      </c>
      <c r="E5054" t="s">
        <v>3444</v>
      </c>
      <c r="G5054">
        <f t="shared" si="162"/>
        <v>111121</v>
      </c>
      <c r="H5054" t="str">
        <f t="shared" si="163"/>
        <v>Desayunos, almuerzos, cenas y otras comidas preparadas para</v>
      </c>
    </row>
    <row r="5055" spans="1:8" x14ac:dyDescent="0.35">
      <c r="A5055">
        <v>5557</v>
      </c>
      <c r="C5055" t="s">
        <v>5251</v>
      </c>
      <c r="D5055">
        <v>111121</v>
      </c>
      <c r="E5055" t="s">
        <v>3444</v>
      </c>
      <c r="G5055">
        <f t="shared" si="162"/>
        <v>111121</v>
      </c>
      <c r="H5055" t="str">
        <f t="shared" si="163"/>
        <v>Desayunos, almuerzos, cenas y otras comidas preparadas para</v>
      </c>
    </row>
    <row r="5056" spans="1:8" x14ac:dyDescent="0.35">
      <c r="A5056">
        <v>5558</v>
      </c>
      <c r="C5056" t="s">
        <v>5252</v>
      </c>
      <c r="D5056">
        <v>111121</v>
      </c>
      <c r="E5056" t="s">
        <v>3444</v>
      </c>
      <c r="G5056">
        <f t="shared" si="162"/>
        <v>111121</v>
      </c>
      <c r="H5056" t="str">
        <f t="shared" si="163"/>
        <v>Desayunos, almuerzos, cenas y otras comidas preparadas para</v>
      </c>
    </row>
    <row r="5057" spans="1:8" x14ac:dyDescent="0.35">
      <c r="A5057">
        <v>5559</v>
      </c>
      <c r="C5057" t="s">
        <v>5253</v>
      </c>
      <c r="D5057">
        <v>111121</v>
      </c>
      <c r="E5057" t="s">
        <v>3444</v>
      </c>
      <c r="G5057">
        <f t="shared" si="162"/>
        <v>111121</v>
      </c>
      <c r="H5057" t="str">
        <f t="shared" si="163"/>
        <v>Desayunos, almuerzos, cenas y otras comidas preparadas para</v>
      </c>
    </row>
    <row r="5058" spans="1:8" x14ac:dyDescent="0.35">
      <c r="A5058">
        <v>5560</v>
      </c>
      <c r="C5058" t="s">
        <v>5254</v>
      </c>
      <c r="D5058">
        <v>111121</v>
      </c>
      <c r="E5058" t="s">
        <v>3444</v>
      </c>
      <c r="G5058">
        <f t="shared" si="162"/>
        <v>111121</v>
      </c>
      <c r="H5058" t="str">
        <f t="shared" si="163"/>
        <v>Desayunos, almuerzos, cenas y otras comidas preparadas para</v>
      </c>
    </row>
    <row r="5059" spans="1:8" x14ac:dyDescent="0.35">
      <c r="A5059">
        <v>5561</v>
      </c>
      <c r="C5059" t="s">
        <v>5255</v>
      </c>
      <c r="D5059">
        <v>111121</v>
      </c>
      <c r="E5059" t="s">
        <v>3444</v>
      </c>
      <c r="G5059">
        <f t="shared" si="162"/>
        <v>111121</v>
      </c>
      <c r="H5059" t="str">
        <f t="shared" si="163"/>
        <v>Desayunos, almuerzos, cenas y otras comidas preparadas para</v>
      </c>
    </row>
    <row r="5060" spans="1:8" x14ac:dyDescent="0.35">
      <c r="A5060">
        <v>5562</v>
      </c>
      <c r="C5060" t="s">
        <v>5256</v>
      </c>
      <c r="D5060">
        <v>111121</v>
      </c>
      <c r="E5060" t="s">
        <v>3444</v>
      </c>
      <c r="G5060">
        <f t="shared" si="162"/>
        <v>111121</v>
      </c>
      <c r="H5060" t="str">
        <f t="shared" si="163"/>
        <v>Desayunos, almuerzos, cenas y otras comidas preparadas para</v>
      </c>
    </row>
    <row r="5061" spans="1:8" x14ac:dyDescent="0.35">
      <c r="A5061">
        <v>5563</v>
      </c>
      <c r="C5061" t="s">
        <v>5257</v>
      </c>
      <c r="D5061">
        <v>111121</v>
      </c>
      <c r="E5061" t="s">
        <v>3444</v>
      </c>
      <c r="G5061">
        <f t="shared" si="162"/>
        <v>111121</v>
      </c>
      <c r="H5061" t="str">
        <f t="shared" si="163"/>
        <v>Desayunos, almuerzos, cenas y otras comidas preparadas para</v>
      </c>
    </row>
    <row r="5062" spans="1:8" x14ac:dyDescent="0.35">
      <c r="A5062">
        <v>5564</v>
      </c>
      <c r="C5062" t="s">
        <v>5258</v>
      </c>
      <c r="D5062">
        <v>111121</v>
      </c>
      <c r="E5062" t="s">
        <v>3444</v>
      </c>
      <c r="G5062">
        <f t="shared" si="162"/>
        <v>111121</v>
      </c>
      <c r="H5062" t="str">
        <f t="shared" si="163"/>
        <v>Desayunos, almuerzos, cenas y otras comidas preparadas para</v>
      </c>
    </row>
    <row r="5063" spans="1:8" x14ac:dyDescent="0.35">
      <c r="A5063">
        <v>5565</v>
      </c>
      <c r="C5063" t="s">
        <v>5259</v>
      </c>
      <c r="D5063">
        <v>111121</v>
      </c>
      <c r="E5063" t="s">
        <v>3444</v>
      </c>
      <c r="G5063">
        <f t="shared" si="162"/>
        <v>111121</v>
      </c>
      <c r="H5063" t="str">
        <f t="shared" si="163"/>
        <v>Desayunos, almuerzos, cenas y otras comidas preparadas para</v>
      </c>
    </row>
    <row r="5064" spans="1:8" x14ac:dyDescent="0.35">
      <c r="A5064">
        <v>5566</v>
      </c>
      <c r="C5064" t="s">
        <v>5260</v>
      </c>
      <c r="D5064">
        <v>111121</v>
      </c>
      <c r="E5064" t="s">
        <v>3444</v>
      </c>
      <c r="G5064">
        <f t="shared" si="162"/>
        <v>111121</v>
      </c>
      <c r="H5064" t="str">
        <f t="shared" si="163"/>
        <v>Desayunos, almuerzos, cenas y otras comidas preparadas para</v>
      </c>
    </row>
    <row r="5065" spans="1:8" x14ac:dyDescent="0.35">
      <c r="A5065">
        <v>5574</v>
      </c>
      <c r="C5065" t="s">
        <v>5261</v>
      </c>
      <c r="D5065">
        <v>111121</v>
      </c>
      <c r="E5065" t="s">
        <v>3444</v>
      </c>
      <c r="G5065">
        <f t="shared" si="162"/>
        <v>111121</v>
      </c>
      <c r="H5065" t="str">
        <f t="shared" si="163"/>
        <v>Desayunos, almuerzos, cenas y otras comidas preparadas para</v>
      </c>
    </row>
    <row r="5066" spans="1:8" x14ac:dyDescent="0.35">
      <c r="A5066">
        <v>5575</v>
      </c>
      <c r="C5066" t="s">
        <v>5262</v>
      </c>
      <c r="D5066">
        <v>111121</v>
      </c>
      <c r="E5066" t="s">
        <v>3444</v>
      </c>
      <c r="G5066">
        <f t="shared" si="162"/>
        <v>111121</v>
      </c>
      <c r="H5066" t="str">
        <f t="shared" si="163"/>
        <v>Desayunos, almuerzos, cenas y otras comidas preparadas para</v>
      </c>
    </row>
    <row r="5067" spans="1:8" x14ac:dyDescent="0.35">
      <c r="A5067">
        <v>5576</v>
      </c>
      <c r="C5067" t="s">
        <v>5263</v>
      </c>
      <c r="D5067">
        <v>111121</v>
      </c>
      <c r="E5067" t="s">
        <v>3444</v>
      </c>
      <c r="G5067">
        <f t="shared" si="162"/>
        <v>111121</v>
      </c>
      <c r="H5067" t="str">
        <f t="shared" si="163"/>
        <v>Desayunos, almuerzos, cenas y otras comidas preparadas para</v>
      </c>
    </row>
    <row r="5068" spans="1:8" x14ac:dyDescent="0.35">
      <c r="A5068">
        <v>5577</v>
      </c>
      <c r="C5068" t="s">
        <v>5264</v>
      </c>
      <c r="D5068">
        <v>111121</v>
      </c>
      <c r="E5068" t="s">
        <v>3444</v>
      </c>
      <c r="G5068">
        <f t="shared" si="162"/>
        <v>111121</v>
      </c>
      <c r="H5068" t="str">
        <f t="shared" si="163"/>
        <v>Desayunos, almuerzos, cenas y otras comidas preparadas para</v>
      </c>
    </row>
    <row r="5069" spans="1:8" x14ac:dyDescent="0.35">
      <c r="A5069">
        <v>5578</v>
      </c>
      <c r="C5069" t="s">
        <v>5265</v>
      </c>
      <c r="D5069">
        <v>111121</v>
      </c>
      <c r="E5069" t="s">
        <v>3444</v>
      </c>
      <c r="G5069">
        <f t="shared" si="162"/>
        <v>111121</v>
      </c>
      <c r="H5069" t="str">
        <f t="shared" si="163"/>
        <v>Desayunos, almuerzos, cenas y otras comidas preparadas para</v>
      </c>
    </row>
    <row r="5070" spans="1:8" x14ac:dyDescent="0.35">
      <c r="A5070">
        <v>5579</v>
      </c>
      <c r="C5070" t="s">
        <v>5266</v>
      </c>
      <c r="D5070">
        <v>111121</v>
      </c>
      <c r="E5070" t="s">
        <v>3444</v>
      </c>
      <c r="G5070">
        <f t="shared" si="162"/>
        <v>111121</v>
      </c>
      <c r="H5070" t="str">
        <f t="shared" si="163"/>
        <v>Desayunos, almuerzos, cenas y otras comidas preparadas para</v>
      </c>
    </row>
    <row r="5071" spans="1:8" x14ac:dyDescent="0.35">
      <c r="A5071">
        <v>5581</v>
      </c>
      <c r="C5071" t="s">
        <v>5267</v>
      </c>
      <c r="D5071">
        <v>111121</v>
      </c>
      <c r="E5071" t="s">
        <v>3444</v>
      </c>
      <c r="G5071">
        <f t="shared" si="162"/>
        <v>111121</v>
      </c>
      <c r="H5071" t="str">
        <f t="shared" si="163"/>
        <v>Desayunos, almuerzos, cenas y otras comidas preparadas para</v>
      </c>
    </row>
    <row r="5072" spans="1:8" x14ac:dyDescent="0.35">
      <c r="A5072">
        <v>5582</v>
      </c>
      <c r="C5072" t="s">
        <v>5268</v>
      </c>
      <c r="D5072">
        <v>111121</v>
      </c>
      <c r="E5072" t="s">
        <v>3444</v>
      </c>
      <c r="G5072">
        <f t="shared" si="162"/>
        <v>111121</v>
      </c>
      <c r="H5072" t="str">
        <f t="shared" si="163"/>
        <v>Desayunos, almuerzos, cenas y otras comidas preparadas para</v>
      </c>
    </row>
    <row r="5073" spans="1:8" x14ac:dyDescent="0.35">
      <c r="A5073">
        <v>5583</v>
      </c>
      <c r="C5073" t="s">
        <v>5269</v>
      </c>
      <c r="D5073">
        <v>111121</v>
      </c>
      <c r="E5073" t="s">
        <v>3444</v>
      </c>
      <c r="G5073">
        <f t="shared" si="162"/>
        <v>111121</v>
      </c>
      <c r="H5073" t="str">
        <f t="shared" si="163"/>
        <v>Desayunos, almuerzos, cenas y otras comidas preparadas para</v>
      </c>
    </row>
    <row r="5074" spans="1:8" x14ac:dyDescent="0.35">
      <c r="A5074">
        <v>5584</v>
      </c>
      <c r="C5074" t="s">
        <v>5270</v>
      </c>
      <c r="D5074">
        <v>111121</v>
      </c>
      <c r="E5074" t="s">
        <v>3444</v>
      </c>
      <c r="G5074">
        <f t="shared" si="162"/>
        <v>111121</v>
      </c>
      <c r="H5074" t="str">
        <f t="shared" si="163"/>
        <v>Desayunos, almuerzos, cenas y otras comidas preparadas para</v>
      </c>
    </row>
    <row r="5075" spans="1:8" x14ac:dyDescent="0.35">
      <c r="A5075">
        <v>5585</v>
      </c>
      <c r="C5075" t="s">
        <v>5271</v>
      </c>
      <c r="D5075">
        <v>111121</v>
      </c>
      <c r="E5075" t="s">
        <v>3444</v>
      </c>
      <c r="G5075">
        <f t="shared" si="162"/>
        <v>111121</v>
      </c>
      <c r="H5075" t="str">
        <f t="shared" si="163"/>
        <v>Desayunos, almuerzos, cenas y otras comidas preparadas para</v>
      </c>
    </row>
    <row r="5076" spans="1:8" x14ac:dyDescent="0.35">
      <c r="A5076">
        <v>5586</v>
      </c>
      <c r="C5076" t="s">
        <v>5272</v>
      </c>
      <c r="D5076">
        <v>111121</v>
      </c>
      <c r="E5076" t="s">
        <v>3444</v>
      </c>
      <c r="G5076">
        <f t="shared" si="162"/>
        <v>111121</v>
      </c>
      <c r="H5076" t="str">
        <f t="shared" si="163"/>
        <v>Desayunos, almuerzos, cenas y otras comidas preparadas para</v>
      </c>
    </row>
    <row r="5077" spans="1:8" x14ac:dyDescent="0.35">
      <c r="A5077">
        <v>5587</v>
      </c>
      <c r="C5077" t="s">
        <v>5273</v>
      </c>
      <c r="D5077">
        <v>111121</v>
      </c>
      <c r="E5077" t="s">
        <v>3444</v>
      </c>
      <c r="G5077">
        <f t="shared" si="162"/>
        <v>111121</v>
      </c>
      <c r="H5077" t="str">
        <f t="shared" si="163"/>
        <v>Desayunos, almuerzos, cenas y otras comidas preparadas para</v>
      </c>
    </row>
    <row r="5078" spans="1:8" x14ac:dyDescent="0.35">
      <c r="A5078">
        <v>5588</v>
      </c>
      <c r="C5078" t="s">
        <v>5274</v>
      </c>
      <c r="D5078">
        <v>111121</v>
      </c>
      <c r="E5078" t="s">
        <v>3444</v>
      </c>
      <c r="G5078">
        <f t="shared" si="162"/>
        <v>111121</v>
      </c>
      <c r="H5078" t="str">
        <f t="shared" si="163"/>
        <v>Desayunos, almuerzos, cenas y otras comidas preparadas para</v>
      </c>
    </row>
    <row r="5079" spans="1:8" x14ac:dyDescent="0.35">
      <c r="A5079">
        <v>5589</v>
      </c>
      <c r="C5079" t="s">
        <v>5275</v>
      </c>
      <c r="D5079">
        <v>111121</v>
      </c>
      <c r="E5079" t="s">
        <v>3444</v>
      </c>
      <c r="G5079">
        <f t="shared" si="162"/>
        <v>111121</v>
      </c>
      <c r="H5079" t="str">
        <f t="shared" si="163"/>
        <v>Desayunos, almuerzos, cenas y otras comidas preparadas para</v>
      </c>
    </row>
    <row r="5080" spans="1:8" x14ac:dyDescent="0.35">
      <c r="A5080">
        <v>5590</v>
      </c>
      <c r="C5080" t="s">
        <v>5276</v>
      </c>
      <c r="D5080">
        <v>111121</v>
      </c>
      <c r="E5080" t="s">
        <v>3444</v>
      </c>
      <c r="G5080">
        <f t="shared" si="162"/>
        <v>111121</v>
      </c>
      <c r="H5080" t="str">
        <f t="shared" si="163"/>
        <v>Desayunos, almuerzos, cenas y otras comidas preparadas para</v>
      </c>
    </row>
    <row r="5081" spans="1:8" x14ac:dyDescent="0.35">
      <c r="A5081">
        <v>5591</v>
      </c>
      <c r="C5081" t="s">
        <v>5277</v>
      </c>
      <c r="D5081">
        <v>111121</v>
      </c>
      <c r="E5081" t="s">
        <v>3444</v>
      </c>
      <c r="G5081">
        <f t="shared" si="162"/>
        <v>111121</v>
      </c>
      <c r="H5081" t="str">
        <f t="shared" si="163"/>
        <v>Desayunos, almuerzos, cenas y otras comidas preparadas para</v>
      </c>
    </row>
    <row r="5082" spans="1:8" x14ac:dyDescent="0.35">
      <c r="A5082">
        <v>5592</v>
      </c>
      <c r="C5082" t="s">
        <v>5278</v>
      </c>
      <c r="D5082">
        <v>111121</v>
      </c>
      <c r="E5082" t="s">
        <v>3444</v>
      </c>
      <c r="G5082">
        <f t="shared" si="162"/>
        <v>111121</v>
      </c>
      <c r="H5082" t="str">
        <f t="shared" si="163"/>
        <v>Desayunos, almuerzos, cenas y otras comidas preparadas para</v>
      </c>
    </row>
    <row r="5083" spans="1:8" x14ac:dyDescent="0.35">
      <c r="A5083">
        <v>5594</v>
      </c>
      <c r="C5083" t="s">
        <v>5279</v>
      </c>
      <c r="D5083">
        <v>111121</v>
      </c>
      <c r="E5083" t="s">
        <v>3444</v>
      </c>
      <c r="G5083">
        <f t="shared" si="162"/>
        <v>111121</v>
      </c>
      <c r="H5083" t="str">
        <f t="shared" si="163"/>
        <v>Desayunos, almuerzos, cenas y otras comidas preparadas para</v>
      </c>
    </row>
    <row r="5084" spans="1:8" x14ac:dyDescent="0.35">
      <c r="A5084">
        <v>5606</v>
      </c>
      <c r="C5084" t="s">
        <v>5280</v>
      </c>
      <c r="D5084">
        <v>111121</v>
      </c>
      <c r="E5084" t="s">
        <v>3444</v>
      </c>
      <c r="G5084">
        <f t="shared" si="162"/>
        <v>111121</v>
      </c>
      <c r="H5084" t="str">
        <f t="shared" si="163"/>
        <v>Desayunos, almuerzos, cenas y otras comidas preparadas para</v>
      </c>
    </row>
    <row r="5085" spans="1:8" x14ac:dyDescent="0.35">
      <c r="A5085">
        <v>5607</v>
      </c>
      <c r="C5085" t="s">
        <v>5281</v>
      </c>
      <c r="D5085">
        <v>111121</v>
      </c>
      <c r="E5085" t="s">
        <v>3444</v>
      </c>
      <c r="G5085">
        <f t="shared" si="162"/>
        <v>111121</v>
      </c>
      <c r="H5085" t="str">
        <f t="shared" si="163"/>
        <v>Desayunos, almuerzos, cenas y otras comidas preparadas para</v>
      </c>
    </row>
    <row r="5086" spans="1:8" x14ac:dyDescent="0.35">
      <c r="A5086">
        <v>5608</v>
      </c>
      <c r="C5086" t="s">
        <v>5282</v>
      </c>
      <c r="D5086">
        <v>111121</v>
      </c>
      <c r="E5086" t="s">
        <v>3444</v>
      </c>
      <c r="G5086">
        <f t="shared" si="162"/>
        <v>111121</v>
      </c>
      <c r="H5086" t="str">
        <f t="shared" si="163"/>
        <v>Desayunos, almuerzos, cenas y otras comidas preparadas para</v>
      </c>
    </row>
    <row r="5087" spans="1:8" x14ac:dyDescent="0.35">
      <c r="A5087">
        <v>5609</v>
      </c>
      <c r="C5087" t="s">
        <v>5283</v>
      </c>
      <c r="D5087">
        <v>111121</v>
      </c>
      <c r="E5087" t="s">
        <v>3444</v>
      </c>
      <c r="G5087">
        <f t="shared" si="162"/>
        <v>111121</v>
      </c>
      <c r="H5087" t="str">
        <f t="shared" si="163"/>
        <v>Desayunos, almuerzos, cenas y otras comidas preparadas para</v>
      </c>
    </row>
    <row r="5088" spans="1:8" x14ac:dyDescent="0.35">
      <c r="A5088">
        <v>5610</v>
      </c>
      <c r="C5088" t="s">
        <v>5284</v>
      </c>
      <c r="D5088">
        <v>111121</v>
      </c>
      <c r="E5088" t="s">
        <v>3444</v>
      </c>
      <c r="G5088">
        <f t="shared" si="162"/>
        <v>111121</v>
      </c>
      <c r="H5088" t="str">
        <f t="shared" si="163"/>
        <v>Desayunos, almuerzos, cenas y otras comidas preparadas para</v>
      </c>
    </row>
    <row r="5089" spans="1:8" x14ac:dyDescent="0.35">
      <c r="A5089">
        <v>5611</v>
      </c>
      <c r="C5089" t="s">
        <v>5285</v>
      </c>
      <c r="D5089">
        <v>111121</v>
      </c>
      <c r="E5089" t="s">
        <v>3444</v>
      </c>
      <c r="G5089">
        <f t="shared" si="162"/>
        <v>111121</v>
      </c>
      <c r="H5089" t="str">
        <f t="shared" si="163"/>
        <v>Desayunos, almuerzos, cenas y otras comidas preparadas para</v>
      </c>
    </row>
    <row r="5090" spans="1:8" x14ac:dyDescent="0.35">
      <c r="A5090">
        <v>5615</v>
      </c>
      <c r="C5090" t="s">
        <v>5286</v>
      </c>
      <c r="D5090">
        <v>111121</v>
      </c>
      <c r="E5090" t="s">
        <v>3444</v>
      </c>
      <c r="G5090">
        <f t="shared" si="162"/>
        <v>111121</v>
      </c>
      <c r="H5090" t="str">
        <f t="shared" si="163"/>
        <v>Desayunos, almuerzos, cenas y otras comidas preparadas para</v>
      </c>
    </row>
    <row r="5091" spans="1:8" x14ac:dyDescent="0.35">
      <c r="A5091">
        <v>5620</v>
      </c>
      <c r="C5091" t="s">
        <v>5287</v>
      </c>
      <c r="D5091">
        <v>111121</v>
      </c>
      <c r="E5091" t="s">
        <v>3444</v>
      </c>
      <c r="G5091">
        <f t="shared" si="162"/>
        <v>111121</v>
      </c>
      <c r="H5091" t="str">
        <f t="shared" si="163"/>
        <v>Desayunos, almuerzos, cenas y otras comidas preparadas para</v>
      </c>
    </row>
    <row r="5092" spans="1:8" x14ac:dyDescent="0.35">
      <c r="A5092">
        <v>5621</v>
      </c>
      <c r="C5092" t="s">
        <v>5288</v>
      </c>
      <c r="D5092">
        <v>111121</v>
      </c>
      <c r="E5092" t="s">
        <v>3444</v>
      </c>
      <c r="G5092">
        <f t="shared" si="162"/>
        <v>111121</v>
      </c>
      <c r="H5092" t="str">
        <f t="shared" si="163"/>
        <v>Desayunos, almuerzos, cenas y otras comidas preparadas para</v>
      </c>
    </row>
    <row r="5093" spans="1:8" x14ac:dyDescent="0.35">
      <c r="A5093">
        <v>5622</v>
      </c>
      <c r="C5093" t="s">
        <v>5289</v>
      </c>
      <c r="D5093">
        <v>111121</v>
      </c>
      <c r="E5093" t="s">
        <v>3444</v>
      </c>
      <c r="G5093">
        <f t="shared" si="162"/>
        <v>111121</v>
      </c>
      <c r="H5093" t="str">
        <f t="shared" si="163"/>
        <v>Desayunos, almuerzos, cenas y otras comidas preparadas para</v>
      </c>
    </row>
    <row r="5094" spans="1:8" x14ac:dyDescent="0.35">
      <c r="A5094">
        <v>5623</v>
      </c>
      <c r="C5094" t="s">
        <v>5290</v>
      </c>
      <c r="D5094">
        <v>111121</v>
      </c>
      <c r="E5094" t="s">
        <v>3444</v>
      </c>
      <c r="G5094">
        <f t="shared" si="162"/>
        <v>111121</v>
      </c>
      <c r="H5094" t="str">
        <f t="shared" si="163"/>
        <v>Desayunos, almuerzos, cenas y otras comidas preparadas para</v>
      </c>
    </row>
    <row r="5095" spans="1:8" x14ac:dyDescent="0.35">
      <c r="A5095">
        <v>5624</v>
      </c>
      <c r="C5095" t="s">
        <v>5291</v>
      </c>
      <c r="D5095">
        <v>111121</v>
      </c>
      <c r="E5095" t="s">
        <v>3444</v>
      </c>
      <c r="G5095">
        <f t="shared" si="162"/>
        <v>111121</v>
      </c>
      <c r="H5095" t="str">
        <f t="shared" si="163"/>
        <v>Desayunos, almuerzos, cenas y otras comidas preparadas para</v>
      </c>
    </row>
    <row r="5096" spans="1:8" x14ac:dyDescent="0.35">
      <c r="A5096">
        <v>5627</v>
      </c>
      <c r="C5096" t="s">
        <v>5292</v>
      </c>
      <c r="D5096">
        <v>111121</v>
      </c>
      <c r="E5096" t="s">
        <v>3444</v>
      </c>
      <c r="G5096">
        <f t="shared" si="162"/>
        <v>111121</v>
      </c>
      <c r="H5096" t="str">
        <f t="shared" si="163"/>
        <v>Desayunos, almuerzos, cenas y otras comidas preparadas para</v>
      </c>
    </row>
    <row r="5097" spans="1:8" x14ac:dyDescent="0.35">
      <c r="A5097">
        <v>5628</v>
      </c>
      <c r="C5097" t="s">
        <v>5293</v>
      </c>
      <c r="D5097">
        <v>111121</v>
      </c>
      <c r="E5097" t="s">
        <v>3444</v>
      </c>
      <c r="G5097">
        <f t="shared" si="162"/>
        <v>111121</v>
      </c>
      <c r="H5097" t="str">
        <f t="shared" si="163"/>
        <v>Desayunos, almuerzos, cenas y otras comidas preparadas para</v>
      </c>
    </row>
    <row r="5098" spans="1:8" x14ac:dyDescent="0.35">
      <c r="A5098">
        <v>5629</v>
      </c>
      <c r="C5098" t="s">
        <v>5294</v>
      </c>
      <c r="D5098">
        <v>111121</v>
      </c>
      <c r="E5098" t="s">
        <v>3444</v>
      </c>
      <c r="G5098">
        <f t="shared" si="162"/>
        <v>111121</v>
      </c>
      <c r="H5098" t="str">
        <f t="shared" si="163"/>
        <v>Desayunos, almuerzos, cenas y otras comidas preparadas para</v>
      </c>
    </row>
    <row r="5099" spans="1:8" x14ac:dyDescent="0.35">
      <c r="A5099">
        <v>5630</v>
      </c>
      <c r="C5099" t="s">
        <v>5295</v>
      </c>
      <c r="D5099">
        <v>111121</v>
      </c>
      <c r="E5099" t="s">
        <v>3444</v>
      </c>
      <c r="G5099">
        <f t="shared" si="162"/>
        <v>111121</v>
      </c>
      <c r="H5099" t="str">
        <f t="shared" si="163"/>
        <v>Desayunos, almuerzos, cenas y otras comidas preparadas para</v>
      </c>
    </row>
    <row r="5100" spans="1:8" x14ac:dyDescent="0.35">
      <c r="A5100">
        <v>5632</v>
      </c>
      <c r="C5100" t="s">
        <v>5296</v>
      </c>
      <c r="D5100">
        <v>111121</v>
      </c>
      <c r="E5100" t="s">
        <v>3444</v>
      </c>
      <c r="G5100">
        <f t="shared" si="162"/>
        <v>111121</v>
      </c>
      <c r="H5100" t="str">
        <f t="shared" si="163"/>
        <v>Desayunos, almuerzos, cenas y otras comidas preparadas para</v>
      </c>
    </row>
    <row r="5101" spans="1:8" x14ac:dyDescent="0.35">
      <c r="A5101">
        <v>5633</v>
      </c>
      <c r="C5101" t="s">
        <v>5297</v>
      </c>
      <c r="D5101">
        <v>111121</v>
      </c>
      <c r="E5101" t="s">
        <v>3444</v>
      </c>
      <c r="G5101">
        <f t="shared" si="162"/>
        <v>111121</v>
      </c>
      <c r="H5101" t="str">
        <f t="shared" si="163"/>
        <v>Desayunos, almuerzos, cenas y otras comidas preparadas para</v>
      </c>
    </row>
    <row r="5102" spans="1:8" x14ac:dyDescent="0.35">
      <c r="A5102">
        <v>5634</v>
      </c>
      <c r="C5102" t="s">
        <v>5298</v>
      </c>
      <c r="D5102">
        <v>111121</v>
      </c>
      <c r="E5102" t="s">
        <v>3444</v>
      </c>
      <c r="G5102">
        <f t="shared" ref="G5102:G5165" si="164">D5102</f>
        <v>111121</v>
      </c>
      <c r="H5102" t="str">
        <f t="shared" ref="H5102:H5165" si="165">E5102</f>
        <v>Desayunos, almuerzos, cenas y otras comidas preparadas para</v>
      </c>
    </row>
    <row r="5103" spans="1:8" x14ac:dyDescent="0.35">
      <c r="A5103">
        <v>5635</v>
      </c>
      <c r="C5103" t="s">
        <v>5299</v>
      </c>
      <c r="D5103">
        <v>111121</v>
      </c>
      <c r="E5103" t="s">
        <v>3444</v>
      </c>
      <c r="G5103">
        <f t="shared" si="164"/>
        <v>111121</v>
      </c>
      <c r="H5103" t="str">
        <f t="shared" si="165"/>
        <v>Desayunos, almuerzos, cenas y otras comidas preparadas para</v>
      </c>
    </row>
    <row r="5104" spans="1:8" x14ac:dyDescent="0.35">
      <c r="A5104">
        <v>5636</v>
      </c>
      <c r="C5104" t="s">
        <v>5300</v>
      </c>
      <c r="D5104">
        <v>111121</v>
      </c>
      <c r="E5104" t="s">
        <v>3444</v>
      </c>
      <c r="G5104">
        <f t="shared" si="164"/>
        <v>111121</v>
      </c>
      <c r="H5104" t="str">
        <f t="shared" si="165"/>
        <v>Desayunos, almuerzos, cenas y otras comidas preparadas para</v>
      </c>
    </row>
    <row r="5105" spans="1:8" x14ac:dyDescent="0.35">
      <c r="A5105">
        <v>5637</v>
      </c>
      <c r="C5105" t="s">
        <v>5301</v>
      </c>
      <c r="D5105">
        <v>111121</v>
      </c>
      <c r="E5105" t="s">
        <v>3444</v>
      </c>
      <c r="G5105">
        <f t="shared" si="164"/>
        <v>111121</v>
      </c>
      <c r="H5105" t="str">
        <f t="shared" si="165"/>
        <v>Desayunos, almuerzos, cenas y otras comidas preparadas para</v>
      </c>
    </row>
    <row r="5106" spans="1:8" x14ac:dyDescent="0.35">
      <c r="A5106">
        <v>5638</v>
      </c>
      <c r="C5106" t="s">
        <v>5302</v>
      </c>
      <c r="D5106">
        <v>111121</v>
      </c>
      <c r="E5106" t="s">
        <v>3444</v>
      </c>
      <c r="G5106">
        <f t="shared" si="164"/>
        <v>111121</v>
      </c>
      <c r="H5106" t="str">
        <f t="shared" si="165"/>
        <v>Desayunos, almuerzos, cenas y otras comidas preparadas para</v>
      </c>
    </row>
    <row r="5107" spans="1:8" x14ac:dyDescent="0.35">
      <c r="A5107">
        <v>5641</v>
      </c>
      <c r="C5107" t="s">
        <v>5303</v>
      </c>
      <c r="D5107">
        <v>111121</v>
      </c>
      <c r="E5107" t="s">
        <v>3444</v>
      </c>
      <c r="G5107">
        <f t="shared" si="164"/>
        <v>111121</v>
      </c>
      <c r="H5107" t="str">
        <f t="shared" si="165"/>
        <v>Desayunos, almuerzos, cenas y otras comidas preparadas para</v>
      </c>
    </row>
    <row r="5108" spans="1:8" x14ac:dyDescent="0.35">
      <c r="A5108">
        <v>5642</v>
      </c>
      <c r="C5108" t="s">
        <v>5304</v>
      </c>
      <c r="D5108">
        <v>111121</v>
      </c>
      <c r="E5108" t="s">
        <v>3444</v>
      </c>
      <c r="G5108">
        <f t="shared" si="164"/>
        <v>111121</v>
      </c>
      <c r="H5108" t="str">
        <f t="shared" si="165"/>
        <v>Desayunos, almuerzos, cenas y otras comidas preparadas para</v>
      </c>
    </row>
    <row r="5109" spans="1:8" x14ac:dyDescent="0.35">
      <c r="A5109">
        <v>5643</v>
      </c>
      <c r="C5109" t="s">
        <v>5305</v>
      </c>
      <c r="D5109">
        <v>111121</v>
      </c>
      <c r="E5109" t="s">
        <v>3444</v>
      </c>
      <c r="G5109">
        <f t="shared" si="164"/>
        <v>111121</v>
      </c>
      <c r="H5109" t="str">
        <f t="shared" si="165"/>
        <v>Desayunos, almuerzos, cenas y otras comidas preparadas para</v>
      </c>
    </row>
    <row r="5110" spans="1:8" x14ac:dyDescent="0.35">
      <c r="A5110">
        <v>5645</v>
      </c>
      <c r="C5110" t="s">
        <v>5306</v>
      </c>
      <c r="D5110">
        <v>111121</v>
      </c>
      <c r="E5110" t="s">
        <v>3444</v>
      </c>
      <c r="G5110">
        <f t="shared" si="164"/>
        <v>111121</v>
      </c>
      <c r="H5110" t="str">
        <f t="shared" si="165"/>
        <v>Desayunos, almuerzos, cenas y otras comidas preparadas para</v>
      </c>
    </row>
    <row r="5111" spans="1:8" x14ac:dyDescent="0.35">
      <c r="A5111">
        <v>5646</v>
      </c>
      <c r="C5111" t="s">
        <v>5307</v>
      </c>
      <c r="D5111">
        <v>111121</v>
      </c>
      <c r="E5111" t="s">
        <v>3444</v>
      </c>
      <c r="G5111">
        <f t="shared" si="164"/>
        <v>111121</v>
      </c>
      <c r="H5111" t="str">
        <f t="shared" si="165"/>
        <v>Desayunos, almuerzos, cenas y otras comidas preparadas para</v>
      </c>
    </row>
    <row r="5112" spans="1:8" x14ac:dyDescent="0.35">
      <c r="A5112">
        <v>5647</v>
      </c>
      <c r="C5112" t="s">
        <v>5308</v>
      </c>
      <c r="D5112">
        <v>111121</v>
      </c>
      <c r="E5112" t="s">
        <v>3444</v>
      </c>
      <c r="G5112">
        <f t="shared" si="164"/>
        <v>111121</v>
      </c>
      <c r="H5112" t="str">
        <f t="shared" si="165"/>
        <v>Desayunos, almuerzos, cenas y otras comidas preparadas para</v>
      </c>
    </row>
    <row r="5113" spans="1:8" x14ac:dyDescent="0.35">
      <c r="A5113">
        <v>5653</v>
      </c>
      <c r="C5113" t="s">
        <v>5309</v>
      </c>
      <c r="D5113">
        <v>111121</v>
      </c>
      <c r="E5113" t="s">
        <v>3444</v>
      </c>
      <c r="G5113">
        <f t="shared" si="164"/>
        <v>111121</v>
      </c>
      <c r="H5113" t="str">
        <f t="shared" si="165"/>
        <v>Desayunos, almuerzos, cenas y otras comidas preparadas para</v>
      </c>
    </row>
    <row r="5114" spans="1:8" x14ac:dyDescent="0.35">
      <c r="A5114">
        <v>5654</v>
      </c>
      <c r="C5114" t="s">
        <v>5310</v>
      </c>
      <c r="D5114">
        <v>111121</v>
      </c>
      <c r="E5114" t="s">
        <v>3444</v>
      </c>
      <c r="G5114">
        <f t="shared" si="164"/>
        <v>111121</v>
      </c>
      <c r="H5114" t="str">
        <f t="shared" si="165"/>
        <v>Desayunos, almuerzos, cenas y otras comidas preparadas para</v>
      </c>
    </row>
    <row r="5115" spans="1:8" x14ac:dyDescent="0.35">
      <c r="A5115">
        <v>5655</v>
      </c>
      <c r="C5115" t="s">
        <v>5311</v>
      </c>
      <c r="D5115">
        <v>111121</v>
      </c>
      <c r="E5115" t="s">
        <v>3444</v>
      </c>
      <c r="G5115">
        <f t="shared" si="164"/>
        <v>111121</v>
      </c>
      <c r="H5115" t="str">
        <f t="shared" si="165"/>
        <v>Desayunos, almuerzos, cenas y otras comidas preparadas para</v>
      </c>
    </row>
    <row r="5116" spans="1:8" x14ac:dyDescent="0.35">
      <c r="A5116">
        <v>5656</v>
      </c>
      <c r="C5116" t="s">
        <v>5312</v>
      </c>
      <c r="D5116">
        <v>111121</v>
      </c>
      <c r="E5116" t="s">
        <v>3444</v>
      </c>
      <c r="G5116">
        <f t="shared" si="164"/>
        <v>111121</v>
      </c>
      <c r="H5116" t="str">
        <f t="shared" si="165"/>
        <v>Desayunos, almuerzos, cenas y otras comidas preparadas para</v>
      </c>
    </row>
    <row r="5117" spans="1:8" x14ac:dyDescent="0.35">
      <c r="A5117">
        <v>5657</v>
      </c>
      <c r="C5117" t="s">
        <v>5313</v>
      </c>
      <c r="D5117">
        <v>111121</v>
      </c>
      <c r="E5117" t="s">
        <v>3444</v>
      </c>
      <c r="G5117">
        <f t="shared" si="164"/>
        <v>111121</v>
      </c>
      <c r="H5117" t="str">
        <f t="shared" si="165"/>
        <v>Desayunos, almuerzos, cenas y otras comidas preparadas para</v>
      </c>
    </row>
    <row r="5118" spans="1:8" x14ac:dyDescent="0.35">
      <c r="A5118">
        <v>5658</v>
      </c>
      <c r="C5118" t="s">
        <v>5314</v>
      </c>
      <c r="D5118">
        <v>111121</v>
      </c>
      <c r="E5118" t="s">
        <v>3444</v>
      </c>
      <c r="G5118">
        <f t="shared" si="164"/>
        <v>111121</v>
      </c>
      <c r="H5118" t="str">
        <f t="shared" si="165"/>
        <v>Desayunos, almuerzos, cenas y otras comidas preparadas para</v>
      </c>
    </row>
    <row r="5119" spans="1:8" x14ac:dyDescent="0.35">
      <c r="A5119">
        <v>5659</v>
      </c>
      <c r="C5119" t="s">
        <v>5315</v>
      </c>
      <c r="D5119">
        <v>111121</v>
      </c>
      <c r="E5119" t="s">
        <v>3444</v>
      </c>
      <c r="G5119">
        <f t="shared" si="164"/>
        <v>111121</v>
      </c>
      <c r="H5119" t="str">
        <f t="shared" si="165"/>
        <v>Desayunos, almuerzos, cenas y otras comidas preparadas para</v>
      </c>
    </row>
    <row r="5120" spans="1:8" x14ac:dyDescent="0.35">
      <c r="A5120">
        <v>5660</v>
      </c>
      <c r="C5120" t="s">
        <v>5316</v>
      </c>
      <c r="D5120">
        <v>111121</v>
      </c>
      <c r="E5120" t="s">
        <v>3444</v>
      </c>
      <c r="G5120">
        <f t="shared" si="164"/>
        <v>111121</v>
      </c>
      <c r="H5120" t="str">
        <f t="shared" si="165"/>
        <v>Desayunos, almuerzos, cenas y otras comidas preparadas para</v>
      </c>
    </row>
    <row r="5121" spans="1:8" x14ac:dyDescent="0.35">
      <c r="A5121">
        <v>5661</v>
      </c>
      <c r="C5121" t="s">
        <v>5317</v>
      </c>
      <c r="D5121">
        <v>111121</v>
      </c>
      <c r="E5121" t="s">
        <v>3444</v>
      </c>
      <c r="G5121">
        <f t="shared" si="164"/>
        <v>111121</v>
      </c>
      <c r="H5121" t="str">
        <f t="shared" si="165"/>
        <v>Desayunos, almuerzos, cenas y otras comidas preparadas para</v>
      </c>
    </row>
    <row r="5122" spans="1:8" x14ac:dyDescent="0.35">
      <c r="A5122">
        <v>5662</v>
      </c>
      <c r="C5122" t="s">
        <v>5318</v>
      </c>
      <c r="D5122">
        <v>111121</v>
      </c>
      <c r="E5122" t="s">
        <v>3444</v>
      </c>
      <c r="G5122">
        <f t="shared" si="164"/>
        <v>111121</v>
      </c>
      <c r="H5122" t="str">
        <f t="shared" si="165"/>
        <v>Desayunos, almuerzos, cenas y otras comidas preparadas para</v>
      </c>
    </row>
    <row r="5123" spans="1:8" x14ac:dyDescent="0.35">
      <c r="A5123">
        <v>5664</v>
      </c>
      <c r="C5123" t="s">
        <v>5319</v>
      </c>
      <c r="D5123">
        <v>111121</v>
      </c>
      <c r="E5123" t="s">
        <v>3444</v>
      </c>
      <c r="G5123">
        <f t="shared" si="164"/>
        <v>111121</v>
      </c>
      <c r="H5123" t="str">
        <f t="shared" si="165"/>
        <v>Desayunos, almuerzos, cenas y otras comidas preparadas para</v>
      </c>
    </row>
    <row r="5124" spans="1:8" x14ac:dyDescent="0.35">
      <c r="A5124">
        <v>5665</v>
      </c>
      <c r="C5124" t="s">
        <v>5320</v>
      </c>
      <c r="D5124">
        <v>111121</v>
      </c>
      <c r="E5124" t="s">
        <v>3444</v>
      </c>
      <c r="G5124">
        <f t="shared" si="164"/>
        <v>111121</v>
      </c>
      <c r="H5124" t="str">
        <f t="shared" si="165"/>
        <v>Desayunos, almuerzos, cenas y otras comidas preparadas para</v>
      </c>
    </row>
    <row r="5125" spans="1:8" x14ac:dyDescent="0.35">
      <c r="A5125">
        <v>5666</v>
      </c>
      <c r="C5125" t="s">
        <v>5321</v>
      </c>
      <c r="D5125">
        <v>111121</v>
      </c>
      <c r="E5125" t="s">
        <v>3444</v>
      </c>
      <c r="G5125">
        <f t="shared" si="164"/>
        <v>111121</v>
      </c>
      <c r="H5125" t="str">
        <f t="shared" si="165"/>
        <v>Desayunos, almuerzos, cenas y otras comidas preparadas para</v>
      </c>
    </row>
    <row r="5126" spans="1:8" x14ac:dyDescent="0.35">
      <c r="A5126">
        <v>5667</v>
      </c>
      <c r="C5126" t="s">
        <v>5322</v>
      </c>
      <c r="D5126">
        <v>111121</v>
      </c>
      <c r="E5126" t="s">
        <v>3444</v>
      </c>
      <c r="G5126">
        <f t="shared" si="164"/>
        <v>111121</v>
      </c>
      <c r="H5126" t="str">
        <f t="shared" si="165"/>
        <v>Desayunos, almuerzos, cenas y otras comidas preparadas para</v>
      </c>
    </row>
    <row r="5127" spans="1:8" x14ac:dyDescent="0.35">
      <c r="A5127">
        <v>5668</v>
      </c>
      <c r="C5127" t="s">
        <v>5323</v>
      </c>
      <c r="D5127">
        <v>111121</v>
      </c>
      <c r="E5127" t="s">
        <v>3444</v>
      </c>
      <c r="G5127">
        <f t="shared" si="164"/>
        <v>111121</v>
      </c>
      <c r="H5127" t="str">
        <f t="shared" si="165"/>
        <v>Desayunos, almuerzos, cenas y otras comidas preparadas para</v>
      </c>
    </row>
    <row r="5128" spans="1:8" x14ac:dyDescent="0.35">
      <c r="A5128">
        <v>5669</v>
      </c>
      <c r="C5128" t="s">
        <v>5324</v>
      </c>
      <c r="D5128">
        <v>111121</v>
      </c>
      <c r="E5128" t="s">
        <v>3444</v>
      </c>
      <c r="G5128">
        <f t="shared" si="164"/>
        <v>111121</v>
      </c>
      <c r="H5128" t="str">
        <f t="shared" si="165"/>
        <v>Desayunos, almuerzos, cenas y otras comidas preparadas para</v>
      </c>
    </row>
    <row r="5129" spans="1:8" x14ac:dyDescent="0.35">
      <c r="A5129">
        <v>5670</v>
      </c>
      <c r="C5129" t="s">
        <v>5325</v>
      </c>
      <c r="D5129">
        <v>111121</v>
      </c>
      <c r="E5129" t="s">
        <v>3444</v>
      </c>
      <c r="G5129">
        <f t="shared" si="164"/>
        <v>111121</v>
      </c>
      <c r="H5129" t="str">
        <f t="shared" si="165"/>
        <v>Desayunos, almuerzos, cenas y otras comidas preparadas para</v>
      </c>
    </row>
    <row r="5130" spans="1:8" x14ac:dyDescent="0.35">
      <c r="A5130">
        <v>5681</v>
      </c>
      <c r="C5130" t="s">
        <v>5326</v>
      </c>
      <c r="D5130">
        <v>111121</v>
      </c>
      <c r="E5130" t="s">
        <v>3444</v>
      </c>
      <c r="G5130">
        <f t="shared" si="164"/>
        <v>111121</v>
      </c>
      <c r="H5130" t="str">
        <f t="shared" si="165"/>
        <v>Desayunos, almuerzos, cenas y otras comidas preparadas para</v>
      </c>
    </row>
    <row r="5131" spans="1:8" x14ac:dyDescent="0.35">
      <c r="A5131">
        <v>5685</v>
      </c>
      <c r="C5131" t="s">
        <v>5327</v>
      </c>
      <c r="D5131">
        <v>111121</v>
      </c>
      <c r="E5131" t="s">
        <v>3444</v>
      </c>
      <c r="G5131">
        <f t="shared" si="164"/>
        <v>111121</v>
      </c>
      <c r="H5131" t="str">
        <f t="shared" si="165"/>
        <v>Desayunos, almuerzos, cenas y otras comidas preparadas para</v>
      </c>
    </row>
    <row r="5132" spans="1:8" x14ac:dyDescent="0.35">
      <c r="A5132">
        <v>5686</v>
      </c>
      <c r="C5132" t="s">
        <v>5328</v>
      </c>
      <c r="D5132">
        <v>111121</v>
      </c>
      <c r="E5132" t="s">
        <v>3444</v>
      </c>
      <c r="G5132">
        <f t="shared" si="164"/>
        <v>111121</v>
      </c>
      <c r="H5132" t="str">
        <f t="shared" si="165"/>
        <v>Desayunos, almuerzos, cenas y otras comidas preparadas para</v>
      </c>
    </row>
    <row r="5133" spans="1:8" x14ac:dyDescent="0.35">
      <c r="A5133">
        <v>5687</v>
      </c>
      <c r="C5133" t="s">
        <v>5329</v>
      </c>
      <c r="D5133">
        <v>111121</v>
      </c>
      <c r="E5133" t="s">
        <v>3444</v>
      </c>
      <c r="G5133">
        <f t="shared" si="164"/>
        <v>111121</v>
      </c>
      <c r="H5133" t="str">
        <f t="shared" si="165"/>
        <v>Desayunos, almuerzos, cenas y otras comidas preparadas para</v>
      </c>
    </row>
    <row r="5134" spans="1:8" x14ac:dyDescent="0.35">
      <c r="A5134">
        <v>5688</v>
      </c>
      <c r="C5134" t="s">
        <v>5330</v>
      </c>
      <c r="D5134">
        <v>111121</v>
      </c>
      <c r="E5134" t="s">
        <v>3444</v>
      </c>
      <c r="G5134">
        <f t="shared" si="164"/>
        <v>111121</v>
      </c>
      <c r="H5134" t="str">
        <f t="shared" si="165"/>
        <v>Desayunos, almuerzos, cenas y otras comidas preparadas para</v>
      </c>
    </row>
    <row r="5135" spans="1:8" x14ac:dyDescent="0.35">
      <c r="A5135">
        <v>5689</v>
      </c>
      <c r="C5135" t="s">
        <v>5331</v>
      </c>
      <c r="D5135">
        <v>111121</v>
      </c>
      <c r="E5135" t="s">
        <v>3444</v>
      </c>
      <c r="G5135">
        <f t="shared" si="164"/>
        <v>111121</v>
      </c>
      <c r="H5135" t="str">
        <f t="shared" si="165"/>
        <v>Desayunos, almuerzos, cenas y otras comidas preparadas para</v>
      </c>
    </row>
    <row r="5136" spans="1:8" x14ac:dyDescent="0.35">
      <c r="A5136">
        <v>5693</v>
      </c>
      <c r="C5136" t="s">
        <v>5332</v>
      </c>
      <c r="D5136">
        <v>111121</v>
      </c>
      <c r="E5136" t="s">
        <v>3444</v>
      </c>
      <c r="G5136">
        <f t="shared" si="164"/>
        <v>111121</v>
      </c>
      <c r="H5136" t="str">
        <f t="shared" si="165"/>
        <v>Desayunos, almuerzos, cenas y otras comidas preparadas para</v>
      </c>
    </row>
    <row r="5137" spans="1:8" x14ac:dyDescent="0.35">
      <c r="A5137">
        <v>5694</v>
      </c>
      <c r="C5137" t="s">
        <v>5333</v>
      </c>
      <c r="D5137">
        <v>111121</v>
      </c>
      <c r="E5137" t="s">
        <v>3444</v>
      </c>
      <c r="G5137">
        <f t="shared" si="164"/>
        <v>111121</v>
      </c>
      <c r="H5137" t="str">
        <f t="shared" si="165"/>
        <v>Desayunos, almuerzos, cenas y otras comidas preparadas para</v>
      </c>
    </row>
    <row r="5138" spans="1:8" x14ac:dyDescent="0.35">
      <c r="A5138">
        <v>5695</v>
      </c>
      <c r="C5138" t="s">
        <v>5334</v>
      </c>
      <c r="D5138">
        <v>111121</v>
      </c>
      <c r="E5138" t="s">
        <v>3444</v>
      </c>
      <c r="G5138">
        <f t="shared" si="164"/>
        <v>111121</v>
      </c>
      <c r="H5138" t="str">
        <f t="shared" si="165"/>
        <v>Desayunos, almuerzos, cenas y otras comidas preparadas para</v>
      </c>
    </row>
    <row r="5139" spans="1:8" x14ac:dyDescent="0.35">
      <c r="A5139">
        <v>5696</v>
      </c>
      <c r="C5139" t="s">
        <v>5335</v>
      </c>
      <c r="D5139">
        <v>111121</v>
      </c>
      <c r="E5139" t="s">
        <v>3444</v>
      </c>
      <c r="G5139">
        <f t="shared" si="164"/>
        <v>111121</v>
      </c>
      <c r="H5139" t="str">
        <f t="shared" si="165"/>
        <v>Desayunos, almuerzos, cenas y otras comidas preparadas para</v>
      </c>
    </row>
    <row r="5140" spans="1:8" x14ac:dyDescent="0.35">
      <c r="A5140">
        <v>5697</v>
      </c>
      <c r="C5140" t="s">
        <v>5336</v>
      </c>
      <c r="D5140">
        <v>111121</v>
      </c>
      <c r="E5140" t="s">
        <v>3444</v>
      </c>
      <c r="G5140">
        <f t="shared" si="164"/>
        <v>111121</v>
      </c>
      <c r="H5140" t="str">
        <f t="shared" si="165"/>
        <v>Desayunos, almuerzos, cenas y otras comidas preparadas para</v>
      </c>
    </row>
    <row r="5141" spans="1:8" x14ac:dyDescent="0.35">
      <c r="A5141">
        <v>5698</v>
      </c>
      <c r="C5141" t="s">
        <v>5337</v>
      </c>
      <c r="D5141">
        <v>111121</v>
      </c>
      <c r="E5141" t="s">
        <v>3444</v>
      </c>
      <c r="G5141">
        <f t="shared" si="164"/>
        <v>111121</v>
      </c>
      <c r="H5141" t="str">
        <f t="shared" si="165"/>
        <v>Desayunos, almuerzos, cenas y otras comidas preparadas para</v>
      </c>
    </row>
    <row r="5142" spans="1:8" x14ac:dyDescent="0.35">
      <c r="A5142">
        <v>5699</v>
      </c>
      <c r="C5142" t="s">
        <v>5338</v>
      </c>
      <c r="D5142">
        <v>111121</v>
      </c>
      <c r="E5142" t="s">
        <v>3444</v>
      </c>
      <c r="G5142">
        <f t="shared" si="164"/>
        <v>111121</v>
      </c>
      <c r="H5142" t="str">
        <f t="shared" si="165"/>
        <v>Desayunos, almuerzos, cenas y otras comidas preparadas para</v>
      </c>
    </row>
    <row r="5143" spans="1:8" x14ac:dyDescent="0.35">
      <c r="A5143">
        <v>5700</v>
      </c>
      <c r="C5143" t="s">
        <v>5339</v>
      </c>
      <c r="D5143">
        <v>111121</v>
      </c>
      <c r="E5143" t="s">
        <v>3444</v>
      </c>
      <c r="G5143">
        <f t="shared" si="164"/>
        <v>111121</v>
      </c>
      <c r="H5143" t="str">
        <f t="shared" si="165"/>
        <v>Desayunos, almuerzos, cenas y otras comidas preparadas para</v>
      </c>
    </row>
    <row r="5144" spans="1:8" x14ac:dyDescent="0.35">
      <c r="A5144">
        <v>5701</v>
      </c>
      <c r="C5144" t="s">
        <v>5340</v>
      </c>
      <c r="D5144">
        <v>111121</v>
      </c>
      <c r="E5144" t="s">
        <v>3444</v>
      </c>
      <c r="G5144">
        <f t="shared" si="164"/>
        <v>111121</v>
      </c>
      <c r="H5144" t="str">
        <f t="shared" si="165"/>
        <v>Desayunos, almuerzos, cenas y otras comidas preparadas para</v>
      </c>
    </row>
    <row r="5145" spans="1:8" x14ac:dyDescent="0.35">
      <c r="A5145">
        <v>5702</v>
      </c>
      <c r="C5145" t="s">
        <v>5341</v>
      </c>
      <c r="D5145">
        <v>111121</v>
      </c>
      <c r="E5145" t="s">
        <v>3444</v>
      </c>
      <c r="G5145">
        <f t="shared" si="164"/>
        <v>111121</v>
      </c>
      <c r="H5145" t="str">
        <f t="shared" si="165"/>
        <v>Desayunos, almuerzos, cenas y otras comidas preparadas para</v>
      </c>
    </row>
    <row r="5146" spans="1:8" x14ac:dyDescent="0.35">
      <c r="A5146">
        <v>5703</v>
      </c>
      <c r="C5146" t="s">
        <v>5342</v>
      </c>
      <c r="D5146">
        <v>111121</v>
      </c>
      <c r="E5146" t="s">
        <v>3444</v>
      </c>
      <c r="G5146">
        <f t="shared" si="164"/>
        <v>111121</v>
      </c>
      <c r="H5146" t="str">
        <f t="shared" si="165"/>
        <v>Desayunos, almuerzos, cenas y otras comidas preparadas para</v>
      </c>
    </row>
    <row r="5147" spans="1:8" x14ac:dyDescent="0.35">
      <c r="A5147">
        <v>5704</v>
      </c>
      <c r="C5147" t="s">
        <v>5343</v>
      </c>
      <c r="D5147">
        <v>111121</v>
      </c>
      <c r="E5147" t="s">
        <v>3444</v>
      </c>
      <c r="G5147">
        <f t="shared" si="164"/>
        <v>111121</v>
      </c>
      <c r="H5147" t="str">
        <f t="shared" si="165"/>
        <v>Desayunos, almuerzos, cenas y otras comidas preparadas para</v>
      </c>
    </row>
    <row r="5148" spans="1:8" x14ac:dyDescent="0.35">
      <c r="A5148">
        <v>5705</v>
      </c>
      <c r="C5148" t="s">
        <v>5344</v>
      </c>
      <c r="D5148">
        <v>111121</v>
      </c>
      <c r="E5148" t="s">
        <v>3444</v>
      </c>
      <c r="G5148">
        <f t="shared" si="164"/>
        <v>111121</v>
      </c>
      <c r="H5148" t="str">
        <f t="shared" si="165"/>
        <v>Desayunos, almuerzos, cenas y otras comidas preparadas para</v>
      </c>
    </row>
    <row r="5149" spans="1:8" x14ac:dyDescent="0.35">
      <c r="A5149">
        <v>5706</v>
      </c>
      <c r="C5149" t="s">
        <v>5345</v>
      </c>
      <c r="D5149">
        <v>111121</v>
      </c>
      <c r="E5149" t="s">
        <v>3444</v>
      </c>
      <c r="G5149">
        <f t="shared" si="164"/>
        <v>111121</v>
      </c>
      <c r="H5149" t="str">
        <f t="shared" si="165"/>
        <v>Desayunos, almuerzos, cenas y otras comidas preparadas para</v>
      </c>
    </row>
    <row r="5150" spans="1:8" x14ac:dyDescent="0.35">
      <c r="A5150">
        <v>5707</v>
      </c>
      <c r="C5150" t="s">
        <v>5346</v>
      </c>
      <c r="D5150">
        <v>111121</v>
      </c>
      <c r="E5150" t="s">
        <v>3444</v>
      </c>
      <c r="G5150">
        <f t="shared" si="164"/>
        <v>111121</v>
      </c>
      <c r="H5150" t="str">
        <f t="shared" si="165"/>
        <v>Desayunos, almuerzos, cenas y otras comidas preparadas para</v>
      </c>
    </row>
    <row r="5151" spans="1:8" x14ac:dyDescent="0.35">
      <c r="A5151">
        <v>5710</v>
      </c>
      <c r="C5151" t="s">
        <v>5347</v>
      </c>
      <c r="D5151">
        <v>111121</v>
      </c>
      <c r="E5151" t="s">
        <v>3444</v>
      </c>
      <c r="G5151">
        <f t="shared" si="164"/>
        <v>111121</v>
      </c>
      <c r="H5151" t="str">
        <f t="shared" si="165"/>
        <v>Desayunos, almuerzos, cenas y otras comidas preparadas para</v>
      </c>
    </row>
    <row r="5152" spans="1:8" x14ac:dyDescent="0.35">
      <c r="A5152">
        <v>5711</v>
      </c>
      <c r="C5152" t="s">
        <v>5348</v>
      </c>
      <c r="D5152">
        <v>111121</v>
      </c>
      <c r="E5152" t="s">
        <v>3444</v>
      </c>
      <c r="G5152">
        <f t="shared" si="164"/>
        <v>111121</v>
      </c>
      <c r="H5152" t="str">
        <f t="shared" si="165"/>
        <v>Desayunos, almuerzos, cenas y otras comidas preparadas para</v>
      </c>
    </row>
    <row r="5153" spans="1:8" x14ac:dyDescent="0.35">
      <c r="A5153">
        <v>5712</v>
      </c>
      <c r="C5153" t="s">
        <v>5349</v>
      </c>
      <c r="D5153">
        <v>111121</v>
      </c>
      <c r="E5153" t="s">
        <v>3444</v>
      </c>
      <c r="G5153">
        <f t="shared" si="164"/>
        <v>111121</v>
      </c>
      <c r="H5153" t="str">
        <f t="shared" si="165"/>
        <v>Desayunos, almuerzos, cenas y otras comidas preparadas para</v>
      </c>
    </row>
    <row r="5154" spans="1:8" x14ac:dyDescent="0.35">
      <c r="A5154">
        <v>5713</v>
      </c>
      <c r="C5154" t="s">
        <v>5350</v>
      </c>
      <c r="D5154">
        <v>111121</v>
      </c>
      <c r="E5154" t="s">
        <v>3444</v>
      </c>
      <c r="G5154">
        <f t="shared" si="164"/>
        <v>111121</v>
      </c>
      <c r="H5154" t="str">
        <f t="shared" si="165"/>
        <v>Desayunos, almuerzos, cenas y otras comidas preparadas para</v>
      </c>
    </row>
    <row r="5155" spans="1:8" x14ac:dyDescent="0.35">
      <c r="A5155">
        <v>5714</v>
      </c>
      <c r="C5155" t="s">
        <v>5351</v>
      </c>
      <c r="D5155">
        <v>111121</v>
      </c>
      <c r="E5155" t="s">
        <v>3444</v>
      </c>
      <c r="G5155">
        <f t="shared" si="164"/>
        <v>111121</v>
      </c>
      <c r="H5155" t="str">
        <f t="shared" si="165"/>
        <v>Desayunos, almuerzos, cenas y otras comidas preparadas para</v>
      </c>
    </row>
    <row r="5156" spans="1:8" x14ac:dyDescent="0.35">
      <c r="A5156">
        <v>5717</v>
      </c>
      <c r="C5156" t="s">
        <v>5352</v>
      </c>
      <c r="D5156">
        <v>111121</v>
      </c>
      <c r="E5156" t="s">
        <v>3444</v>
      </c>
      <c r="G5156">
        <f t="shared" si="164"/>
        <v>111121</v>
      </c>
      <c r="H5156" t="str">
        <f t="shared" si="165"/>
        <v>Desayunos, almuerzos, cenas y otras comidas preparadas para</v>
      </c>
    </row>
    <row r="5157" spans="1:8" x14ac:dyDescent="0.35">
      <c r="A5157">
        <v>5718</v>
      </c>
      <c r="C5157" t="s">
        <v>5353</v>
      </c>
      <c r="D5157">
        <v>111121</v>
      </c>
      <c r="E5157" t="s">
        <v>3444</v>
      </c>
      <c r="G5157">
        <f t="shared" si="164"/>
        <v>111121</v>
      </c>
      <c r="H5157" t="str">
        <f t="shared" si="165"/>
        <v>Desayunos, almuerzos, cenas y otras comidas preparadas para</v>
      </c>
    </row>
    <row r="5158" spans="1:8" x14ac:dyDescent="0.35">
      <c r="A5158">
        <v>5719</v>
      </c>
      <c r="C5158" t="s">
        <v>5354</v>
      </c>
      <c r="D5158">
        <v>111121</v>
      </c>
      <c r="E5158" t="s">
        <v>3444</v>
      </c>
      <c r="G5158">
        <f t="shared" si="164"/>
        <v>111121</v>
      </c>
      <c r="H5158" t="str">
        <f t="shared" si="165"/>
        <v>Desayunos, almuerzos, cenas y otras comidas preparadas para</v>
      </c>
    </row>
    <row r="5159" spans="1:8" x14ac:dyDescent="0.35">
      <c r="A5159">
        <v>5720</v>
      </c>
      <c r="C5159" t="s">
        <v>5355</v>
      </c>
      <c r="D5159">
        <v>111121</v>
      </c>
      <c r="E5159" t="s">
        <v>3444</v>
      </c>
      <c r="G5159">
        <f t="shared" si="164"/>
        <v>111121</v>
      </c>
      <c r="H5159" t="str">
        <f t="shared" si="165"/>
        <v>Desayunos, almuerzos, cenas y otras comidas preparadas para</v>
      </c>
    </row>
    <row r="5160" spans="1:8" x14ac:dyDescent="0.35">
      <c r="A5160">
        <v>5722</v>
      </c>
      <c r="C5160" t="s">
        <v>5356</v>
      </c>
      <c r="D5160">
        <v>111121</v>
      </c>
      <c r="E5160" t="s">
        <v>3444</v>
      </c>
      <c r="G5160">
        <f t="shared" si="164"/>
        <v>111121</v>
      </c>
      <c r="H5160" t="str">
        <f t="shared" si="165"/>
        <v>Desayunos, almuerzos, cenas y otras comidas preparadas para</v>
      </c>
    </row>
    <row r="5161" spans="1:8" x14ac:dyDescent="0.35">
      <c r="A5161">
        <v>5723</v>
      </c>
      <c r="C5161" t="s">
        <v>5357</v>
      </c>
      <c r="D5161">
        <v>111121</v>
      </c>
      <c r="E5161" t="s">
        <v>3444</v>
      </c>
      <c r="G5161">
        <f t="shared" si="164"/>
        <v>111121</v>
      </c>
      <c r="H5161" t="str">
        <f t="shared" si="165"/>
        <v>Desayunos, almuerzos, cenas y otras comidas preparadas para</v>
      </c>
    </row>
    <row r="5162" spans="1:8" x14ac:dyDescent="0.35">
      <c r="A5162">
        <v>5724</v>
      </c>
      <c r="C5162" t="s">
        <v>5358</v>
      </c>
      <c r="D5162">
        <v>111121</v>
      </c>
      <c r="E5162" t="s">
        <v>3444</v>
      </c>
      <c r="G5162">
        <f t="shared" si="164"/>
        <v>111121</v>
      </c>
      <c r="H5162" t="str">
        <f t="shared" si="165"/>
        <v>Desayunos, almuerzos, cenas y otras comidas preparadas para</v>
      </c>
    </row>
    <row r="5163" spans="1:8" x14ac:dyDescent="0.35">
      <c r="A5163">
        <v>5725</v>
      </c>
      <c r="C5163" t="s">
        <v>5359</v>
      </c>
      <c r="D5163">
        <v>111121</v>
      </c>
      <c r="E5163" t="s">
        <v>3444</v>
      </c>
      <c r="G5163">
        <f t="shared" si="164"/>
        <v>111121</v>
      </c>
      <c r="H5163" t="str">
        <f t="shared" si="165"/>
        <v>Desayunos, almuerzos, cenas y otras comidas preparadas para</v>
      </c>
    </row>
    <row r="5164" spans="1:8" x14ac:dyDescent="0.35">
      <c r="A5164">
        <v>5726</v>
      </c>
      <c r="C5164" t="s">
        <v>5360</v>
      </c>
      <c r="D5164">
        <v>111121</v>
      </c>
      <c r="E5164" t="s">
        <v>3444</v>
      </c>
      <c r="G5164">
        <f t="shared" si="164"/>
        <v>111121</v>
      </c>
      <c r="H5164" t="str">
        <f t="shared" si="165"/>
        <v>Desayunos, almuerzos, cenas y otras comidas preparadas para</v>
      </c>
    </row>
    <row r="5165" spans="1:8" x14ac:dyDescent="0.35">
      <c r="A5165">
        <v>5727</v>
      </c>
      <c r="C5165" t="s">
        <v>5361</v>
      </c>
      <c r="D5165">
        <v>111121</v>
      </c>
      <c r="E5165" t="s">
        <v>3444</v>
      </c>
      <c r="G5165">
        <f t="shared" si="164"/>
        <v>111121</v>
      </c>
      <c r="H5165" t="str">
        <f t="shared" si="165"/>
        <v>Desayunos, almuerzos, cenas y otras comidas preparadas para</v>
      </c>
    </row>
    <row r="5166" spans="1:8" x14ac:dyDescent="0.35">
      <c r="A5166">
        <v>5728</v>
      </c>
      <c r="C5166" t="s">
        <v>5362</v>
      </c>
      <c r="D5166">
        <v>111121</v>
      </c>
      <c r="E5166" t="s">
        <v>3444</v>
      </c>
      <c r="G5166">
        <f t="shared" ref="G5166:G5229" si="166">D5166</f>
        <v>111121</v>
      </c>
      <c r="H5166" t="str">
        <f t="shared" ref="H5166:H5229" si="167">E5166</f>
        <v>Desayunos, almuerzos, cenas y otras comidas preparadas para</v>
      </c>
    </row>
    <row r="5167" spans="1:8" x14ac:dyDescent="0.35">
      <c r="A5167">
        <v>5729</v>
      </c>
      <c r="C5167" t="s">
        <v>5363</v>
      </c>
      <c r="D5167">
        <v>111121</v>
      </c>
      <c r="E5167" t="s">
        <v>3444</v>
      </c>
      <c r="G5167">
        <f t="shared" si="166"/>
        <v>111121</v>
      </c>
      <c r="H5167" t="str">
        <f t="shared" si="167"/>
        <v>Desayunos, almuerzos, cenas y otras comidas preparadas para</v>
      </c>
    </row>
    <row r="5168" spans="1:8" x14ac:dyDescent="0.35">
      <c r="A5168">
        <v>5730</v>
      </c>
      <c r="C5168" t="s">
        <v>5364</v>
      </c>
      <c r="D5168">
        <v>111121</v>
      </c>
      <c r="E5168" t="s">
        <v>3444</v>
      </c>
      <c r="G5168">
        <f t="shared" si="166"/>
        <v>111121</v>
      </c>
      <c r="H5168" t="str">
        <f t="shared" si="167"/>
        <v>Desayunos, almuerzos, cenas y otras comidas preparadas para</v>
      </c>
    </row>
    <row r="5169" spans="1:8" x14ac:dyDescent="0.35">
      <c r="A5169">
        <v>5731</v>
      </c>
      <c r="C5169" t="s">
        <v>5365</v>
      </c>
      <c r="D5169">
        <v>111121</v>
      </c>
      <c r="E5169" t="s">
        <v>3444</v>
      </c>
      <c r="G5169">
        <f t="shared" si="166"/>
        <v>111121</v>
      </c>
      <c r="H5169" t="str">
        <f t="shared" si="167"/>
        <v>Desayunos, almuerzos, cenas y otras comidas preparadas para</v>
      </c>
    </row>
    <row r="5170" spans="1:8" x14ac:dyDescent="0.35">
      <c r="A5170">
        <v>5733</v>
      </c>
      <c r="C5170" t="s">
        <v>5366</v>
      </c>
      <c r="D5170">
        <v>111121</v>
      </c>
      <c r="E5170" t="s">
        <v>3444</v>
      </c>
      <c r="G5170">
        <f t="shared" si="166"/>
        <v>111121</v>
      </c>
      <c r="H5170" t="str">
        <f t="shared" si="167"/>
        <v>Desayunos, almuerzos, cenas y otras comidas preparadas para</v>
      </c>
    </row>
    <row r="5171" spans="1:8" x14ac:dyDescent="0.35">
      <c r="A5171">
        <v>5734</v>
      </c>
      <c r="C5171" t="s">
        <v>5367</v>
      </c>
      <c r="D5171">
        <v>111121</v>
      </c>
      <c r="E5171" t="s">
        <v>3444</v>
      </c>
      <c r="G5171">
        <f t="shared" si="166"/>
        <v>111121</v>
      </c>
      <c r="H5171" t="str">
        <f t="shared" si="167"/>
        <v>Desayunos, almuerzos, cenas y otras comidas preparadas para</v>
      </c>
    </row>
    <row r="5172" spans="1:8" x14ac:dyDescent="0.35">
      <c r="A5172">
        <v>5735</v>
      </c>
      <c r="C5172" t="s">
        <v>5368</v>
      </c>
      <c r="D5172">
        <v>111121</v>
      </c>
      <c r="E5172" t="s">
        <v>3444</v>
      </c>
      <c r="G5172">
        <f t="shared" si="166"/>
        <v>111121</v>
      </c>
      <c r="H5172" t="str">
        <f t="shared" si="167"/>
        <v>Desayunos, almuerzos, cenas y otras comidas preparadas para</v>
      </c>
    </row>
    <row r="5173" spans="1:8" x14ac:dyDescent="0.35">
      <c r="A5173">
        <v>5736</v>
      </c>
      <c r="C5173" t="s">
        <v>5369</v>
      </c>
      <c r="D5173">
        <v>111121</v>
      </c>
      <c r="E5173" t="s">
        <v>3444</v>
      </c>
      <c r="G5173">
        <f t="shared" si="166"/>
        <v>111121</v>
      </c>
      <c r="H5173" t="str">
        <f t="shared" si="167"/>
        <v>Desayunos, almuerzos, cenas y otras comidas preparadas para</v>
      </c>
    </row>
    <row r="5174" spans="1:8" x14ac:dyDescent="0.35">
      <c r="A5174">
        <v>5737</v>
      </c>
      <c r="C5174" t="s">
        <v>5370</v>
      </c>
      <c r="D5174">
        <v>111121</v>
      </c>
      <c r="E5174" t="s">
        <v>3444</v>
      </c>
      <c r="G5174">
        <f t="shared" si="166"/>
        <v>111121</v>
      </c>
      <c r="H5174" t="str">
        <f t="shared" si="167"/>
        <v>Desayunos, almuerzos, cenas y otras comidas preparadas para</v>
      </c>
    </row>
    <row r="5175" spans="1:8" x14ac:dyDescent="0.35">
      <c r="A5175">
        <v>5738</v>
      </c>
      <c r="C5175" t="s">
        <v>5371</v>
      </c>
      <c r="D5175">
        <v>111121</v>
      </c>
      <c r="E5175" t="s">
        <v>3444</v>
      </c>
      <c r="G5175">
        <f t="shared" si="166"/>
        <v>111121</v>
      </c>
      <c r="H5175" t="str">
        <f t="shared" si="167"/>
        <v>Desayunos, almuerzos, cenas y otras comidas preparadas para</v>
      </c>
    </row>
    <row r="5176" spans="1:8" x14ac:dyDescent="0.35">
      <c r="A5176">
        <v>5739</v>
      </c>
      <c r="C5176" t="s">
        <v>5372</v>
      </c>
      <c r="D5176">
        <v>111121</v>
      </c>
      <c r="E5176" t="s">
        <v>3444</v>
      </c>
      <c r="G5176">
        <f t="shared" si="166"/>
        <v>111121</v>
      </c>
      <c r="H5176" t="str">
        <f t="shared" si="167"/>
        <v>Desayunos, almuerzos, cenas y otras comidas preparadas para</v>
      </c>
    </row>
    <row r="5177" spans="1:8" x14ac:dyDescent="0.35">
      <c r="A5177">
        <v>5742</v>
      </c>
      <c r="C5177" t="s">
        <v>5373</v>
      </c>
      <c r="D5177">
        <v>111121</v>
      </c>
      <c r="E5177" t="s">
        <v>3444</v>
      </c>
      <c r="G5177">
        <f t="shared" si="166"/>
        <v>111121</v>
      </c>
      <c r="H5177" t="str">
        <f t="shared" si="167"/>
        <v>Desayunos, almuerzos, cenas y otras comidas preparadas para</v>
      </c>
    </row>
    <row r="5178" spans="1:8" x14ac:dyDescent="0.35">
      <c r="A5178">
        <v>5746</v>
      </c>
      <c r="C5178" t="s">
        <v>5374</v>
      </c>
      <c r="D5178">
        <v>111121</v>
      </c>
      <c r="E5178" t="s">
        <v>3444</v>
      </c>
      <c r="G5178">
        <f t="shared" si="166"/>
        <v>111121</v>
      </c>
      <c r="H5178" t="str">
        <f t="shared" si="167"/>
        <v>Desayunos, almuerzos, cenas y otras comidas preparadas para</v>
      </c>
    </row>
    <row r="5179" spans="1:8" x14ac:dyDescent="0.35">
      <c r="A5179">
        <v>5747</v>
      </c>
      <c r="C5179" t="s">
        <v>5375</v>
      </c>
      <c r="D5179">
        <v>111121</v>
      </c>
      <c r="E5179" t="s">
        <v>3444</v>
      </c>
      <c r="G5179">
        <f t="shared" si="166"/>
        <v>111121</v>
      </c>
      <c r="H5179" t="str">
        <f t="shared" si="167"/>
        <v>Desayunos, almuerzos, cenas y otras comidas preparadas para</v>
      </c>
    </row>
    <row r="5180" spans="1:8" x14ac:dyDescent="0.35">
      <c r="A5180">
        <v>5748</v>
      </c>
      <c r="C5180" t="s">
        <v>5376</v>
      </c>
      <c r="D5180">
        <v>111121</v>
      </c>
      <c r="E5180" t="s">
        <v>3444</v>
      </c>
      <c r="G5180">
        <f t="shared" si="166"/>
        <v>111121</v>
      </c>
      <c r="H5180" t="str">
        <f t="shared" si="167"/>
        <v>Desayunos, almuerzos, cenas y otras comidas preparadas para</v>
      </c>
    </row>
    <row r="5181" spans="1:8" x14ac:dyDescent="0.35">
      <c r="A5181">
        <v>5749</v>
      </c>
      <c r="C5181" t="s">
        <v>5377</v>
      </c>
      <c r="D5181">
        <v>111121</v>
      </c>
      <c r="E5181" t="s">
        <v>3444</v>
      </c>
      <c r="G5181">
        <f t="shared" si="166"/>
        <v>111121</v>
      </c>
      <c r="H5181" t="str">
        <f t="shared" si="167"/>
        <v>Desayunos, almuerzos, cenas y otras comidas preparadas para</v>
      </c>
    </row>
    <row r="5182" spans="1:8" x14ac:dyDescent="0.35">
      <c r="A5182">
        <v>5750</v>
      </c>
      <c r="C5182" t="s">
        <v>5378</v>
      </c>
      <c r="D5182">
        <v>111121</v>
      </c>
      <c r="E5182" t="s">
        <v>3444</v>
      </c>
      <c r="G5182">
        <f t="shared" si="166"/>
        <v>111121</v>
      </c>
      <c r="H5182" t="str">
        <f t="shared" si="167"/>
        <v>Desayunos, almuerzos, cenas y otras comidas preparadas para</v>
      </c>
    </row>
    <row r="5183" spans="1:8" x14ac:dyDescent="0.35">
      <c r="A5183">
        <v>5751</v>
      </c>
      <c r="C5183" t="s">
        <v>5379</v>
      </c>
      <c r="D5183">
        <v>111121</v>
      </c>
      <c r="E5183" t="s">
        <v>3444</v>
      </c>
      <c r="G5183">
        <f t="shared" si="166"/>
        <v>111121</v>
      </c>
      <c r="H5183" t="str">
        <f t="shared" si="167"/>
        <v>Desayunos, almuerzos, cenas y otras comidas preparadas para</v>
      </c>
    </row>
    <row r="5184" spans="1:8" x14ac:dyDescent="0.35">
      <c r="A5184">
        <v>5754</v>
      </c>
      <c r="C5184" t="s">
        <v>5380</v>
      </c>
      <c r="D5184">
        <v>111121</v>
      </c>
      <c r="E5184" t="s">
        <v>3444</v>
      </c>
      <c r="G5184">
        <f t="shared" si="166"/>
        <v>111121</v>
      </c>
      <c r="H5184" t="str">
        <f t="shared" si="167"/>
        <v>Desayunos, almuerzos, cenas y otras comidas preparadas para</v>
      </c>
    </row>
    <row r="5185" spans="1:8" x14ac:dyDescent="0.35">
      <c r="A5185">
        <v>5755</v>
      </c>
      <c r="C5185" t="s">
        <v>5381</v>
      </c>
      <c r="D5185">
        <v>111121</v>
      </c>
      <c r="E5185" t="s">
        <v>3444</v>
      </c>
      <c r="G5185">
        <f t="shared" si="166"/>
        <v>111121</v>
      </c>
      <c r="H5185" t="str">
        <f t="shared" si="167"/>
        <v>Desayunos, almuerzos, cenas y otras comidas preparadas para</v>
      </c>
    </row>
    <row r="5186" spans="1:8" x14ac:dyDescent="0.35">
      <c r="A5186">
        <v>5757</v>
      </c>
      <c r="C5186" t="s">
        <v>5382</v>
      </c>
      <c r="D5186">
        <v>111121</v>
      </c>
      <c r="E5186" t="s">
        <v>3444</v>
      </c>
      <c r="G5186">
        <f t="shared" si="166"/>
        <v>111121</v>
      </c>
      <c r="H5186" t="str">
        <f t="shared" si="167"/>
        <v>Desayunos, almuerzos, cenas y otras comidas preparadas para</v>
      </c>
    </row>
    <row r="5187" spans="1:8" x14ac:dyDescent="0.35">
      <c r="A5187">
        <v>5761</v>
      </c>
      <c r="C5187" t="s">
        <v>5383</v>
      </c>
      <c r="D5187">
        <v>111121</v>
      </c>
      <c r="E5187" t="s">
        <v>3444</v>
      </c>
      <c r="G5187">
        <f t="shared" si="166"/>
        <v>111121</v>
      </c>
      <c r="H5187" t="str">
        <f t="shared" si="167"/>
        <v>Desayunos, almuerzos, cenas y otras comidas preparadas para</v>
      </c>
    </row>
    <row r="5188" spans="1:8" x14ac:dyDescent="0.35">
      <c r="A5188">
        <v>5762</v>
      </c>
      <c r="C5188" t="s">
        <v>5384</v>
      </c>
      <c r="D5188">
        <v>111121</v>
      </c>
      <c r="E5188" t="s">
        <v>3444</v>
      </c>
      <c r="G5188">
        <f t="shared" si="166"/>
        <v>111121</v>
      </c>
      <c r="H5188" t="str">
        <f t="shared" si="167"/>
        <v>Desayunos, almuerzos, cenas y otras comidas preparadas para</v>
      </c>
    </row>
    <row r="5189" spans="1:8" x14ac:dyDescent="0.35">
      <c r="A5189">
        <v>5763</v>
      </c>
      <c r="C5189" t="s">
        <v>5385</v>
      </c>
      <c r="D5189">
        <v>111121</v>
      </c>
      <c r="E5189" t="s">
        <v>3444</v>
      </c>
      <c r="G5189">
        <f t="shared" si="166"/>
        <v>111121</v>
      </c>
      <c r="H5189" t="str">
        <f t="shared" si="167"/>
        <v>Desayunos, almuerzos, cenas y otras comidas preparadas para</v>
      </c>
    </row>
    <row r="5190" spans="1:8" x14ac:dyDescent="0.35">
      <c r="A5190">
        <v>5764</v>
      </c>
      <c r="C5190" t="s">
        <v>5386</v>
      </c>
      <c r="D5190">
        <v>111121</v>
      </c>
      <c r="E5190" t="s">
        <v>3444</v>
      </c>
      <c r="G5190">
        <f t="shared" si="166"/>
        <v>111121</v>
      </c>
      <c r="H5190" t="str">
        <f t="shared" si="167"/>
        <v>Desayunos, almuerzos, cenas y otras comidas preparadas para</v>
      </c>
    </row>
    <row r="5191" spans="1:8" x14ac:dyDescent="0.35">
      <c r="A5191">
        <v>5765</v>
      </c>
      <c r="C5191" t="s">
        <v>5387</v>
      </c>
      <c r="D5191">
        <v>111121</v>
      </c>
      <c r="E5191" t="s">
        <v>3444</v>
      </c>
      <c r="G5191">
        <f t="shared" si="166"/>
        <v>111121</v>
      </c>
      <c r="H5191" t="str">
        <f t="shared" si="167"/>
        <v>Desayunos, almuerzos, cenas y otras comidas preparadas para</v>
      </c>
    </row>
    <row r="5192" spans="1:8" x14ac:dyDescent="0.35">
      <c r="A5192">
        <v>5766</v>
      </c>
      <c r="C5192" t="s">
        <v>5388</v>
      </c>
      <c r="D5192">
        <v>111121</v>
      </c>
      <c r="E5192" t="s">
        <v>3444</v>
      </c>
      <c r="G5192">
        <f t="shared" si="166"/>
        <v>111121</v>
      </c>
      <c r="H5192" t="str">
        <f t="shared" si="167"/>
        <v>Desayunos, almuerzos, cenas y otras comidas preparadas para</v>
      </c>
    </row>
    <row r="5193" spans="1:8" x14ac:dyDescent="0.35">
      <c r="A5193">
        <v>5767</v>
      </c>
      <c r="C5193" t="s">
        <v>5389</v>
      </c>
      <c r="D5193">
        <v>111121</v>
      </c>
      <c r="E5193" t="s">
        <v>3444</v>
      </c>
      <c r="G5193">
        <f t="shared" si="166"/>
        <v>111121</v>
      </c>
      <c r="H5193" t="str">
        <f t="shared" si="167"/>
        <v>Desayunos, almuerzos, cenas y otras comidas preparadas para</v>
      </c>
    </row>
    <row r="5194" spans="1:8" x14ac:dyDescent="0.35">
      <c r="A5194">
        <v>5768</v>
      </c>
      <c r="C5194" t="s">
        <v>5390</v>
      </c>
      <c r="D5194">
        <v>111121</v>
      </c>
      <c r="E5194" t="s">
        <v>3444</v>
      </c>
      <c r="G5194">
        <f t="shared" si="166"/>
        <v>111121</v>
      </c>
      <c r="H5194" t="str">
        <f t="shared" si="167"/>
        <v>Desayunos, almuerzos, cenas y otras comidas preparadas para</v>
      </c>
    </row>
    <row r="5195" spans="1:8" x14ac:dyDescent="0.35">
      <c r="A5195">
        <v>5769</v>
      </c>
      <c r="C5195" t="s">
        <v>5391</v>
      </c>
      <c r="D5195">
        <v>111121</v>
      </c>
      <c r="E5195" t="s">
        <v>3444</v>
      </c>
      <c r="G5195">
        <f t="shared" si="166"/>
        <v>111121</v>
      </c>
      <c r="H5195" t="str">
        <f t="shared" si="167"/>
        <v>Desayunos, almuerzos, cenas y otras comidas preparadas para</v>
      </c>
    </row>
    <row r="5196" spans="1:8" x14ac:dyDescent="0.35">
      <c r="A5196">
        <v>5770</v>
      </c>
      <c r="C5196" t="s">
        <v>5392</v>
      </c>
      <c r="D5196">
        <v>111121</v>
      </c>
      <c r="E5196" t="s">
        <v>3444</v>
      </c>
      <c r="G5196">
        <f t="shared" si="166"/>
        <v>111121</v>
      </c>
      <c r="H5196" t="str">
        <f t="shared" si="167"/>
        <v>Desayunos, almuerzos, cenas y otras comidas preparadas para</v>
      </c>
    </row>
    <row r="5197" spans="1:8" x14ac:dyDescent="0.35">
      <c r="A5197">
        <v>5771</v>
      </c>
      <c r="C5197" t="s">
        <v>5393</v>
      </c>
      <c r="D5197">
        <v>111121</v>
      </c>
      <c r="E5197" t="s">
        <v>3444</v>
      </c>
      <c r="G5197">
        <f t="shared" si="166"/>
        <v>111121</v>
      </c>
      <c r="H5197" t="str">
        <f t="shared" si="167"/>
        <v>Desayunos, almuerzos, cenas y otras comidas preparadas para</v>
      </c>
    </row>
    <row r="5198" spans="1:8" x14ac:dyDescent="0.35">
      <c r="A5198">
        <v>5772</v>
      </c>
      <c r="C5198" t="s">
        <v>5394</v>
      </c>
      <c r="D5198">
        <v>111121</v>
      </c>
      <c r="E5198" t="s">
        <v>3444</v>
      </c>
      <c r="G5198">
        <f t="shared" si="166"/>
        <v>111121</v>
      </c>
      <c r="H5198" t="str">
        <f t="shared" si="167"/>
        <v>Desayunos, almuerzos, cenas y otras comidas preparadas para</v>
      </c>
    </row>
    <row r="5199" spans="1:8" x14ac:dyDescent="0.35">
      <c r="A5199">
        <v>5781</v>
      </c>
      <c r="C5199" t="s">
        <v>5395</v>
      </c>
      <c r="D5199">
        <v>111121</v>
      </c>
      <c r="E5199" t="s">
        <v>3444</v>
      </c>
      <c r="G5199">
        <f t="shared" si="166"/>
        <v>111121</v>
      </c>
      <c r="H5199" t="str">
        <f t="shared" si="167"/>
        <v>Desayunos, almuerzos, cenas y otras comidas preparadas para</v>
      </c>
    </row>
    <row r="5200" spans="1:8" x14ac:dyDescent="0.35">
      <c r="A5200">
        <v>5782</v>
      </c>
      <c r="C5200" t="s">
        <v>5396</v>
      </c>
      <c r="D5200">
        <v>111121</v>
      </c>
      <c r="E5200" t="s">
        <v>3444</v>
      </c>
      <c r="G5200">
        <f t="shared" si="166"/>
        <v>111121</v>
      </c>
      <c r="H5200" t="str">
        <f t="shared" si="167"/>
        <v>Desayunos, almuerzos, cenas y otras comidas preparadas para</v>
      </c>
    </row>
    <row r="5201" spans="1:8" x14ac:dyDescent="0.35">
      <c r="A5201">
        <v>5785</v>
      </c>
      <c r="C5201" t="s">
        <v>5397</v>
      </c>
      <c r="D5201">
        <v>111121</v>
      </c>
      <c r="E5201" t="s">
        <v>3444</v>
      </c>
      <c r="G5201">
        <f t="shared" si="166"/>
        <v>111121</v>
      </c>
      <c r="H5201" t="str">
        <f t="shared" si="167"/>
        <v>Desayunos, almuerzos, cenas y otras comidas preparadas para</v>
      </c>
    </row>
    <row r="5202" spans="1:8" x14ac:dyDescent="0.35">
      <c r="A5202">
        <v>5788</v>
      </c>
      <c r="C5202" t="s">
        <v>5398</v>
      </c>
      <c r="D5202">
        <v>111121</v>
      </c>
      <c r="E5202" t="s">
        <v>3444</v>
      </c>
      <c r="G5202">
        <f t="shared" si="166"/>
        <v>111121</v>
      </c>
      <c r="H5202" t="str">
        <f t="shared" si="167"/>
        <v>Desayunos, almuerzos, cenas y otras comidas preparadas para</v>
      </c>
    </row>
    <row r="5203" spans="1:8" x14ac:dyDescent="0.35">
      <c r="A5203">
        <v>5791</v>
      </c>
      <c r="C5203" t="s">
        <v>5399</v>
      </c>
      <c r="D5203">
        <v>111121</v>
      </c>
      <c r="E5203" t="s">
        <v>3444</v>
      </c>
      <c r="G5203">
        <f t="shared" si="166"/>
        <v>111121</v>
      </c>
      <c r="H5203" t="str">
        <f t="shared" si="167"/>
        <v>Desayunos, almuerzos, cenas y otras comidas preparadas para</v>
      </c>
    </row>
    <row r="5204" spans="1:8" x14ac:dyDescent="0.35">
      <c r="A5204">
        <v>5792</v>
      </c>
      <c r="C5204" t="s">
        <v>5400</v>
      </c>
      <c r="D5204">
        <v>111121</v>
      </c>
      <c r="E5204" t="s">
        <v>3444</v>
      </c>
      <c r="G5204">
        <f t="shared" si="166"/>
        <v>111121</v>
      </c>
      <c r="H5204" t="str">
        <f t="shared" si="167"/>
        <v>Desayunos, almuerzos, cenas y otras comidas preparadas para</v>
      </c>
    </row>
    <row r="5205" spans="1:8" x14ac:dyDescent="0.35">
      <c r="A5205">
        <v>5793</v>
      </c>
      <c r="C5205" t="s">
        <v>5401</v>
      </c>
      <c r="D5205">
        <v>111121</v>
      </c>
      <c r="E5205" t="s">
        <v>3444</v>
      </c>
      <c r="G5205">
        <f t="shared" si="166"/>
        <v>111121</v>
      </c>
      <c r="H5205" t="str">
        <f t="shared" si="167"/>
        <v>Desayunos, almuerzos, cenas y otras comidas preparadas para</v>
      </c>
    </row>
    <row r="5206" spans="1:8" x14ac:dyDescent="0.35">
      <c r="A5206">
        <v>5799</v>
      </c>
      <c r="C5206" t="s">
        <v>5402</v>
      </c>
      <c r="D5206">
        <v>111121</v>
      </c>
      <c r="E5206" t="s">
        <v>3444</v>
      </c>
      <c r="G5206">
        <f t="shared" si="166"/>
        <v>111121</v>
      </c>
      <c r="H5206" t="str">
        <f t="shared" si="167"/>
        <v>Desayunos, almuerzos, cenas y otras comidas preparadas para</v>
      </c>
    </row>
    <row r="5207" spans="1:8" x14ac:dyDescent="0.35">
      <c r="A5207">
        <v>5800</v>
      </c>
      <c r="C5207" t="s">
        <v>5403</v>
      </c>
      <c r="D5207">
        <v>111121</v>
      </c>
      <c r="E5207" t="s">
        <v>3444</v>
      </c>
      <c r="G5207">
        <f t="shared" si="166"/>
        <v>111121</v>
      </c>
      <c r="H5207" t="str">
        <f t="shared" si="167"/>
        <v>Desayunos, almuerzos, cenas y otras comidas preparadas para</v>
      </c>
    </row>
    <row r="5208" spans="1:8" x14ac:dyDescent="0.35">
      <c r="A5208">
        <v>5804</v>
      </c>
      <c r="C5208" t="s">
        <v>5404</v>
      </c>
      <c r="D5208">
        <v>111121</v>
      </c>
      <c r="E5208" t="s">
        <v>3444</v>
      </c>
      <c r="G5208">
        <f t="shared" si="166"/>
        <v>111121</v>
      </c>
      <c r="H5208" t="str">
        <f t="shared" si="167"/>
        <v>Desayunos, almuerzos, cenas y otras comidas preparadas para</v>
      </c>
    </row>
    <row r="5209" spans="1:8" x14ac:dyDescent="0.35">
      <c r="A5209">
        <v>5805</v>
      </c>
      <c r="C5209" t="s">
        <v>5405</v>
      </c>
      <c r="D5209">
        <v>111121</v>
      </c>
      <c r="E5209" t="s">
        <v>3444</v>
      </c>
      <c r="G5209">
        <f t="shared" si="166"/>
        <v>111121</v>
      </c>
      <c r="H5209" t="str">
        <f t="shared" si="167"/>
        <v>Desayunos, almuerzos, cenas y otras comidas preparadas para</v>
      </c>
    </row>
    <row r="5210" spans="1:8" x14ac:dyDescent="0.35">
      <c r="A5210">
        <v>5806</v>
      </c>
      <c r="C5210" t="s">
        <v>5406</v>
      </c>
      <c r="D5210">
        <v>111121</v>
      </c>
      <c r="E5210" t="s">
        <v>3444</v>
      </c>
      <c r="G5210">
        <f t="shared" si="166"/>
        <v>111121</v>
      </c>
      <c r="H5210" t="str">
        <f t="shared" si="167"/>
        <v>Desayunos, almuerzos, cenas y otras comidas preparadas para</v>
      </c>
    </row>
    <row r="5211" spans="1:8" x14ac:dyDescent="0.35">
      <c r="A5211">
        <v>5807</v>
      </c>
      <c r="C5211" t="s">
        <v>5407</v>
      </c>
      <c r="D5211">
        <v>111121</v>
      </c>
      <c r="E5211" t="s">
        <v>3444</v>
      </c>
      <c r="G5211">
        <f t="shared" si="166"/>
        <v>111121</v>
      </c>
      <c r="H5211" t="str">
        <f t="shared" si="167"/>
        <v>Desayunos, almuerzos, cenas y otras comidas preparadas para</v>
      </c>
    </row>
    <row r="5212" spans="1:8" x14ac:dyDescent="0.35">
      <c r="A5212">
        <v>5808</v>
      </c>
      <c r="C5212" t="s">
        <v>5408</v>
      </c>
      <c r="D5212">
        <v>111121</v>
      </c>
      <c r="E5212" t="s">
        <v>3444</v>
      </c>
      <c r="G5212">
        <f t="shared" si="166"/>
        <v>111121</v>
      </c>
      <c r="H5212" t="str">
        <f t="shared" si="167"/>
        <v>Desayunos, almuerzos, cenas y otras comidas preparadas para</v>
      </c>
    </row>
    <row r="5213" spans="1:8" x14ac:dyDescent="0.35">
      <c r="A5213">
        <v>5809</v>
      </c>
      <c r="C5213" t="s">
        <v>5409</v>
      </c>
      <c r="D5213">
        <v>111121</v>
      </c>
      <c r="E5213" t="s">
        <v>3444</v>
      </c>
      <c r="G5213">
        <f t="shared" si="166"/>
        <v>111121</v>
      </c>
      <c r="H5213" t="str">
        <f t="shared" si="167"/>
        <v>Desayunos, almuerzos, cenas y otras comidas preparadas para</v>
      </c>
    </row>
    <row r="5214" spans="1:8" x14ac:dyDescent="0.35">
      <c r="A5214">
        <v>5810</v>
      </c>
      <c r="C5214" t="s">
        <v>5410</v>
      </c>
      <c r="D5214">
        <v>111121</v>
      </c>
      <c r="E5214" t="s">
        <v>3444</v>
      </c>
      <c r="G5214">
        <f t="shared" si="166"/>
        <v>111121</v>
      </c>
      <c r="H5214" t="str">
        <f t="shared" si="167"/>
        <v>Desayunos, almuerzos, cenas y otras comidas preparadas para</v>
      </c>
    </row>
    <row r="5215" spans="1:8" x14ac:dyDescent="0.35">
      <c r="A5215">
        <v>5811</v>
      </c>
      <c r="C5215" t="s">
        <v>5411</v>
      </c>
      <c r="D5215">
        <v>111121</v>
      </c>
      <c r="E5215" t="s">
        <v>3444</v>
      </c>
      <c r="G5215">
        <f t="shared" si="166"/>
        <v>111121</v>
      </c>
      <c r="H5215" t="str">
        <f t="shared" si="167"/>
        <v>Desayunos, almuerzos, cenas y otras comidas preparadas para</v>
      </c>
    </row>
    <row r="5216" spans="1:8" x14ac:dyDescent="0.35">
      <c r="A5216">
        <v>5813</v>
      </c>
      <c r="C5216" t="s">
        <v>5412</v>
      </c>
      <c r="D5216">
        <v>111121</v>
      </c>
      <c r="E5216" t="s">
        <v>3444</v>
      </c>
      <c r="G5216">
        <f t="shared" si="166"/>
        <v>111121</v>
      </c>
      <c r="H5216" t="str">
        <f t="shared" si="167"/>
        <v>Desayunos, almuerzos, cenas y otras comidas preparadas para</v>
      </c>
    </row>
    <row r="5217" spans="1:8" x14ac:dyDescent="0.35">
      <c r="A5217">
        <v>5814</v>
      </c>
      <c r="C5217" t="s">
        <v>5413</v>
      </c>
      <c r="D5217">
        <v>111121</v>
      </c>
      <c r="E5217" t="s">
        <v>3444</v>
      </c>
      <c r="G5217">
        <f t="shared" si="166"/>
        <v>111121</v>
      </c>
      <c r="H5217" t="str">
        <f t="shared" si="167"/>
        <v>Desayunos, almuerzos, cenas y otras comidas preparadas para</v>
      </c>
    </row>
    <row r="5218" spans="1:8" x14ac:dyDescent="0.35">
      <c r="A5218">
        <v>5815</v>
      </c>
      <c r="C5218" t="s">
        <v>5414</v>
      </c>
      <c r="D5218">
        <v>111121</v>
      </c>
      <c r="E5218" t="s">
        <v>3444</v>
      </c>
      <c r="G5218">
        <f t="shared" si="166"/>
        <v>111121</v>
      </c>
      <c r="H5218" t="str">
        <f t="shared" si="167"/>
        <v>Desayunos, almuerzos, cenas y otras comidas preparadas para</v>
      </c>
    </row>
    <row r="5219" spans="1:8" x14ac:dyDescent="0.35">
      <c r="A5219">
        <v>5816</v>
      </c>
      <c r="C5219" t="s">
        <v>5415</v>
      </c>
      <c r="D5219">
        <v>111121</v>
      </c>
      <c r="E5219" t="s">
        <v>3444</v>
      </c>
      <c r="G5219">
        <f t="shared" si="166"/>
        <v>111121</v>
      </c>
      <c r="H5219" t="str">
        <f t="shared" si="167"/>
        <v>Desayunos, almuerzos, cenas y otras comidas preparadas para</v>
      </c>
    </row>
    <row r="5220" spans="1:8" x14ac:dyDescent="0.35">
      <c r="A5220">
        <v>5817</v>
      </c>
      <c r="C5220" t="s">
        <v>5416</v>
      </c>
      <c r="D5220">
        <v>111121</v>
      </c>
      <c r="E5220" t="s">
        <v>3444</v>
      </c>
      <c r="G5220">
        <f t="shared" si="166"/>
        <v>111121</v>
      </c>
      <c r="H5220" t="str">
        <f t="shared" si="167"/>
        <v>Desayunos, almuerzos, cenas y otras comidas preparadas para</v>
      </c>
    </row>
    <row r="5221" spans="1:8" x14ac:dyDescent="0.35">
      <c r="A5221">
        <v>5818</v>
      </c>
      <c r="C5221" t="s">
        <v>5417</v>
      </c>
      <c r="D5221">
        <v>111121</v>
      </c>
      <c r="E5221" t="s">
        <v>3444</v>
      </c>
      <c r="G5221">
        <f t="shared" si="166"/>
        <v>111121</v>
      </c>
      <c r="H5221" t="str">
        <f t="shared" si="167"/>
        <v>Desayunos, almuerzos, cenas y otras comidas preparadas para</v>
      </c>
    </row>
    <row r="5222" spans="1:8" x14ac:dyDescent="0.35">
      <c r="A5222">
        <v>5819</v>
      </c>
      <c r="C5222" t="s">
        <v>5418</v>
      </c>
      <c r="D5222">
        <v>111121</v>
      </c>
      <c r="E5222" t="s">
        <v>3444</v>
      </c>
      <c r="G5222">
        <f t="shared" si="166"/>
        <v>111121</v>
      </c>
      <c r="H5222" t="str">
        <f t="shared" si="167"/>
        <v>Desayunos, almuerzos, cenas y otras comidas preparadas para</v>
      </c>
    </row>
    <row r="5223" spans="1:8" x14ac:dyDescent="0.35">
      <c r="A5223">
        <v>5820</v>
      </c>
      <c r="C5223" t="s">
        <v>5419</v>
      </c>
      <c r="D5223">
        <v>111121</v>
      </c>
      <c r="E5223" t="s">
        <v>3444</v>
      </c>
      <c r="G5223">
        <f t="shared" si="166"/>
        <v>111121</v>
      </c>
      <c r="H5223" t="str">
        <f t="shared" si="167"/>
        <v>Desayunos, almuerzos, cenas y otras comidas preparadas para</v>
      </c>
    </row>
    <row r="5224" spans="1:8" x14ac:dyDescent="0.35">
      <c r="A5224">
        <v>5821</v>
      </c>
      <c r="C5224" t="s">
        <v>5420</v>
      </c>
      <c r="D5224">
        <v>111121</v>
      </c>
      <c r="E5224" t="s">
        <v>3444</v>
      </c>
      <c r="G5224">
        <f t="shared" si="166"/>
        <v>111121</v>
      </c>
      <c r="H5224" t="str">
        <f t="shared" si="167"/>
        <v>Desayunos, almuerzos, cenas y otras comidas preparadas para</v>
      </c>
    </row>
    <row r="5225" spans="1:8" x14ac:dyDescent="0.35">
      <c r="A5225">
        <v>5822</v>
      </c>
      <c r="C5225" t="s">
        <v>5421</v>
      </c>
      <c r="D5225">
        <v>111121</v>
      </c>
      <c r="E5225" t="s">
        <v>3444</v>
      </c>
      <c r="G5225">
        <f t="shared" si="166"/>
        <v>111121</v>
      </c>
      <c r="H5225" t="str">
        <f t="shared" si="167"/>
        <v>Desayunos, almuerzos, cenas y otras comidas preparadas para</v>
      </c>
    </row>
    <row r="5226" spans="1:8" x14ac:dyDescent="0.35">
      <c r="A5226">
        <v>5823</v>
      </c>
      <c r="C5226" t="s">
        <v>5422</v>
      </c>
      <c r="D5226">
        <v>111121</v>
      </c>
      <c r="E5226" t="s">
        <v>3444</v>
      </c>
      <c r="G5226">
        <f t="shared" si="166"/>
        <v>111121</v>
      </c>
      <c r="H5226" t="str">
        <f t="shared" si="167"/>
        <v>Desayunos, almuerzos, cenas y otras comidas preparadas para</v>
      </c>
    </row>
    <row r="5227" spans="1:8" x14ac:dyDescent="0.35">
      <c r="A5227">
        <v>5824</v>
      </c>
      <c r="C5227" t="s">
        <v>5423</v>
      </c>
      <c r="D5227">
        <v>111121</v>
      </c>
      <c r="E5227" t="s">
        <v>3444</v>
      </c>
      <c r="G5227">
        <f t="shared" si="166"/>
        <v>111121</v>
      </c>
      <c r="H5227" t="str">
        <f t="shared" si="167"/>
        <v>Desayunos, almuerzos, cenas y otras comidas preparadas para</v>
      </c>
    </row>
    <row r="5228" spans="1:8" x14ac:dyDescent="0.35">
      <c r="A5228">
        <v>5825</v>
      </c>
      <c r="C5228" t="s">
        <v>5424</v>
      </c>
      <c r="D5228">
        <v>111121</v>
      </c>
      <c r="E5228" t="s">
        <v>3444</v>
      </c>
      <c r="G5228">
        <f t="shared" si="166"/>
        <v>111121</v>
      </c>
      <c r="H5228" t="str">
        <f t="shared" si="167"/>
        <v>Desayunos, almuerzos, cenas y otras comidas preparadas para</v>
      </c>
    </row>
    <row r="5229" spans="1:8" x14ac:dyDescent="0.35">
      <c r="A5229">
        <v>5826</v>
      </c>
      <c r="C5229" t="s">
        <v>5425</v>
      </c>
      <c r="D5229">
        <v>111121</v>
      </c>
      <c r="E5229" t="s">
        <v>3444</v>
      </c>
      <c r="G5229">
        <f t="shared" si="166"/>
        <v>111121</v>
      </c>
      <c r="H5229" t="str">
        <f t="shared" si="167"/>
        <v>Desayunos, almuerzos, cenas y otras comidas preparadas para</v>
      </c>
    </row>
    <row r="5230" spans="1:8" x14ac:dyDescent="0.35">
      <c r="A5230">
        <v>5828</v>
      </c>
      <c r="C5230" t="s">
        <v>5426</v>
      </c>
      <c r="D5230">
        <v>111121</v>
      </c>
      <c r="E5230" t="s">
        <v>3444</v>
      </c>
      <c r="G5230">
        <f t="shared" ref="G5230:G5293" si="168">D5230</f>
        <v>111121</v>
      </c>
      <c r="H5230" t="str">
        <f t="shared" ref="H5230:H5293" si="169">E5230</f>
        <v>Desayunos, almuerzos, cenas y otras comidas preparadas para</v>
      </c>
    </row>
    <row r="5231" spans="1:8" x14ac:dyDescent="0.35">
      <c r="A5231">
        <v>5829</v>
      </c>
      <c r="C5231" t="s">
        <v>5427</v>
      </c>
      <c r="D5231">
        <v>111121</v>
      </c>
      <c r="E5231" t="s">
        <v>3444</v>
      </c>
      <c r="G5231">
        <f t="shared" si="168"/>
        <v>111121</v>
      </c>
      <c r="H5231" t="str">
        <f t="shared" si="169"/>
        <v>Desayunos, almuerzos, cenas y otras comidas preparadas para</v>
      </c>
    </row>
    <row r="5232" spans="1:8" x14ac:dyDescent="0.35">
      <c r="A5232">
        <v>5830</v>
      </c>
      <c r="C5232" t="s">
        <v>5428</v>
      </c>
      <c r="D5232">
        <v>111121</v>
      </c>
      <c r="E5232" t="s">
        <v>3444</v>
      </c>
      <c r="G5232">
        <f t="shared" si="168"/>
        <v>111121</v>
      </c>
      <c r="H5232" t="str">
        <f t="shared" si="169"/>
        <v>Desayunos, almuerzos, cenas y otras comidas preparadas para</v>
      </c>
    </row>
    <row r="5233" spans="1:8" x14ac:dyDescent="0.35">
      <c r="A5233">
        <v>5831</v>
      </c>
      <c r="C5233" t="s">
        <v>5429</v>
      </c>
      <c r="D5233">
        <v>111121</v>
      </c>
      <c r="E5233" t="s">
        <v>3444</v>
      </c>
      <c r="G5233">
        <f t="shared" si="168"/>
        <v>111121</v>
      </c>
      <c r="H5233" t="str">
        <f t="shared" si="169"/>
        <v>Desayunos, almuerzos, cenas y otras comidas preparadas para</v>
      </c>
    </row>
    <row r="5234" spans="1:8" x14ac:dyDescent="0.35">
      <c r="A5234">
        <v>5832</v>
      </c>
      <c r="C5234" t="s">
        <v>5430</v>
      </c>
      <c r="D5234">
        <v>111121</v>
      </c>
      <c r="E5234" t="s">
        <v>3444</v>
      </c>
      <c r="G5234">
        <f t="shared" si="168"/>
        <v>111121</v>
      </c>
      <c r="H5234" t="str">
        <f t="shared" si="169"/>
        <v>Desayunos, almuerzos, cenas y otras comidas preparadas para</v>
      </c>
    </row>
    <row r="5235" spans="1:8" x14ac:dyDescent="0.35">
      <c r="A5235">
        <v>5833</v>
      </c>
      <c r="C5235" t="s">
        <v>5431</v>
      </c>
      <c r="D5235">
        <v>111121</v>
      </c>
      <c r="E5235" t="s">
        <v>3444</v>
      </c>
      <c r="G5235">
        <f t="shared" si="168"/>
        <v>111121</v>
      </c>
      <c r="H5235" t="str">
        <f t="shared" si="169"/>
        <v>Desayunos, almuerzos, cenas y otras comidas preparadas para</v>
      </c>
    </row>
    <row r="5236" spans="1:8" x14ac:dyDescent="0.35">
      <c r="A5236">
        <v>5837</v>
      </c>
      <c r="C5236" t="s">
        <v>5432</v>
      </c>
      <c r="D5236">
        <v>111121</v>
      </c>
      <c r="E5236" t="s">
        <v>3444</v>
      </c>
      <c r="G5236">
        <f t="shared" si="168"/>
        <v>111121</v>
      </c>
      <c r="H5236" t="str">
        <f t="shared" si="169"/>
        <v>Desayunos, almuerzos, cenas y otras comidas preparadas para</v>
      </c>
    </row>
    <row r="5237" spans="1:8" x14ac:dyDescent="0.35">
      <c r="A5237">
        <v>5838</v>
      </c>
      <c r="C5237" t="s">
        <v>5433</v>
      </c>
      <c r="D5237">
        <v>111121</v>
      </c>
      <c r="E5237" t="s">
        <v>3444</v>
      </c>
      <c r="G5237">
        <f t="shared" si="168"/>
        <v>111121</v>
      </c>
      <c r="H5237" t="str">
        <f t="shared" si="169"/>
        <v>Desayunos, almuerzos, cenas y otras comidas preparadas para</v>
      </c>
    </row>
    <row r="5238" spans="1:8" x14ac:dyDescent="0.35">
      <c r="A5238">
        <v>5848</v>
      </c>
      <c r="C5238" t="s">
        <v>5434</v>
      </c>
      <c r="D5238">
        <v>111121</v>
      </c>
      <c r="E5238" t="s">
        <v>3444</v>
      </c>
      <c r="G5238">
        <f t="shared" si="168"/>
        <v>111121</v>
      </c>
      <c r="H5238" t="str">
        <f t="shared" si="169"/>
        <v>Desayunos, almuerzos, cenas y otras comidas preparadas para</v>
      </c>
    </row>
    <row r="5239" spans="1:8" x14ac:dyDescent="0.35">
      <c r="A5239">
        <v>5852</v>
      </c>
      <c r="C5239" t="s">
        <v>5435</v>
      </c>
      <c r="D5239">
        <v>111121</v>
      </c>
      <c r="E5239" t="s">
        <v>3444</v>
      </c>
      <c r="G5239">
        <f t="shared" si="168"/>
        <v>111121</v>
      </c>
      <c r="H5239" t="str">
        <f t="shared" si="169"/>
        <v>Desayunos, almuerzos, cenas y otras comidas preparadas para</v>
      </c>
    </row>
    <row r="5240" spans="1:8" x14ac:dyDescent="0.35">
      <c r="A5240">
        <v>5853</v>
      </c>
      <c r="C5240" t="s">
        <v>5436</v>
      </c>
      <c r="D5240">
        <v>111121</v>
      </c>
      <c r="E5240" t="s">
        <v>3444</v>
      </c>
      <c r="G5240">
        <f t="shared" si="168"/>
        <v>111121</v>
      </c>
      <c r="H5240" t="str">
        <f t="shared" si="169"/>
        <v>Desayunos, almuerzos, cenas y otras comidas preparadas para</v>
      </c>
    </row>
    <row r="5241" spans="1:8" x14ac:dyDescent="0.35">
      <c r="A5241">
        <v>5854</v>
      </c>
      <c r="C5241" t="s">
        <v>5437</v>
      </c>
      <c r="D5241">
        <v>111121</v>
      </c>
      <c r="E5241" t="s">
        <v>3444</v>
      </c>
      <c r="G5241">
        <f t="shared" si="168"/>
        <v>111121</v>
      </c>
      <c r="H5241" t="str">
        <f t="shared" si="169"/>
        <v>Desayunos, almuerzos, cenas y otras comidas preparadas para</v>
      </c>
    </row>
    <row r="5242" spans="1:8" x14ac:dyDescent="0.35">
      <c r="A5242">
        <v>5855</v>
      </c>
      <c r="C5242" t="s">
        <v>5438</v>
      </c>
      <c r="D5242">
        <v>111121</v>
      </c>
      <c r="E5242" t="s">
        <v>3444</v>
      </c>
      <c r="G5242">
        <f t="shared" si="168"/>
        <v>111121</v>
      </c>
      <c r="H5242" t="str">
        <f t="shared" si="169"/>
        <v>Desayunos, almuerzos, cenas y otras comidas preparadas para</v>
      </c>
    </row>
    <row r="5243" spans="1:8" x14ac:dyDescent="0.35">
      <c r="A5243">
        <v>5856</v>
      </c>
      <c r="C5243" t="s">
        <v>5439</v>
      </c>
      <c r="D5243">
        <v>111121</v>
      </c>
      <c r="E5243" t="s">
        <v>3444</v>
      </c>
      <c r="G5243">
        <f t="shared" si="168"/>
        <v>111121</v>
      </c>
      <c r="H5243" t="str">
        <f t="shared" si="169"/>
        <v>Desayunos, almuerzos, cenas y otras comidas preparadas para</v>
      </c>
    </row>
    <row r="5244" spans="1:8" x14ac:dyDescent="0.35">
      <c r="A5244">
        <v>5857</v>
      </c>
      <c r="C5244" t="s">
        <v>5440</v>
      </c>
      <c r="D5244">
        <v>111121</v>
      </c>
      <c r="E5244" t="s">
        <v>3444</v>
      </c>
      <c r="G5244">
        <f t="shared" si="168"/>
        <v>111121</v>
      </c>
      <c r="H5244" t="str">
        <f t="shared" si="169"/>
        <v>Desayunos, almuerzos, cenas y otras comidas preparadas para</v>
      </c>
    </row>
    <row r="5245" spans="1:8" x14ac:dyDescent="0.35">
      <c r="A5245">
        <v>5858</v>
      </c>
      <c r="C5245" t="s">
        <v>5441</v>
      </c>
      <c r="D5245">
        <v>111121</v>
      </c>
      <c r="E5245" t="s">
        <v>3444</v>
      </c>
      <c r="G5245">
        <f t="shared" si="168"/>
        <v>111121</v>
      </c>
      <c r="H5245" t="str">
        <f t="shared" si="169"/>
        <v>Desayunos, almuerzos, cenas y otras comidas preparadas para</v>
      </c>
    </row>
    <row r="5246" spans="1:8" x14ac:dyDescent="0.35">
      <c r="A5246">
        <v>5859</v>
      </c>
      <c r="C5246" t="s">
        <v>5442</v>
      </c>
      <c r="D5246">
        <v>111121</v>
      </c>
      <c r="E5246" t="s">
        <v>3444</v>
      </c>
      <c r="G5246">
        <f t="shared" si="168"/>
        <v>111121</v>
      </c>
      <c r="H5246" t="str">
        <f t="shared" si="169"/>
        <v>Desayunos, almuerzos, cenas y otras comidas preparadas para</v>
      </c>
    </row>
    <row r="5247" spans="1:8" x14ac:dyDescent="0.35">
      <c r="A5247">
        <v>5860</v>
      </c>
      <c r="C5247" t="s">
        <v>5443</v>
      </c>
      <c r="D5247">
        <v>111121</v>
      </c>
      <c r="E5247" t="s">
        <v>3444</v>
      </c>
      <c r="G5247">
        <f t="shared" si="168"/>
        <v>111121</v>
      </c>
      <c r="H5247" t="str">
        <f t="shared" si="169"/>
        <v>Desayunos, almuerzos, cenas y otras comidas preparadas para</v>
      </c>
    </row>
    <row r="5248" spans="1:8" x14ac:dyDescent="0.35">
      <c r="A5248">
        <v>5861</v>
      </c>
      <c r="C5248" t="s">
        <v>5444</v>
      </c>
      <c r="D5248">
        <v>111121</v>
      </c>
      <c r="E5248" t="s">
        <v>3444</v>
      </c>
      <c r="G5248">
        <f t="shared" si="168"/>
        <v>111121</v>
      </c>
      <c r="H5248" t="str">
        <f t="shared" si="169"/>
        <v>Desayunos, almuerzos, cenas y otras comidas preparadas para</v>
      </c>
    </row>
    <row r="5249" spans="1:8" x14ac:dyDescent="0.35">
      <c r="A5249">
        <v>5865</v>
      </c>
      <c r="C5249" t="s">
        <v>5445</v>
      </c>
      <c r="D5249">
        <v>111121</v>
      </c>
      <c r="E5249" t="s">
        <v>3444</v>
      </c>
      <c r="G5249">
        <f t="shared" si="168"/>
        <v>111121</v>
      </c>
      <c r="H5249" t="str">
        <f t="shared" si="169"/>
        <v>Desayunos, almuerzos, cenas y otras comidas preparadas para</v>
      </c>
    </row>
    <row r="5250" spans="1:8" x14ac:dyDescent="0.35">
      <c r="A5250">
        <v>5869</v>
      </c>
      <c r="C5250" t="s">
        <v>5446</v>
      </c>
      <c r="D5250">
        <v>111121</v>
      </c>
      <c r="E5250" t="s">
        <v>3444</v>
      </c>
      <c r="G5250">
        <f t="shared" si="168"/>
        <v>111121</v>
      </c>
      <c r="H5250" t="str">
        <f t="shared" si="169"/>
        <v>Desayunos, almuerzos, cenas y otras comidas preparadas para</v>
      </c>
    </row>
    <row r="5251" spans="1:8" x14ac:dyDescent="0.35">
      <c r="A5251">
        <v>5879</v>
      </c>
      <c r="C5251" t="s">
        <v>5447</v>
      </c>
      <c r="D5251">
        <v>111121</v>
      </c>
      <c r="E5251" t="s">
        <v>3444</v>
      </c>
      <c r="G5251">
        <f t="shared" si="168"/>
        <v>111121</v>
      </c>
      <c r="H5251" t="str">
        <f t="shared" si="169"/>
        <v>Desayunos, almuerzos, cenas y otras comidas preparadas para</v>
      </c>
    </row>
    <row r="5252" spans="1:8" x14ac:dyDescent="0.35">
      <c r="A5252">
        <v>5880</v>
      </c>
      <c r="C5252" t="s">
        <v>5448</v>
      </c>
      <c r="D5252">
        <v>111121</v>
      </c>
      <c r="E5252" t="s">
        <v>3444</v>
      </c>
      <c r="G5252">
        <f t="shared" si="168"/>
        <v>111121</v>
      </c>
      <c r="H5252" t="str">
        <f t="shared" si="169"/>
        <v>Desayunos, almuerzos, cenas y otras comidas preparadas para</v>
      </c>
    </row>
    <row r="5253" spans="1:8" x14ac:dyDescent="0.35">
      <c r="A5253">
        <v>5881</v>
      </c>
      <c r="C5253" t="s">
        <v>5449</v>
      </c>
      <c r="D5253">
        <v>111121</v>
      </c>
      <c r="E5253" t="s">
        <v>3444</v>
      </c>
      <c r="G5253">
        <f t="shared" si="168"/>
        <v>111121</v>
      </c>
      <c r="H5253" t="str">
        <f t="shared" si="169"/>
        <v>Desayunos, almuerzos, cenas y otras comidas preparadas para</v>
      </c>
    </row>
    <row r="5254" spans="1:8" x14ac:dyDescent="0.35">
      <c r="A5254">
        <v>5886</v>
      </c>
      <c r="C5254" t="s">
        <v>5450</v>
      </c>
      <c r="D5254">
        <v>111121</v>
      </c>
      <c r="E5254" t="s">
        <v>3444</v>
      </c>
      <c r="G5254">
        <f t="shared" si="168"/>
        <v>111121</v>
      </c>
      <c r="H5254" t="str">
        <f t="shared" si="169"/>
        <v>Desayunos, almuerzos, cenas y otras comidas preparadas para</v>
      </c>
    </row>
    <row r="5255" spans="1:8" x14ac:dyDescent="0.35">
      <c r="A5255">
        <v>5888</v>
      </c>
      <c r="C5255" t="s">
        <v>5451</v>
      </c>
      <c r="D5255">
        <v>111121</v>
      </c>
      <c r="E5255" t="s">
        <v>3444</v>
      </c>
      <c r="G5255">
        <f t="shared" si="168"/>
        <v>111121</v>
      </c>
      <c r="H5255" t="str">
        <f t="shared" si="169"/>
        <v>Desayunos, almuerzos, cenas y otras comidas preparadas para</v>
      </c>
    </row>
    <row r="5256" spans="1:8" x14ac:dyDescent="0.35">
      <c r="A5256">
        <v>5892</v>
      </c>
      <c r="C5256" t="s">
        <v>5452</v>
      </c>
      <c r="D5256">
        <v>111121</v>
      </c>
      <c r="E5256" t="s">
        <v>3444</v>
      </c>
      <c r="G5256">
        <f t="shared" si="168"/>
        <v>111121</v>
      </c>
      <c r="H5256" t="str">
        <f t="shared" si="169"/>
        <v>Desayunos, almuerzos, cenas y otras comidas preparadas para</v>
      </c>
    </row>
    <row r="5257" spans="1:8" x14ac:dyDescent="0.35">
      <c r="A5257">
        <v>5893</v>
      </c>
      <c r="C5257" t="s">
        <v>5453</v>
      </c>
      <c r="D5257">
        <v>111121</v>
      </c>
      <c r="E5257" t="s">
        <v>3444</v>
      </c>
      <c r="G5257">
        <f t="shared" si="168"/>
        <v>111121</v>
      </c>
      <c r="H5257" t="str">
        <f t="shared" si="169"/>
        <v>Desayunos, almuerzos, cenas y otras comidas preparadas para</v>
      </c>
    </row>
    <row r="5258" spans="1:8" x14ac:dyDescent="0.35">
      <c r="A5258">
        <v>5894</v>
      </c>
      <c r="C5258" t="s">
        <v>5454</v>
      </c>
      <c r="D5258">
        <v>111121</v>
      </c>
      <c r="E5258" t="s">
        <v>3444</v>
      </c>
      <c r="G5258">
        <f t="shared" si="168"/>
        <v>111121</v>
      </c>
      <c r="H5258" t="str">
        <f t="shared" si="169"/>
        <v>Desayunos, almuerzos, cenas y otras comidas preparadas para</v>
      </c>
    </row>
    <row r="5259" spans="1:8" x14ac:dyDescent="0.35">
      <c r="A5259">
        <v>5897</v>
      </c>
      <c r="C5259" t="s">
        <v>5455</v>
      </c>
      <c r="D5259">
        <v>111121</v>
      </c>
      <c r="E5259" t="s">
        <v>3444</v>
      </c>
      <c r="G5259">
        <f t="shared" si="168"/>
        <v>111121</v>
      </c>
      <c r="H5259" t="str">
        <f t="shared" si="169"/>
        <v>Desayunos, almuerzos, cenas y otras comidas preparadas para</v>
      </c>
    </row>
    <row r="5260" spans="1:8" x14ac:dyDescent="0.35">
      <c r="A5260">
        <v>5898</v>
      </c>
      <c r="C5260" t="s">
        <v>5456</v>
      </c>
      <c r="D5260">
        <v>111121</v>
      </c>
      <c r="E5260" t="s">
        <v>3444</v>
      </c>
      <c r="G5260">
        <f t="shared" si="168"/>
        <v>111121</v>
      </c>
      <c r="H5260" t="str">
        <f t="shared" si="169"/>
        <v>Desayunos, almuerzos, cenas y otras comidas preparadas para</v>
      </c>
    </row>
    <row r="5261" spans="1:8" x14ac:dyDescent="0.35">
      <c r="A5261">
        <v>5899</v>
      </c>
      <c r="C5261" t="s">
        <v>5457</v>
      </c>
      <c r="D5261">
        <v>111121</v>
      </c>
      <c r="E5261" t="s">
        <v>3444</v>
      </c>
      <c r="G5261">
        <f t="shared" si="168"/>
        <v>111121</v>
      </c>
      <c r="H5261" t="str">
        <f t="shared" si="169"/>
        <v>Desayunos, almuerzos, cenas y otras comidas preparadas para</v>
      </c>
    </row>
    <row r="5262" spans="1:8" x14ac:dyDescent="0.35">
      <c r="A5262">
        <v>5900</v>
      </c>
      <c r="C5262" t="s">
        <v>5458</v>
      </c>
      <c r="D5262">
        <v>111121</v>
      </c>
      <c r="E5262" t="s">
        <v>3444</v>
      </c>
      <c r="G5262">
        <f t="shared" si="168"/>
        <v>111121</v>
      </c>
      <c r="H5262" t="str">
        <f t="shared" si="169"/>
        <v>Desayunos, almuerzos, cenas y otras comidas preparadas para</v>
      </c>
    </row>
    <row r="5263" spans="1:8" x14ac:dyDescent="0.35">
      <c r="A5263">
        <v>5901</v>
      </c>
      <c r="C5263" t="s">
        <v>5459</v>
      </c>
      <c r="D5263">
        <v>111121</v>
      </c>
      <c r="E5263" t="s">
        <v>3444</v>
      </c>
      <c r="G5263">
        <f t="shared" si="168"/>
        <v>111121</v>
      </c>
      <c r="H5263" t="str">
        <f t="shared" si="169"/>
        <v>Desayunos, almuerzos, cenas y otras comidas preparadas para</v>
      </c>
    </row>
    <row r="5264" spans="1:8" x14ac:dyDescent="0.35">
      <c r="A5264">
        <v>5902</v>
      </c>
      <c r="C5264" t="s">
        <v>5460</v>
      </c>
      <c r="D5264">
        <v>111121</v>
      </c>
      <c r="E5264" t="s">
        <v>3444</v>
      </c>
      <c r="G5264">
        <f t="shared" si="168"/>
        <v>111121</v>
      </c>
      <c r="H5264" t="str">
        <f t="shared" si="169"/>
        <v>Desayunos, almuerzos, cenas y otras comidas preparadas para</v>
      </c>
    </row>
    <row r="5265" spans="1:8" x14ac:dyDescent="0.35">
      <c r="A5265">
        <v>5903</v>
      </c>
      <c r="C5265" t="s">
        <v>5461</v>
      </c>
      <c r="D5265">
        <v>111121</v>
      </c>
      <c r="E5265" t="s">
        <v>3444</v>
      </c>
      <c r="G5265">
        <f t="shared" si="168"/>
        <v>111121</v>
      </c>
      <c r="H5265" t="str">
        <f t="shared" si="169"/>
        <v>Desayunos, almuerzos, cenas y otras comidas preparadas para</v>
      </c>
    </row>
    <row r="5266" spans="1:8" x14ac:dyDescent="0.35">
      <c r="A5266">
        <v>5904</v>
      </c>
      <c r="C5266" t="s">
        <v>5462</v>
      </c>
      <c r="D5266">
        <v>111121</v>
      </c>
      <c r="E5266" t="s">
        <v>3444</v>
      </c>
      <c r="G5266">
        <f t="shared" si="168"/>
        <v>111121</v>
      </c>
      <c r="H5266" t="str">
        <f t="shared" si="169"/>
        <v>Desayunos, almuerzos, cenas y otras comidas preparadas para</v>
      </c>
    </row>
    <row r="5267" spans="1:8" x14ac:dyDescent="0.35">
      <c r="A5267">
        <v>5910</v>
      </c>
      <c r="C5267" t="s">
        <v>5463</v>
      </c>
      <c r="D5267">
        <v>111121</v>
      </c>
      <c r="E5267" t="s">
        <v>3444</v>
      </c>
      <c r="G5267">
        <f t="shared" si="168"/>
        <v>111121</v>
      </c>
      <c r="H5267" t="str">
        <f t="shared" si="169"/>
        <v>Desayunos, almuerzos, cenas y otras comidas preparadas para</v>
      </c>
    </row>
    <row r="5268" spans="1:8" x14ac:dyDescent="0.35">
      <c r="A5268">
        <v>5911</v>
      </c>
      <c r="C5268" t="s">
        <v>5464</v>
      </c>
      <c r="D5268">
        <v>111121</v>
      </c>
      <c r="E5268" t="s">
        <v>3444</v>
      </c>
      <c r="G5268">
        <f t="shared" si="168"/>
        <v>111121</v>
      </c>
      <c r="H5268" t="str">
        <f t="shared" si="169"/>
        <v>Desayunos, almuerzos, cenas y otras comidas preparadas para</v>
      </c>
    </row>
    <row r="5269" spans="1:8" x14ac:dyDescent="0.35">
      <c r="A5269">
        <v>5912</v>
      </c>
      <c r="C5269" t="s">
        <v>5465</v>
      </c>
      <c r="D5269">
        <v>111121</v>
      </c>
      <c r="E5269" t="s">
        <v>3444</v>
      </c>
      <c r="G5269">
        <f t="shared" si="168"/>
        <v>111121</v>
      </c>
      <c r="H5269" t="str">
        <f t="shared" si="169"/>
        <v>Desayunos, almuerzos, cenas y otras comidas preparadas para</v>
      </c>
    </row>
    <row r="5270" spans="1:8" x14ac:dyDescent="0.35">
      <c r="A5270">
        <v>5913</v>
      </c>
      <c r="C5270" t="s">
        <v>5466</v>
      </c>
      <c r="D5270">
        <v>111121</v>
      </c>
      <c r="E5270" t="s">
        <v>3444</v>
      </c>
      <c r="G5270">
        <f t="shared" si="168"/>
        <v>111121</v>
      </c>
      <c r="H5270" t="str">
        <f t="shared" si="169"/>
        <v>Desayunos, almuerzos, cenas y otras comidas preparadas para</v>
      </c>
    </row>
    <row r="5271" spans="1:8" x14ac:dyDescent="0.35">
      <c r="A5271">
        <v>5915</v>
      </c>
      <c r="C5271" t="s">
        <v>5467</v>
      </c>
      <c r="D5271">
        <v>111121</v>
      </c>
      <c r="E5271" t="s">
        <v>3444</v>
      </c>
      <c r="G5271">
        <f t="shared" si="168"/>
        <v>111121</v>
      </c>
      <c r="H5271" t="str">
        <f t="shared" si="169"/>
        <v>Desayunos, almuerzos, cenas y otras comidas preparadas para</v>
      </c>
    </row>
    <row r="5272" spans="1:8" x14ac:dyDescent="0.35">
      <c r="A5272">
        <v>5918</v>
      </c>
      <c r="C5272" t="s">
        <v>5468</v>
      </c>
      <c r="D5272">
        <v>111121</v>
      </c>
      <c r="E5272" t="s">
        <v>3444</v>
      </c>
      <c r="G5272">
        <f t="shared" si="168"/>
        <v>111121</v>
      </c>
      <c r="H5272" t="str">
        <f t="shared" si="169"/>
        <v>Desayunos, almuerzos, cenas y otras comidas preparadas para</v>
      </c>
    </row>
    <row r="5273" spans="1:8" x14ac:dyDescent="0.35">
      <c r="A5273">
        <v>5919</v>
      </c>
      <c r="C5273" t="s">
        <v>5469</v>
      </c>
      <c r="D5273">
        <v>111121</v>
      </c>
      <c r="E5273" t="s">
        <v>3444</v>
      </c>
      <c r="G5273">
        <f t="shared" si="168"/>
        <v>111121</v>
      </c>
      <c r="H5273" t="str">
        <f t="shared" si="169"/>
        <v>Desayunos, almuerzos, cenas y otras comidas preparadas para</v>
      </c>
    </row>
    <row r="5274" spans="1:8" x14ac:dyDescent="0.35">
      <c r="A5274">
        <v>5920</v>
      </c>
      <c r="C5274" t="s">
        <v>5470</v>
      </c>
      <c r="D5274">
        <v>111121</v>
      </c>
      <c r="E5274" t="s">
        <v>3444</v>
      </c>
      <c r="G5274">
        <f t="shared" si="168"/>
        <v>111121</v>
      </c>
      <c r="H5274" t="str">
        <f t="shared" si="169"/>
        <v>Desayunos, almuerzos, cenas y otras comidas preparadas para</v>
      </c>
    </row>
    <row r="5275" spans="1:8" x14ac:dyDescent="0.35">
      <c r="A5275">
        <v>5921</v>
      </c>
      <c r="C5275" t="s">
        <v>5471</v>
      </c>
      <c r="D5275">
        <v>111121</v>
      </c>
      <c r="E5275" t="s">
        <v>3444</v>
      </c>
      <c r="G5275">
        <f t="shared" si="168"/>
        <v>111121</v>
      </c>
      <c r="H5275" t="str">
        <f t="shared" si="169"/>
        <v>Desayunos, almuerzos, cenas y otras comidas preparadas para</v>
      </c>
    </row>
    <row r="5276" spans="1:8" x14ac:dyDescent="0.35">
      <c r="A5276">
        <v>5922</v>
      </c>
      <c r="C5276" t="s">
        <v>5472</v>
      </c>
      <c r="D5276">
        <v>111121</v>
      </c>
      <c r="E5276" t="s">
        <v>3444</v>
      </c>
      <c r="G5276">
        <f t="shared" si="168"/>
        <v>111121</v>
      </c>
      <c r="H5276" t="str">
        <f t="shared" si="169"/>
        <v>Desayunos, almuerzos, cenas y otras comidas preparadas para</v>
      </c>
    </row>
    <row r="5277" spans="1:8" x14ac:dyDescent="0.35">
      <c r="A5277">
        <v>5923</v>
      </c>
      <c r="C5277" t="s">
        <v>5473</v>
      </c>
      <c r="D5277">
        <v>111121</v>
      </c>
      <c r="E5277" t="s">
        <v>3444</v>
      </c>
      <c r="G5277">
        <f t="shared" si="168"/>
        <v>111121</v>
      </c>
      <c r="H5277" t="str">
        <f t="shared" si="169"/>
        <v>Desayunos, almuerzos, cenas y otras comidas preparadas para</v>
      </c>
    </row>
    <row r="5278" spans="1:8" x14ac:dyDescent="0.35">
      <c r="A5278">
        <v>5925</v>
      </c>
      <c r="C5278" t="s">
        <v>5474</v>
      </c>
      <c r="D5278">
        <v>111121</v>
      </c>
      <c r="E5278" t="s">
        <v>3444</v>
      </c>
      <c r="G5278">
        <f t="shared" si="168"/>
        <v>111121</v>
      </c>
      <c r="H5278" t="str">
        <f t="shared" si="169"/>
        <v>Desayunos, almuerzos, cenas y otras comidas preparadas para</v>
      </c>
    </row>
    <row r="5279" spans="1:8" x14ac:dyDescent="0.35">
      <c r="A5279">
        <v>5927</v>
      </c>
      <c r="C5279" t="s">
        <v>5475</v>
      </c>
      <c r="D5279">
        <v>111121</v>
      </c>
      <c r="E5279" t="s">
        <v>3444</v>
      </c>
      <c r="G5279">
        <f t="shared" si="168"/>
        <v>111121</v>
      </c>
      <c r="H5279" t="str">
        <f t="shared" si="169"/>
        <v>Desayunos, almuerzos, cenas y otras comidas preparadas para</v>
      </c>
    </row>
    <row r="5280" spans="1:8" x14ac:dyDescent="0.35">
      <c r="A5280">
        <v>5928</v>
      </c>
      <c r="C5280" t="s">
        <v>5476</v>
      </c>
      <c r="D5280">
        <v>111121</v>
      </c>
      <c r="E5280" t="s">
        <v>3444</v>
      </c>
      <c r="G5280">
        <f t="shared" si="168"/>
        <v>111121</v>
      </c>
      <c r="H5280" t="str">
        <f t="shared" si="169"/>
        <v>Desayunos, almuerzos, cenas y otras comidas preparadas para</v>
      </c>
    </row>
    <row r="5281" spans="1:8" x14ac:dyDescent="0.35">
      <c r="A5281">
        <v>5933</v>
      </c>
      <c r="C5281" t="s">
        <v>5477</v>
      </c>
      <c r="D5281">
        <v>111121</v>
      </c>
      <c r="E5281" t="s">
        <v>3444</v>
      </c>
      <c r="G5281">
        <f t="shared" si="168"/>
        <v>111121</v>
      </c>
      <c r="H5281" t="str">
        <f t="shared" si="169"/>
        <v>Desayunos, almuerzos, cenas y otras comidas preparadas para</v>
      </c>
    </row>
    <row r="5282" spans="1:8" x14ac:dyDescent="0.35">
      <c r="A5282">
        <v>5934</v>
      </c>
      <c r="C5282" t="s">
        <v>5478</v>
      </c>
      <c r="D5282">
        <v>111121</v>
      </c>
      <c r="E5282" t="s">
        <v>3444</v>
      </c>
      <c r="G5282">
        <f t="shared" si="168"/>
        <v>111121</v>
      </c>
      <c r="H5282" t="str">
        <f t="shared" si="169"/>
        <v>Desayunos, almuerzos, cenas y otras comidas preparadas para</v>
      </c>
    </row>
    <row r="5283" spans="1:8" x14ac:dyDescent="0.35">
      <c r="A5283">
        <v>5935</v>
      </c>
      <c r="C5283" t="s">
        <v>5479</v>
      </c>
      <c r="D5283">
        <v>111121</v>
      </c>
      <c r="E5283" t="s">
        <v>3444</v>
      </c>
      <c r="G5283">
        <f t="shared" si="168"/>
        <v>111121</v>
      </c>
      <c r="H5283" t="str">
        <f t="shared" si="169"/>
        <v>Desayunos, almuerzos, cenas y otras comidas preparadas para</v>
      </c>
    </row>
    <row r="5284" spans="1:8" x14ac:dyDescent="0.35">
      <c r="A5284">
        <v>5936</v>
      </c>
      <c r="C5284" t="s">
        <v>5480</v>
      </c>
      <c r="D5284">
        <v>111121</v>
      </c>
      <c r="E5284" t="s">
        <v>3444</v>
      </c>
      <c r="G5284">
        <f t="shared" si="168"/>
        <v>111121</v>
      </c>
      <c r="H5284" t="str">
        <f t="shared" si="169"/>
        <v>Desayunos, almuerzos, cenas y otras comidas preparadas para</v>
      </c>
    </row>
    <row r="5285" spans="1:8" x14ac:dyDescent="0.35">
      <c r="A5285">
        <v>5940</v>
      </c>
      <c r="C5285" t="s">
        <v>5481</v>
      </c>
      <c r="D5285">
        <v>111121</v>
      </c>
      <c r="E5285" t="s">
        <v>3444</v>
      </c>
      <c r="G5285">
        <f t="shared" si="168"/>
        <v>111121</v>
      </c>
      <c r="H5285" t="str">
        <f t="shared" si="169"/>
        <v>Desayunos, almuerzos, cenas y otras comidas preparadas para</v>
      </c>
    </row>
    <row r="5286" spans="1:8" x14ac:dyDescent="0.35">
      <c r="A5286">
        <v>5941</v>
      </c>
      <c r="C5286" t="s">
        <v>5482</v>
      </c>
      <c r="D5286">
        <v>111121</v>
      </c>
      <c r="E5286" t="s">
        <v>3444</v>
      </c>
      <c r="G5286">
        <f t="shared" si="168"/>
        <v>111121</v>
      </c>
      <c r="H5286" t="str">
        <f t="shared" si="169"/>
        <v>Desayunos, almuerzos, cenas y otras comidas preparadas para</v>
      </c>
    </row>
    <row r="5287" spans="1:8" x14ac:dyDescent="0.35">
      <c r="A5287">
        <v>5943</v>
      </c>
      <c r="C5287" t="s">
        <v>5483</v>
      </c>
      <c r="D5287">
        <v>111121</v>
      </c>
      <c r="E5287" t="s">
        <v>3444</v>
      </c>
      <c r="G5287">
        <f t="shared" si="168"/>
        <v>111121</v>
      </c>
      <c r="H5287" t="str">
        <f t="shared" si="169"/>
        <v>Desayunos, almuerzos, cenas y otras comidas preparadas para</v>
      </c>
    </row>
    <row r="5288" spans="1:8" x14ac:dyDescent="0.35">
      <c r="A5288">
        <v>5944</v>
      </c>
      <c r="C5288" t="s">
        <v>5484</v>
      </c>
      <c r="D5288">
        <v>111121</v>
      </c>
      <c r="E5288" t="s">
        <v>3444</v>
      </c>
      <c r="G5288">
        <f t="shared" si="168"/>
        <v>111121</v>
      </c>
      <c r="H5288" t="str">
        <f t="shared" si="169"/>
        <v>Desayunos, almuerzos, cenas y otras comidas preparadas para</v>
      </c>
    </row>
    <row r="5289" spans="1:8" x14ac:dyDescent="0.35">
      <c r="A5289">
        <v>5945</v>
      </c>
      <c r="C5289" t="s">
        <v>5485</v>
      </c>
      <c r="D5289">
        <v>111121</v>
      </c>
      <c r="E5289" t="s">
        <v>3444</v>
      </c>
      <c r="G5289">
        <f t="shared" si="168"/>
        <v>111121</v>
      </c>
      <c r="H5289" t="str">
        <f t="shared" si="169"/>
        <v>Desayunos, almuerzos, cenas y otras comidas preparadas para</v>
      </c>
    </row>
    <row r="5290" spans="1:8" x14ac:dyDescent="0.35">
      <c r="A5290">
        <v>5946</v>
      </c>
      <c r="C5290" t="s">
        <v>5486</v>
      </c>
      <c r="D5290">
        <v>111121</v>
      </c>
      <c r="E5290" t="s">
        <v>3444</v>
      </c>
      <c r="G5290">
        <f t="shared" si="168"/>
        <v>111121</v>
      </c>
      <c r="H5290" t="str">
        <f t="shared" si="169"/>
        <v>Desayunos, almuerzos, cenas y otras comidas preparadas para</v>
      </c>
    </row>
    <row r="5291" spans="1:8" x14ac:dyDescent="0.35">
      <c r="A5291">
        <v>5947</v>
      </c>
      <c r="C5291" t="s">
        <v>5487</v>
      </c>
      <c r="D5291">
        <v>111121</v>
      </c>
      <c r="E5291" t="s">
        <v>3444</v>
      </c>
      <c r="G5291">
        <f t="shared" si="168"/>
        <v>111121</v>
      </c>
      <c r="H5291" t="str">
        <f t="shared" si="169"/>
        <v>Desayunos, almuerzos, cenas y otras comidas preparadas para</v>
      </c>
    </row>
    <row r="5292" spans="1:8" x14ac:dyDescent="0.35">
      <c r="A5292">
        <v>5948</v>
      </c>
      <c r="C5292" t="s">
        <v>5488</v>
      </c>
      <c r="D5292">
        <v>111121</v>
      </c>
      <c r="E5292" t="s">
        <v>3444</v>
      </c>
      <c r="G5292">
        <f t="shared" si="168"/>
        <v>111121</v>
      </c>
      <c r="H5292" t="str">
        <f t="shared" si="169"/>
        <v>Desayunos, almuerzos, cenas y otras comidas preparadas para</v>
      </c>
    </row>
    <row r="5293" spans="1:8" x14ac:dyDescent="0.35">
      <c r="A5293">
        <v>5949</v>
      </c>
      <c r="C5293" t="s">
        <v>5489</v>
      </c>
      <c r="D5293">
        <v>111121</v>
      </c>
      <c r="E5293" t="s">
        <v>3444</v>
      </c>
      <c r="G5293">
        <f t="shared" si="168"/>
        <v>111121</v>
      </c>
      <c r="H5293" t="str">
        <f t="shared" si="169"/>
        <v>Desayunos, almuerzos, cenas y otras comidas preparadas para</v>
      </c>
    </row>
    <row r="5294" spans="1:8" x14ac:dyDescent="0.35">
      <c r="A5294">
        <v>5950</v>
      </c>
      <c r="C5294" t="s">
        <v>5490</v>
      </c>
      <c r="D5294">
        <v>111121</v>
      </c>
      <c r="E5294" t="s">
        <v>3444</v>
      </c>
      <c r="G5294">
        <f t="shared" ref="G5294:G5357" si="170">D5294</f>
        <v>111121</v>
      </c>
      <c r="H5294" t="str">
        <f t="shared" ref="H5294:H5357" si="171">E5294</f>
        <v>Desayunos, almuerzos, cenas y otras comidas preparadas para</v>
      </c>
    </row>
    <row r="5295" spans="1:8" x14ac:dyDescent="0.35">
      <c r="A5295">
        <v>5952</v>
      </c>
      <c r="C5295" t="s">
        <v>5491</v>
      </c>
      <c r="D5295">
        <v>111121</v>
      </c>
      <c r="E5295" t="s">
        <v>3444</v>
      </c>
      <c r="G5295">
        <f t="shared" si="170"/>
        <v>111121</v>
      </c>
      <c r="H5295" t="str">
        <f t="shared" si="171"/>
        <v>Desayunos, almuerzos, cenas y otras comidas preparadas para</v>
      </c>
    </row>
    <row r="5296" spans="1:8" x14ac:dyDescent="0.35">
      <c r="A5296">
        <v>5953</v>
      </c>
      <c r="C5296" t="s">
        <v>5492</v>
      </c>
      <c r="D5296">
        <v>111121</v>
      </c>
      <c r="E5296" t="s">
        <v>3444</v>
      </c>
      <c r="G5296">
        <f t="shared" si="170"/>
        <v>111121</v>
      </c>
      <c r="H5296" t="str">
        <f t="shared" si="171"/>
        <v>Desayunos, almuerzos, cenas y otras comidas preparadas para</v>
      </c>
    </row>
    <row r="5297" spans="1:8" x14ac:dyDescent="0.35">
      <c r="A5297">
        <v>5954</v>
      </c>
      <c r="C5297" t="s">
        <v>5493</v>
      </c>
      <c r="D5297">
        <v>111121</v>
      </c>
      <c r="E5297" t="s">
        <v>3444</v>
      </c>
      <c r="G5297">
        <f t="shared" si="170"/>
        <v>111121</v>
      </c>
      <c r="H5297" t="str">
        <f t="shared" si="171"/>
        <v>Desayunos, almuerzos, cenas y otras comidas preparadas para</v>
      </c>
    </row>
    <row r="5298" spans="1:8" x14ac:dyDescent="0.35">
      <c r="A5298">
        <v>5956</v>
      </c>
      <c r="C5298" t="s">
        <v>5494</v>
      </c>
      <c r="D5298">
        <v>111121</v>
      </c>
      <c r="E5298" t="s">
        <v>3444</v>
      </c>
      <c r="G5298">
        <f t="shared" si="170"/>
        <v>111121</v>
      </c>
      <c r="H5298" t="str">
        <f t="shared" si="171"/>
        <v>Desayunos, almuerzos, cenas y otras comidas preparadas para</v>
      </c>
    </row>
    <row r="5299" spans="1:8" x14ac:dyDescent="0.35">
      <c r="A5299">
        <v>5960</v>
      </c>
      <c r="C5299" t="s">
        <v>5495</v>
      </c>
      <c r="D5299">
        <v>111121</v>
      </c>
      <c r="E5299" t="s">
        <v>3444</v>
      </c>
      <c r="G5299">
        <f t="shared" si="170"/>
        <v>111121</v>
      </c>
      <c r="H5299" t="str">
        <f t="shared" si="171"/>
        <v>Desayunos, almuerzos, cenas y otras comidas preparadas para</v>
      </c>
    </row>
    <row r="5300" spans="1:8" x14ac:dyDescent="0.35">
      <c r="A5300">
        <v>5961</v>
      </c>
      <c r="C5300" t="s">
        <v>5496</v>
      </c>
      <c r="D5300">
        <v>111121</v>
      </c>
      <c r="E5300" t="s">
        <v>3444</v>
      </c>
      <c r="G5300">
        <f t="shared" si="170"/>
        <v>111121</v>
      </c>
      <c r="H5300" t="str">
        <f t="shared" si="171"/>
        <v>Desayunos, almuerzos, cenas y otras comidas preparadas para</v>
      </c>
    </row>
    <row r="5301" spans="1:8" x14ac:dyDescent="0.35">
      <c r="A5301">
        <v>5962</v>
      </c>
      <c r="C5301" t="s">
        <v>5497</v>
      </c>
      <c r="D5301">
        <v>111121</v>
      </c>
      <c r="E5301" t="s">
        <v>3444</v>
      </c>
      <c r="G5301">
        <f t="shared" si="170"/>
        <v>111121</v>
      </c>
      <c r="H5301" t="str">
        <f t="shared" si="171"/>
        <v>Desayunos, almuerzos, cenas y otras comidas preparadas para</v>
      </c>
    </row>
    <row r="5302" spans="1:8" x14ac:dyDescent="0.35">
      <c r="A5302">
        <v>5966</v>
      </c>
      <c r="C5302" t="s">
        <v>5498</v>
      </c>
      <c r="D5302">
        <v>111121</v>
      </c>
      <c r="E5302" t="s">
        <v>3444</v>
      </c>
      <c r="G5302">
        <f t="shared" si="170"/>
        <v>111121</v>
      </c>
      <c r="H5302" t="str">
        <f t="shared" si="171"/>
        <v>Desayunos, almuerzos, cenas y otras comidas preparadas para</v>
      </c>
    </row>
    <row r="5303" spans="1:8" x14ac:dyDescent="0.35">
      <c r="A5303">
        <v>5967</v>
      </c>
      <c r="C5303" t="s">
        <v>5499</v>
      </c>
      <c r="D5303">
        <v>111121</v>
      </c>
      <c r="E5303" t="s">
        <v>3444</v>
      </c>
      <c r="G5303">
        <f t="shared" si="170"/>
        <v>111121</v>
      </c>
      <c r="H5303" t="str">
        <f t="shared" si="171"/>
        <v>Desayunos, almuerzos, cenas y otras comidas preparadas para</v>
      </c>
    </row>
    <row r="5304" spans="1:8" x14ac:dyDescent="0.35">
      <c r="A5304">
        <v>5968</v>
      </c>
      <c r="C5304" t="s">
        <v>5500</v>
      </c>
      <c r="D5304">
        <v>111121</v>
      </c>
      <c r="E5304" t="s">
        <v>3444</v>
      </c>
      <c r="G5304">
        <f t="shared" si="170"/>
        <v>111121</v>
      </c>
      <c r="H5304" t="str">
        <f t="shared" si="171"/>
        <v>Desayunos, almuerzos, cenas y otras comidas preparadas para</v>
      </c>
    </row>
    <row r="5305" spans="1:8" x14ac:dyDescent="0.35">
      <c r="A5305">
        <v>5970</v>
      </c>
      <c r="C5305" t="s">
        <v>5501</v>
      </c>
      <c r="D5305">
        <v>111121</v>
      </c>
      <c r="E5305" t="s">
        <v>3444</v>
      </c>
      <c r="G5305">
        <f t="shared" si="170"/>
        <v>111121</v>
      </c>
      <c r="H5305" t="str">
        <f t="shared" si="171"/>
        <v>Desayunos, almuerzos, cenas y otras comidas preparadas para</v>
      </c>
    </row>
    <row r="5306" spans="1:8" x14ac:dyDescent="0.35">
      <c r="A5306">
        <v>5973</v>
      </c>
      <c r="C5306" t="s">
        <v>5502</v>
      </c>
      <c r="D5306">
        <v>111121</v>
      </c>
      <c r="E5306" t="s">
        <v>3444</v>
      </c>
      <c r="G5306">
        <f t="shared" si="170"/>
        <v>111121</v>
      </c>
      <c r="H5306" t="str">
        <f t="shared" si="171"/>
        <v>Desayunos, almuerzos, cenas y otras comidas preparadas para</v>
      </c>
    </row>
    <row r="5307" spans="1:8" x14ac:dyDescent="0.35">
      <c r="A5307">
        <v>5974</v>
      </c>
      <c r="C5307" t="s">
        <v>5503</v>
      </c>
      <c r="D5307">
        <v>111121</v>
      </c>
      <c r="E5307" t="s">
        <v>3444</v>
      </c>
      <c r="G5307">
        <f t="shared" si="170"/>
        <v>111121</v>
      </c>
      <c r="H5307" t="str">
        <f t="shared" si="171"/>
        <v>Desayunos, almuerzos, cenas y otras comidas preparadas para</v>
      </c>
    </row>
    <row r="5308" spans="1:8" x14ac:dyDescent="0.35">
      <c r="A5308">
        <v>5975</v>
      </c>
      <c r="C5308" t="s">
        <v>5504</v>
      </c>
      <c r="D5308">
        <v>111121</v>
      </c>
      <c r="E5308" t="s">
        <v>3444</v>
      </c>
      <c r="G5308">
        <f t="shared" si="170"/>
        <v>111121</v>
      </c>
      <c r="H5308" t="str">
        <f t="shared" si="171"/>
        <v>Desayunos, almuerzos, cenas y otras comidas preparadas para</v>
      </c>
    </row>
    <row r="5309" spans="1:8" x14ac:dyDescent="0.35">
      <c r="A5309">
        <v>5976</v>
      </c>
      <c r="C5309" t="s">
        <v>5505</v>
      </c>
      <c r="D5309">
        <v>111121</v>
      </c>
      <c r="E5309" t="s">
        <v>3444</v>
      </c>
      <c r="G5309">
        <f t="shared" si="170"/>
        <v>111121</v>
      </c>
      <c r="H5309" t="str">
        <f t="shared" si="171"/>
        <v>Desayunos, almuerzos, cenas y otras comidas preparadas para</v>
      </c>
    </row>
    <row r="5310" spans="1:8" x14ac:dyDescent="0.35">
      <c r="A5310">
        <v>5978</v>
      </c>
      <c r="C5310" t="s">
        <v>5506</v>
      </c>
      <c r="D5310">
        <v>111121</v>
      </c>
      <c r="E5310" t="s">
        <v>3444</v>
      </c>
      <c r="G5310">
        <f t="shared" si="170"/>
        <v>111121</v>
      </c>
      <c r="H5310" t="str">
        <f t="shared" si="171"/>
        <v>Desayunos, almuerzos, cenas y otras comidas preparadas para</v>
      </c>
    </row>
    <row r="5311" spans="1:8" x14ac:dyDescent="0.35">
      <c r="A5311">
        <v>5982</v>
      </c>
      <c r="C5311" t="s">
        <v>5507</v>
      </c>
      <c r="D5311">
        <v>111121</v>
      </c>
      <c r="E5311" t="s">
        <v>3444</v>
      </c>
      <c r="G5311">
        <f t="shared" si="170"/>
        <v>111121</v>
      </c>
      <c r="H5311" t="str">
        <f t="shared" si="171"/>
        <v>Desayunos, almuerzos, cenas y otras comidas preparadas para</v>
      </c>
    </row>
    <row r="5312" spans="1:8" x14ac:dyDescent="0.35">
      <c r="A5312">
        <v>5983</v>
      </c>
      <c r="C5312" t="s">
        <v>5508</v>
      </c>
      <c r="D5312">
        <v>111121</v>
      </c>
      <c r="E5312" t="s">
        <v>3444</v>
      </c>
      <c r="G5312">
        <f t="shared" si="170"/>
        <v>111121</v>
      </c>
      <c r="H5312" t="str">
        <f t="shared" si="171"/>
        <v>Desayunos, almuerzos, cenas y otras comidas preparadas para</v>
      </c>
    </row>
    <row r="5313" spans="1:8" x14ac:dyDescent="0.35">
      <c r="A5313">
        <v>5984</v>
      </c>
      <c r="C5313" t="s">
        <v>5509</v>
      </c>
      <c r="D5313">
        <v>111121</v>
      </c>
      <c r="E5313" t="s">
        <v>3444</v>
      </c>
      <c r="G5313">
        <f t="shared" si="170"/>
        <v>111121</v>
      </c>
      <c r="H5313" t="str">
        <f t="shared" si="171"/>
        <v>Desayunos, almuerzos, cenas y otras comidas preparadas para</v>
      </c>
    </row>
    <row r="5314" spans="1:8" x14ac:dyDescent="0.35">
      <c r="A5314">
        <v>5985</v>
      </c>
      <c r="C5314" t="s">
        <v>5510</v>
      </c>
      <c r="D5314">
        <v>111121</v>
      </c>
      <c r="E5314" t="s">
        <v>3444</v>
      </c>
      <c r="G5314">
        <f t="shared" si="170"/>
        <v>111121</v>
      </c>
      <c r="H5314" t="str">
        <f t="shared" si="171"/>
        <v>Desayunos, almuerzos, cenas y otras comidas preparadas para</v>
      </c>
    </row>
    <row r="5315" spans="1:8" x14ac:dyDescent="0.35">
      <c r="A5315">
        <v>5986</v>
      </c>
      <c r="C5315" t="s">
        <v>5511</v>
      </c>
      <c r="D5315">
        <v>111121</v>
      </c>
      <c r="E5315" t="s">
        <v>3444</v>
      </c>
      <c r="G5315">
        <f t="shared" si="170"/>
        <v>111121</v>
      </c>
      <c r="H5315" t="str">
        <f t="shared" si="171"/>
        <v>Desayunos, almuerzos, cenas y otras comidas preparadas para</v>
      </c>
    </row>
    <row r="5316" spans="1:8" x14ac:dyDescent="0.35">
      <c r="A5316">
        <v>5987</v>
      </c>
      <c r="C5316" t="s">
        <v>5512</v>
      </c>
      <c r="D5316">
        <v>111121</v>
      </c>
      <c r="E5316" t="s">
        <v>3444</v>
      </c>
      <c r="G5316">
        <f t="shared" si="170"/>
        <v>111121</v>
      </c>
      <c r="H5316" t="str">
        <f t="shared" si="171"/>
        <v>Desayunos, almuerzos, cenas y otras comidas preparadas para</v>
      </c>
    </row>
    <row r="5317" spans="1:8" x14ac:dyDescent="0.35">
      <c r="A5317">
        <v>5988</v>
      </c>
      <c r="C5317" t="s">
        <v>5513</v>
      </c>
      <c r="D5317">
        <v>111121</v>
      </c>
      <c r="E5317" t="s">
        <v>3444</v>
      </c>
      <c r="G5317">
        <f t="shared" si="170"/>
        <v>111121</v>
      </c>
      <c r="H5317" t="str">
        <f t="shared" si="171"/>
        <v>Desayunos, almuerzos, cenas y otras comidas preparadas para</v>
      </c>
    </row>
    <row r="5318" spans="1:8" x14ac:dyDescent="0.35">
      <c r="A5318">
        <v>5990</v>
      </c>
      <c r="C5318" t="s">
        <v>5514</v>
      </c>
      <c r="D5318">
        <v>111121</v>
      </c>
      <c r="E5318" t="s">
        <v>3444</v>
      </c>
      <c r="G5318">
        <f t="shared" si="170"/>
        <v>111121</v>
      </c>
      <c r="H5318" t="str">
        <f t="shared" si="171"/>
        <v>Desayunos, almuerzos, cenas y otras comidas preparadas para</v>
      </c>
    </row>
    <row r="5319" spans="1:8" x14ac:dyDescent="0.35">
      <c r="A5319">
        <v>5991</v>
      </c>
      <c r="C5319" t="s">
        <v>5515</v>
      </c>
      <c r="D5319">
        <v>111121</v>
      </c>
      <c r="E5319" t="s">
        <v>3444</v>
      </c>
      <c r="G5319">
        <f t="shared" si="170"/>
        <v>111121</v>
      </c>
      <c r="H5319" t="str">
        <f t="shared" si="171"/>
        <v>Desayunos, almuerzos, cenas y otras comidas preparadas para</v>
      </c>
    </row>
    <row r="5320" spans="1:8" x14ac:dyDescent="0.35">
      <c r="A5320">
        <v>5992</v>
      </c>
      <c r="C5320" t="s">
        <v>5516</v>
      </c>
      <c r="D5320">
        <v>111121</v>
      </c>
      <c r="E5320" t="s">
        <v>3444</v>
      </c>
      <c r="G5320">
        <f t="shared" si="170"/>
        <v>111121</v>
      </c>
      <c r="H5320" t="str">
        <f t="shared" si="171"/>
        <v>Desayunos, almuerzos, cenas y otras comidas preparadas para</v>
      </c>
    </row>
    <row r="5321" spans="1:8" x14ac:dyDescent="0.35">
      <c r="A5321">
        <v>5993</v>
      </c>
      <c r="C5321" t="s">
        <v>5517</v>
      </c>
      <c r="D5321">
        <v>111121</v>
      </c>
      <c r="E5321" t="s">
        <v>3444</v>
      </c>
      <c r="G5321">
        <f t="shared" si="170"/>
        <v>111121</v>
      </c>
      <c r="H5321" t="str">
        <f t="shared" si="171"/>
        <v>Desayunos, almuerzos, cenas y otras comidas preparadas para</v>
      </c>
    </row>
    <row r="5322" spans="1:8" x14ac:dyDescent="0.35">
      <c r="A5322">
        <v>5994</v>
      </c>
      <c r="C5322" t="s">
        <v>5518</v>
      </c>
      <c r="D5322">
        <v>111121</v>
      </c>
      <c r="E5322" t="s">
        <v>3444</v>
      </c>
      <c r="G5322">
        <f t="shared" si="170"/>
        <v>111121</v>
      </c>
      <c r="H5322" t="str">
        <f t="shared" si="171"/>
        <v>Desayunos, almuerzos, cenas y otras comidas preparadas para</v>
      </c>
    </row>
    <row r="5323" spans="1:8" x14ac:dyDescent="0.35">
      <c r="A5323">
        <v>5995</v>
      </c>
      <c r="C5323" t="s">
        <v>5519</v>
      </c>
      <c r="D5323">
        <v>111121</v>
      </c>
      <c r="E5323" t="s">
        <v>3444</v>
      </c>
      <c r="G5323">
        <f t="shared" si="170"/>
        <v>111121</v>
      </c>
      <c r="H5323" t="str">
        <f t="shared" si="171"/>
        <v>Desayunos, almuerzos, cenas y otras comidas preparadas para</v>
      </c>
    </row>
    <row r="5324" spans="1:8" x14ac:dyDescent="0.35">
      <c r="A5324">
        <v>5996</v>
      </c>
      <c r="C5324" t="s">
        <v>5520</v>
      </c>
      <c r="D5324">
        <v>111121</v>
      </c>
      <c r="E5324" t="s">
        <v>3444</v>
      </c>
      <c r="G5324">
        <f t="shared" si="170"/>
        <v>111121</v>
      </c>
      <c r="H5324" t="str">
        <f t="shared" si="171"/>
        <v>Desayunos, almuerzos, cenas y otras comidas preparadas para</v>
      </c>
    </row>
    <row r="5325" spans="1:8" x14ac:dyDescent="0.35">
      <c r="A5325">
        <v>5999</v>
      </c>
      <c r="C5325" t="s">
        <v>5521</v>
      </c>
      <c r="D5325">
        <v>111121</v>
      </c>
      <c r="E5325" t="s">
        <v>3444</v>
      </c>
      <c r="G5325">
        <f t="shared" si="170"/>
        <v>111121</v>
      </c>
      <c r="H5325" t="str">
        <f t="shared" si="171"/>
        <v>Desayunos, almuerzos, cenas y otras comidas preparadas para</v>
      </c>
    </row>
    <row r="5326" spans="1:8" x14ac:dyDescent="0.35">
      <c r="A5326">
        <v>6004</v>
      </c>
      <c r="C5326" t="s">
        <v>5522</v>
      </c>
      <c r="D5326">
        <v>111121</v>
      </c>
      <c r="E5326" t="s">
        <v>3444</v>
      </c>
      <c r="G5326">
        <f t="shared" si="170"/>
        <v>111121</v>
      </c>
      <c r="H5326" t="str">
        <f t="shared" si="171"/>
        <v>Desayunos, almuerzos, cenas y otras comidas preparadas para</v>
      </c>
    </row>
    <row r="5327" spans="1:8" x14ac:dyDescent="0.35">
      <c r="A5327">
        <v>6007</v>
      </c>
      <c r="C5327" t="s">
        <v>5523</v>
      </c>
      <c r="D5327">
        <v>111121</v>
      </c>
      <c r="E5327" t="s">
        <v>3444</v>
      </c>
      <c r="G5327">
        <f t="shared" si="170"/>
        <v>111121</v>
      </c>
      <c r="H5327" t="str">
        <f t="shared" si="171"/>
        <v>Desayunos, almuerzos, cenas y otras comidas preparadas para</v>
      </c>
    </row>
    <row r="5328" spans="1:8" x14ac:dyDescent="0.35">
      <c r="A5328">
        <v>6008</v>
      </c>
      <c r="C5328" t="s">
        <v>5524</v>
      </c>
      <c r="D5328">
        <v>111121</v>
      </c>
      <c r="E5328" t="s">
        <v>3444</v>
      </c>
      <c r="G5328">
        <f t="shared" si="170"/>
        <v>111121</v>
      </c>
      <c r="H5328" t="str">
        <f t="shared" si="171"/>
        <v>Desayunos, almuerzos, cenas y otras comidas preparadas para</v>
      </c>
    </row>
    <row r="5329" spans="1:8" x14ac:dyDescent="0.35">
      <c r="A5329">
        <v>6009</v>
      </c>
      <c r="C5329" t="s">
        <v>5525</v>
      </c>
      <c r="D5329">
        <v>111121</v>
      </c>
      <c r="E5329" t="s">
        <v>3444</v>
      </c>
      <c r="G5329">
        <f t="shared" si="170"/>
        <v>111121</v>
      </c>
      <c r="H5329" t="str">
        <f t="shared" si="171"/>
        <v>Desayunos, almuerzos, cenas y otras comidas preparadas para</v>
      </c>
    </row>
    <row r="5330" spans="1:8" x14ac:dyDescent="0.35">
      <c r="A5330">
        <v>6010</v>
      </c>
      <c r="C5330" t="s">
        <v>5526</v>
      </c>
      <c r="D5330">
        <v>111121</v>
      </c>
      <c r="E5330" t="s">
        <v>3444</v>
      </c>
      <c r="G5330">
        <f t="shared" si="170"/>
        <v>111121</v>
      </c>
      <c r="H5330" t="str">
        <f t="shared" si="171"/>
        <v>Desayunos, almuerzos, cenas y otras comidas preparadas para</v>
      </c>
    </row>
    <row r="5331" spans="1:8" x14ac:dyDescent="0.35">
      <c r="A5331">
        <v>6011</v>
      </c>
      <c r="C5331" t="s">
        <v>5527</v>
      </c>
      <c r="D5331">
        <v>111121</v>
      </c>
      <c r="E5331" t="s">
        <v>3444</v>
      </c>
      <c r="G5331">
        <f t="shared" si="170"/>
        <v>111121</v>
      </c>
      <c r="H5331" t="str">
        <f t="shared" si="171"/>
        <v>Desayunos, almuerzos, cenas y otras comidas preparadas para</v>
      </c>
    </row>
    <row r="5332" spans="1:8" x14ac:dyDescent="0.35">
      <c r="A5332">
        <v>6013</v>
      </c>
      <c r="C5332" t="s">
        <v>5528</v>
      </c>
      <c r="D5332">
        <v>111121</v>
      </c>
      <c r="E5332" t="s">
        <v>3444</v>
      </c>
      <c r="G5332">
        <f t="shared" si="170"/>
        <v>111121</v>
      </c>
      <c r="H5332" t="str">
        <f t="shared" si="171"/>
        <v>Desayunos, almuerzos, cenas y otras comidas preparadas para</v>
      </c>
    </row>
    <row r="5333" spans="1:8" x14ac:dyDescent="0.35">
      <c r="A5333">
        <v>6014</v>
      </c>
      <c r="C5333" t="s">
        <v>5529</v>
      </c>
      <c r="D5333">
        <v>111121</v>
      </c>
      <c r="E5333" t="s">
        <v>3444</v>
      </c>
      <c r="G5333">
        <f t="shared" si="170"/>
        <v>111121</v>
      </c>
      <c r="H5333" t="str">
        <f t="shared" si="171"/>
        <v>Desayunos, almuerzos, cenas y otras comidas preparadas para</v>
      </c>
    </row>
    <row r="5334" spans="1:8" x14ac:dyDescent="0.35">
      <c r="A5334">
        <v>6015</v>
      </c>
      <c r="C5334" t="s">
        <v>5530</v>
      </c>
      <c r="D5334">
        <v>111121</v>
      </c>
      <c r="E5334" t="s">
        <v>3444</v>
      </c>
      <c r="G5334">
        <f t="shared" si="170"/>
        <v>111121</v>
      </c>
      <c r="H5334" t="str">
        <f t="shared" si="171"/>
        <v>Desayunos, almuerzos, cenas y otras comidas preparadas para</v>
      </c>
    </row>
    <row r="5335" spans="1:8" x14ac:dyDescent="0.35">
      <c r="A5335">
        <v>6016</v>
      </c>
      <c r="C5335" t="s">
        <v>5531</v>
      </c>
      <c r="D5335">
        <v>111121</v>
      </c>
      <c r="E5335" t="s">
        <v>3444</v>
      </c>
      <c r="G5335">
        <f t="shared" si="170"/>
        <v>111121</v>
      </c>
      <c r="H5335" t="str">
        <f t="shared" si="171"/>
        <v>Desayunos, almuerzos, cenas y otras comidas preparadas para</v>
      </c>
    </row>
    <row r="5336" spans="1:8" x14ac:dyDescent="0.35">
      <c r="A5336">
        <v>6017</v>
      </c>
      <c r="C5336" t="s">
        <v>5532</v>
      </c>
      <c r="D5336">
        <v>111121</v>
      </c>
      <c r="E5336" t="s">
        <v>3444</v>
      </c>
      <c r="G5336">
        <f t="shared" si="170"/>
        <v>111121</v>
      </c>
      <c r="H5336" t="str">
        <f t="shared" si="171"/>
        <v>Desayunos, almuerzos, cenas y otras comidas preparadas para</v>
      </c>
    </row>
    <row r="5337" spans="1:8" x14ac:dyDescent="0.35">
      <c r="A5337">
        <v>6018</v>
      </c>
      <c r="C5337" t="s">
        <v>5533</v>
      </c>
      <c r="D5337">
        <v>111121</v>
      </c>
      <c r="E5337" t="s">
        <v>3444</v>
      </c>
      <c r="G5337">
        <f t="shared" si="170"/>
        <v>111121</v>
      </c>
      <c r="H5337" t="str">
        <f t="shared" si="171"/>
        <v>Desayunos, almuerzos, cenas y otras comidas preparadas para</v>
      </c>
    </row>
    <row r="5338" spans="1:8" x14ac:dyDescent="0.35">
      <c r="A5338">
        <v>6019</v>
      </c>
      <c r="C5338" t="s">
        <v>5534</v>
      </c>
      <c r="D5338">
        <v>111121</v>
      </c>
      <c r="E5338" t="s">
        <v>3444</v>
      </c>
      <c r="G5338">
        <f t="shared" si="170"/>
        <v>111121</v>
      </c>
      <c r="H5338" t="str">
        <f t="shared" si="171"/>
        <v>Desayunos, almuerzos, cenas y otras comidas preparadas para</v>
      </c>
    </row>
    <row r="5339" spans="1:8" x14ac:dyDescent="0.35">
      <c r="A5339">
        <v>6020</v>
      </c>
      <c r="C5339" t="s">
        <v>5535</v>
      </c>
      <c r="D5339">
        <v>111121</v>
      </c>
      <c r="E5339" t="s">
        <v>3444</v>
      </c>
      <c r="G5339">
        <f t="shared" si="170"/>
        <v>111121</v>
      </c>
      <c r="H5339" t="str">
        <f t="shared" si="171"/>
        <v>Desayunos, almuerzos, cenas y otras comidas preparadas para</v>
      </c>
    </row>
    <row r="5340" spans="1:8" x14ac:dyDescent="0.35">
      <c r="A5340">
        <v>6022</v>
      </c>
      <c r="C5340" t="s">
        <v>5536</v>
      </c>
      <c r="D5340">
        <v>111121</v>
      </c>
      <c r="E5340" t="s">
        <v>3444</v>
      </c>
      <c r="G5340">
        <f t="shared" si="170"/>
        <v>111121</v>
      </c>
      <c r="H5340" t="str">
        <f t="shared" si="171"/>
        <v>Desayunos, almuerzos, cenas y otras comidas preparadas para</v>
      </c>
    </row>
    <row r="5341" spans="1:8" x14ac:dyDescent="0.35">
      <c r="A5341">
        <v>6024</v>
      </c>
      <c r="C5341" t="s">
        <v>5537</v>
      </c>
      <c r="D5341">
        <v>111121</v>
      </c>
      <c r="E5341" t="s">
        <v>3444</v>
      </c>
      <c r="G5341">
        <f t="shared" si="170"/>
        <v>111121</v>
      </c>
      <c r="H5341" t="str">
        <f t="shared" si="171"/>
        <v>Desayunos, almuerzos, cenas y otras comidas preparadas para</v>
      </c>
    </row>
    <row r="5342" spans="1:8" x14ac:dyDescent="0.35">
      <c r="A5342">
        <v>6025</v>
      </c>
      <c r="C5342" t="s">
        <v>5538</v>
      </c>
      <c r="D5342">
        <v>111121</v>
      </c>
      <c r="E5342" t="s">
        <v>3444</v>
      </c>
      <c r="G5342">
        <f t="shared" si="170"/>
        <v>111121</v>
      </c>
      <c r="H5342" t="str">
        <f t="shared" si="171"/>
        <v>Desayunos, almuerzos, cenas y otras comidas preparadas para</v>
      </c>
    </row>
    <row r="5343" spans="1:8" x14ac:dyDescent="0.35">
      <c r="A5343">
        <v>6027</v>
      </c>
      <c r="C5343" t="s">
        <v>5539</v>
      </c>
      <c r="D5343">
        <v>111121</v>
      </c>
      <c r="E5343" t="s">
        <v>3444</v>
      </c>
      <c r="G5343">
        <f t="shared" si="170"/>
        <v>111121</v>
      </c>
      <c r="H5343" t="str">
        <f t="shared" si="171"/>
        <v>Desayunos, almuerzos, cenas y otras comidas preparadas para</v>
      </c>
    </row>
    <row r="5344" spans="1:8" x14ac:dyDescent="0.35">
      <c r="A5344">
        <v>6029</v>
      </c>
      <c r="C5344" t="s">
        <v>5540</v>
      </c>
      <c r="D5344">
        <v>111121</v>
      </c>
      <c r="E5344" t="s">
        <v>3444</v>
      </c>
      <c r="G5344">
        <f t="shared" si="170"/>
        <v>111121</v>
      </c>
      <c r="H5344" t="str">
        <f t="shared" si="171"/>
        <v>Desayunos, almuerzos, cenas y otras comidas preparadas para</v>
      </c>
    </row>
    <row r="5345" spans="1:8" x14ac:dyDescent="0.35">
      <c r="A5345">
        <v>6034</v>
      </c>
      <c r="C5345" t="s">
        <v>5541</v>
      </c>
      <c r="D5345">
        <v>111121</v>
      </c>
      <c r="E5345" t="s">
        <v>3444</v>
      </c>
      <c r="G5345">
        <f t="shared" si="170"/>
        <v>111121</v>
      </c>
      <c r="H5345" t="str">
        <f t="shared" si="171"/>
        <v>Desayunos, almuerzos, cenas y otras comidas preparadas para</v>
      </c>
    </row>
    <row r="5346" spans="1:8" x14ac:dyDescent="0.35">
      <c r="A5346">
        <v>6035</v>
      </c>
      <c r="C5346" t="s">
        <v>5542</v>
      </c>
      <c r="D5346">
        <v>111121</v>
      </c>
      <c r="E5346" t="s">
        <v>3444</v>
      </c>
      <c r="G5346">
        <f t="shared" si="170"/>
        <v>111121</v>
      </c>
      <c r="H5346" t="str">
        <f t="shared" si="171"/>
        <v>Desayunos, almuerzos, cenas y otras comidas preparadas para</v>
      </c>
    </row>
    <row r="5347" spans="1:8" x14ac:dyDescent="0.35">
      <c r="A5347">
        <v>6036</v>
      </c>
      <c r="C5347" t="s">
        <v>5543</v>
      </c>
      <c r="D5347">
        <v>111121</v>
      </c>
      <c r="E5347" t="s">
        <v>3444</v>
      </c>
      <c r="G5347">
        <f t="shared" si="170"/>
        <v>111121</v>
      </c>
      <c r="H5347" t="str">
        <f t="shared" si="171"/>
        <v>Desayunos, almuerzos, cenas y otras comidas preparadas para</v>
      </c>
    </row>
    <row r="5348" spans="1:8" x14ac:dyDescent="0.35">
      <c r="A5348">
        <v>6038</v>
      </c>
      <c r="C5348" t="s">
        <v>5544</v>
      </c>
      <c r="D5348">
        <v>111121</v>
      </c>
      <c r="E5348" t="s">
        <v>3444</v>
      </c>
      <c r="G5348">
        <f t="shared" si="170"/>
        <v>111121</v>
      </c>
      <c r="H5348" t="str">
        <f t="shared" si="171"/>
        <v>Desayunos, almuerzos, cenas y otras comidas preparadas para</v>
      </c>
    </row>
    <row r="5349" spans="1:8" x14ac:dyDescent="0.35">
      <c r="A5349">
        <v>6040</v>
      </c>
      <c r="C5349" t="s">
        <v>5545</v>
      </c>
      <c r="D5349">
        <v>111121</v>
      </c>
      <c r="E5349" t="s">
        <v>3444</v>
      </c>
      <c r="G5349">
        <f t="shared" si="170"/>
        <v>111121</v>
      </c>
      <c r="H5349" t="str">
        <f t="shared" si="171"/>
        <v>Desayunos, almuerzos, cenas y otras comidas preparadas para</v>
      </c>
    </row>
    <row r="5350" spans="1:8" x14ac:dyDescent="0.35">
      <c r="A5350">
        <v>6041</v>
      </c>
      <c r="C5350" t="s">
        <v>5546</v>
      </c>
      <c r="D5350">
        <v>111121</v>
      </c>
      <c r="E5350" t="s">
        <v>3444</v>
      </c>
      <c r="G5350">
        <f t="shared" si="170"/>
        <v>111121</v>
      </c>
      <c r="H5350" t="str">
        <f t="shared" si="171"/>
        <v>Desayunos, almuerzos, cenas y otras comidas preparadas para</v>
      </c>
    </row>
    <row r="5351" spans="1:8" x14ac:dyDescent="0.35">
      <c r="A5351">
        <v>6042</v>
      </c>
      <c r="C5351" t="s">
        <v>5547</v>
      </c>
      <c r="D5351">
        <v>111121</v>
      </c>
      <c r="E5351" t="s">
        <v>3444</v>
      </c>
      <c r="G5351">
        <f t="shared" si="170"/>
        <v>111121</v>
      </c>
      <c r="H5351" t="str">
        <f t="shared" si="171"/>
        <v>Desayunos, almuerzos, cenas y otras comidas preparadas para</v>
      </c>
    </row>
    <row r="5352" spans="1:8" x14ac:dyDescent="0.35">
      <c r="A5352">
        <v>6043</v>
      </c>
      <c r="C5352" t="s">
        <v>5548</v>
      </c>
      <c r="D5352">
        <v>111121</v>
      </c>
      <c r="E5352" t="s">
        <v>3444</v>
      </c>
      <c r="G5352">
        <f t="shared" si="170"/>
        <v>111121</v>
      </c>
      <c r="H5352" t="str">
        <f t="shared" si="171"/>
        <v>Desayunos, almuerzos, cenas y otras comidas preparadas para</v>
      </c>
    </row>
    <row r="5353" spans="1:8" x14ac:dyDescent="0.35">
      <c r="A5353">
        <v>6044</v>
      </c>
      <c r="C5353" t="s">
        <v>5549</v>
      </c>
      <c r="D5353">
        <v>111121</v>
      </c>
      <c r="E5353" t="s">
        <v>3444</v>
      </c>
      <c r="G5353">
        <f t="shared" si="170"/>
        <v>111121</v>
      </c>
      <c r="H5353" t="str">
        <f t="shared" si="171"/>
        <v>Desayunos, almuerzos, cenas y otras comidas preparadas para</v>
      </c>
    </row>
    <row r="5354" spans="1:8" x14ac:dyDescent="0.35">
      <c r="A5354">
        <v>6053</v>
      </c>
      <c r="C5354" t="s">
        <v>5550</v>
      </c>
      <c r="D5354">
        <v>111121</v>
      </c>
      <c r="E5354" t="s">
        <v>3444</v>
      </c>
      <c r="G5354">
        <f t="shared" si="170"/>
        <v>111121</v>
      </c>
      <c r="H5354" t="str">
        <f t="shared" si="171"/>
        <v>Desayunos, almuerzos, cenas y otras comidas preparadas para</v>
      </c>
    </row>
    <row r="5355" spans="1:8" x14ac:dyDescent="0.35">
      <c r="A5355">
        <v>6054</v>
      </c>
      <c r="C5355" t="s">
        <v>5551</v>
      </c>
      <c r="D5355">
        <v>111121</v>
      </c>
      <c r="E5355" t="s">
        <v>3444</v>
      </c>
      <c r="G5355">
        <f t="shared" si="170"/>
        <v>111121</v>
      </c>
      <c r="H5355" t="str">
        <f t="shared" si="171"/>
        <v>Desayunos, almuerzos, cenas y otras comidas preparadas para</v>
      </c>
    </row>
    <row r="5356" spans="1:8" x14ac:dyDescent="0.35">
      <c r="A5356">
        <v>6055</v>
      </c>
      <c r="C5356" t="s">
        <v>5552</v>
      </c>
      <c r="D5356">
        <v>111121</v>
      </c>
      <c r="E5356" t="s">
        <v>3444</v>
      </c>
      <c r="G5356">
        <f t="shared" si="170"/>
        <v>111121</v>
      </c>
      <c r="H5356" t="str">
        <f t="shared" si="171"/>
        <v>Desayunos, almuerzos, cenas y otras comidas preparadas para</v>
      </c>
    </row>
    <row r="5357" spans="1:8" x14ac:dyDescent="0.35">
      <c r="A5357">
        <v>6056</v>
      </c>
      <c r="C5357" t="s">
        <v>5553</v>
      </c>
      <c r="D5357">
        <v>111121</v>
      </c>
      <c r="E5357" t="s">
        <v>3444</v>
      </c>
      <c r="G5357">
        <f t="shared" si="170"/>
        <v>111121</v>
      </c>
      <c r="H5357" t="str">
        <f t="shared" si="171"/>
        <v>Desayunos, almuerzos, cenas y otras comidas preparadas para</v>
      </c>
    </row>
    <row r="5358" spans="1:8" x14ac:dyDescent="0.35">
      <c r="A5358">
        <v>6057</v>
      </c>
      <c r="C5358" t="s">
        <v>5554</v>
      </c>
      <c r="D5358">
        <v>111121</v>
      </c>
      <c r="E5358" t="s">
        <v>3444</v>
      </c>
      <c r="G5358">
        <f t="shared" ref="G5358:G5421" si="172">D5358</f>
        <v>111121</v>
      </c>
      <c r="H5358" t="str">
        <f t="shared" ref="H5358:H5421" si="173">E5358</f>
        <v>Desayunos, almuerzos, cenas y otras comidas preparadas para</v>
      </c>
    </row>
    <row r="5359" spans="1:8" x14ac:dyDescent="0.35">
      <c r="A5359">
        <v>6058</v>
      </c>
      <c r="C5359" t="s">
        <v>5555</v>
      </c>
      <c r="D5359">
        <v>111121</v>
      </c>
      <c r="E5359" t="s">
        <v>3444</v>
      </c>
      <c r="G5359">
        <f t="shared" si="172"/>
        <v>111121</v>
      </c>
      <c r="H5359" t="str">
        <f t="shared" si="173"/>
        <v>Desayunos, almuerzos, cenas y otras comidas preparadas para</v>
      </c>
    </row>
    <row r="5360" spans="1:8" x14ac:dyDescent="0.35">
      <c r="A5360">
        <v>6059</v>
      </c>
      <c r="C5360" t="s">
        <v>5556</v>
      </c>
      <c r="D5360">
        <v>111121</v>
      </c>
      <c r="E5360" t="s">
        <v>3444</v>
      </c>
      <c r="G5360">
        <f t="shared" si="172"/>
        <v>111121</v>
      </c>
      <c r="H5360" t="str">
        <f t="shared" si="173"/>
        <v>Desayunos, almuerzos, cenas y otras comidas preparadas para</v>
      </c>
    </row>
    <row r="5361" spans="1:8" x14ac:dyDescent="0.35">
      <c r="A5361">
        <v>6073</v>
      </c>
      <c r="C5361" t="s">
        <v>5557</v>
      </c>
      <c r="D5361">
        <v>111121</v>
      </c>
      <c r="E5361" t="s">
        <v>3444</v>
      </c>
      <c r="G5361">
        <f t="shared" si="172"/>
        <v>111121</v>
      </c>
      <c r="H5361" t="str">
        <f t="shared" si="173"/>
        <v>Desayunos, almuerzos, cenas y otras comidas preparadas para</v>
      </c>
    </row>
    <row r="5362" spans="1:8" x14ac:dyDescent="0.35">
      <c r="A5362">
        <v>6074</v>
      </c>
      <c r="C5362" t="s">
        <v>5558</v>
      </c>
      <c r="D5362">
        <v>111121</v>
      </c>
      <c r="E5362" t="s">
        <v>3444</v>
      </c>
      <c r="G5362">
        <f t="shared" si="172"/>
        <v>111121</v>
      </c>
      <c r="H5362" t="str">
        <f t="shared" si="173"/>
        <v>Desayunos, almuerzos, cenas y otras comidas preparadas para</v>
      </c>
    </row>
    <row r="5363" spans="1:8" x14ac:dyDescent="0.35">
      <c r="A5363">
        <v>6076</v>
      </c>
      <c r="C5363" t="s">
        <v>5559</v>
      </c>
      <c r="D5363">
        <v>111121</v>
      </c>
      <c r="E5363" t="s">
        <v>3444</v>
      </c>
      <c r="G5363">
        <f t="shared" si="172"/>
        <v>111121</v>
      </c>
      <c r="H5363" t="str">
        <f t="shared" si="173"/>
        <v>Desayunos, almuerzos, cenas y otras comidas preparadas para</v>
      </c>
    </row>
    <row r="5364" spans="1:8" x14ac:dyDescent="0.35">
      <c r="A5364">
        <v>6077</v>
      </c>
      <c r="C5364" t="s">
        <v>5560</v>
      </c>
      <c r="D5364">
        <v>111121</v>
      </c>
      <c r="E5364" t="s">
        <v>3444</v>
      </c>
      <c r="G5364">
        <f t="shared" si="172"/>
        <v>111121</v>
      </c>
      <c r="H5364" t="str">
        <f t="shared" si="173"/>
        <v>Desayunos, almuerzos, cenas y otras comidas preparadas para</v>
      </c>
    </row>
    <row r="5365" spans="1:8" x14ac:dyDescent="0.35">
      <c r="A5365">
        <v>6078</v>
      </c>
      <c r="C5365" t="s">
        <v>5561</v>
      </c>
      <c r="D5365">
        <v>111121</v>
      </c>
      <c r="E5365" t="s">
        <v>3444</v>
      </c>
      <c r="G5365">
        <f t="shared" si="172"/>
        <v>111121</v>
      </c>
      <c r="H5365" t="str">
        <f t="shared" si="173"/>
        <v>Desayunos, almuerzos, cenas y otras comidas preparadas para</v>
      </c>
    </row>
    <row r="5366" spans="1:8" x14ac:dyDescent="0.35">
      <c r="A5366">
        <v>6079</v>
      </c>
      <c r="C5366" t="s">
        <v>5562</v>
      </c>
      <c r="D5366">
        <v>111121</v>
      </c>
      <c r="E5366" t="s">
        <v>3444</v>
      </c>
      <c r="G5366">
        <f t="shared" si="172"/>
        <v>111121</v>
      </c>
      <c r="H5366" t="str">
        <f t="shared" si="173"/>
        <v>Desayunos, almuerzos, cenas y otras comidas preparadas para</v>
      </c>
    </row>
    <row r="5367" spans="1:8" x14ac:dyDescent="0.35">
      <c r="A5367">
        <v>6080</v>
      </c>
      <c r="C5367" t="s">
        <v>5563</v>
      </c>
      <c r="D5367">
        <v>111121</v>
      </c>
      <c r="E5367" t="s">
        <v>3444</v>
      </c>
      <c r="G5367">
        <f t="shared" si="172"/>
        <v>111121</v>
      </c>
      <c r="H5367" t="str">
        <f t="shared" si="173"/>
        <v>Desayunos, almuerzos, cenas y otras comidas preparadas para</v>
      </c>
    </row>
    <row r="5368" spans="1:8" x14ac:dyDescent="0.35">
      <c r="A5368">
        <v>6081</v>
      </c>
      <c r="C5368" t="s">
        <v>5564</v>
      </c>
      <c r="D5368">
        <v>111121</v>
      </c>
      <c r="E5368" t="s">
        <v>3444</v>
      </c>
      <c r="G5368">
        <f t="shared" si="172"/>
        <v>111121</v>
      </c>
      <c r="H5368" t="str">
        <f t="shared" si="173"/>
        <v>Desayunos, almuerzos, cenas y otras comidas preparadas para</v>
      </c>
    </row>
    <row r="5369" spans="1:8" x14ac:dyDescent="0.35">
      <c r="A5369">
        <v>6082</v>
      </c>
      <c r="C5369" t="s">
        <v>5565</v>
      </c>
      <c r="D5369">
        <v>111121</v>
      </c>
      <c r="E5369" t="s">
        <v>3444</v>
      </c>
      <c r="G5369">
        <f t="shared" si="172"/>
        <v>111121</v>
      </c>
      <c r="H5369" t="str">
        <f t="shared" si="173"/>
        <v>Desayunos, almuerzos, cenas y otras comidas preparadas para</v>
      </c>
    </row>
    <row r="5370" spans="1:8" x14ac:dyDescent="0.35">
      <c r="A5370">
        <v>6083</v>
      </c>
      <c r="C5370" t="s">
        <v>5566</v>
      </c>
      <c r="D5370">
        <v>111121</v>
      </c>
      <c r="E5370" t="s">
        <v>3444</v>
      </c>
      <c r="G5370">
        <f t="shared" si="172"/>
        <v>111121</v>
      </c>
      <c r="H5370" t="str">
        <f t="shared" si="173"/>
        <v>Desayunos, almuerzos, cenas y otras comidas preparadas para</v>
      </c>
    </row>
    <row r="5371" spans="1:8" x14ac:dyDescent="0.35">
      <c r="A5371">
        <v>6084</v>
      </c>
      <c r="C5371" t="s">
        <v>5567</v>
      </c>
      <c r="D5371">
        <v>111121</v>
      </c>
      <c r="E5371" t="s">
        <v>3444</v>
      </c>
      <c r="G5371">
        <f t="shared" si="172"/>
        <v>111121</v>
      </c>
      <c r="H5371" t="str">
        <f t="shared" si="173"/>
        <v>Desayunos, almuerzos, cenas y otras comidas preparadas para</v>
      </c>
    </row>
    <row r="5372" spans="1:8" x14ac:dyDescent="0.35">
      <c r="A5372">
        <v>6085</v>
      </c>
      <c r="C5372" t="s">
        <v>5568</v>
      </c>
      <c r="D5372">
        <v>111121</v>
      </c>
      <c r="E5372" t="s">
        <v>3444</v>
      </c>
      <c r="G5372">
        <f t="shared" si="172"/>
        <v>111121</v>
      </c>
      <c r="H5372" t="str">
        <f t="shared" si="173"/>
        <v>Desayunos, almuerzos, cenas y otras comidas preparadas para</v>
      </c>
    </row>
    <row r="5373" spans="1:8" x14ac:dyDescent="0.35">
      <c r="A5373">
        <v>6086</v>
      </c>
      <c r="C5373" t="s">
        <v>5569</v>
      </c>
      <c r="D5373">
        <v>111121</v>
      </c>
      <c r="E5373" t="s">
        <v>3444</v>
      </c>
      <c r="G5373">
        <f t="shared" si="172"/>
        <v>111121</v>
      </c>
      <c r="H5373" t="str">
        <f t="shared" si="173"/>
        <v>Desayunos, almuerzos, cenas y otras comidas preparadas para</v>
      </c>
    </row>
    <row r="5374" spans="1:8" x14ac:dyDescent="0.35">
      <c r="A5374">
        <v>6088</v>
      </c>
      <c r="C5374" t="s">
        <v>5570</v>
      </c>
      <c r="D5374">
        <v>111121</v>
      </c>
      <c r="E5374" t="s">
        <v>3444</v>
      </c>
      <c r="G5374">
        <f t="shared" si="172"/>
        <v>111121</v>
      </c>
      <c r="H5374" t="str">
        <f t="shared" si="173"/>
        <v>Desayunos, almuerzos, cenas y otras comidas preparadas para</v>
      </c>
    </row>
    <row r="5375" spans="1:8" x14ac:dyDescent="0.35">
      <c r="A5375">
        <v>6089</v>
      </c>
      <c r="C5375" t="s">
        <v>5571</v>
      </c>
      <c r="D5375">
        <v>111121</v>
      </c>
      <c r="E5375" t="s">
        <v>3444</v>
      </c>
      <c r="G5375">
        <f t="shared" si="172"/>
        <v>111121</v>
      </c>
      <c r="H5375" t="str">
        <f t="shared" si="173"/>
        <v>Desayunos, almuerzos, cenas y otras comidas preparadas para</v>
      </c>
    </row>
    <row r="5376" spans="1:8" x14ac:dyDescent="0.35">
      <c r="A5376">
        <v>6091</v>
      </c>
      <c r="C5376" t="s">
        <v>5572</v>
      </c>
      <c r="D5376">
        <v>111121</v>
      </c>
      <c r="E5376" t="s">
        <v>3444</v>
      </c>
      <c r="G5376">
        <f t="shared" si="172"/>
        <v>111121</v>
      </c>
      <c r="H5376" t="str">
        <f t="shared" si="173"/>
        <v>Desayunos, almuerzos, cenas y otras comidas preparadas para</v>
      </c>
    </row>
    <row r="5377" spans="1:8" x14ac:dyDescent="0.35">
      <c r="A5377">
        <v>6093</v>
      </c>
      <c r="C5377" t="s">
        <v>5573</v>
      </c>
      <c r="D5377">
        <v>111121</v>
      </c>
      <c r="E5377" t="s">
        <v>3444</v>
      </c>
      <c r="G5377">
        <f t="shared" si="172"/>
        <v>111121</v>
      </c>
      <c r="H5377" t="str">
        <f t="shared" si="173"/>
        <v>Desayunos, almuerzos, cenas y otras comidas preparadas para</v>
      </c>
    </row>
    <row r="5378" spans="1:8" x14ac:dyDescent="0.35">
      <c r="A5378">
        <v>6095</v>
      </c>
      <c r="C5378" t="s">
        <v>5574</v>
      </c>
      <c r="D5378">
        <v>111121</v>
      </c>
      <c r="E5378" t="s">
        <v>3444</v>
      </c>
      <c r="G5378">
        <f t="shared" si="172"/>
        <v>111121</v>
      </c>
      <c r="H5378" t="str">
        <f t="shared" si="173"/>
        <v>Desayunos, almuerzos, cenas y otras comidas preparadas para</v>
      </c>
    </row>
    <row r="5379" spans="1:8" x14ac:dyDescent="0.35">
      <c r="A5379">
        <v>6097</v>
      </c>
      <c r="C5379" t="s">
        <v>5575</v>
      </c>
      <c r="D5379">
        <v>111121</v>
      </c>
      <c r="E5379" t="s">
        <v>3444</v>
      </c>
      <c r="G5379">
        <f t="shared" si="172"/>
        <v>111121</v>
      </c>
      <c r="H5379" t="str">
        <f t="shared" si="173"/>
        <v>Desayunos, almuerzos, cenas y otras comidas preparadas para</v>
      </c>
    </row>
    <row r="5380" spans="1:8" x14ac:dyDescent="0.35">
      <c r="A5380">
        <v>6098</v>
      </c>
      <c r="C5380" t="s">
        <v>5576</v>
      </c>
      <c r="D5380">
        <v>111121</v>
      </c>
      <c r="E5380" t="s">
        <v>3444</v>
      </c>
      <c r="G5380">
        <f t="shared" si="172"/>
        <v>111121</v>
      </c>
      <c r="H5380" t="str">
        <f t="shared" si="173"/>
        <v>Desayunos, almuerzos, cenas y otras comidas preparadas para</v>
      </c>
    </row>
    <row r="5381" spans="1:8" x14ac:dyDescent="0.35">
      <c r="A5381">
        <v>6099</v>
      </c>
      <c r="C5381" t="s">
        <v>5577</v>
      </c>
      <c r="D5381">
        <v>111121</v>
      </c>
      <c r="E5381" t="s">
        <v>3444</v>
      </c>
      <c r="G5381">
        <f t="shared" si="172"/>
        <v>111121</v>
      </c>
      <c r="H5381" t="str">
        <f t="shared" si="173"/>
        <v>Desayunos, almuerzos, cenas y otras comidas preparadas para</v>
      </c>
    </row>
    <row r="5382" spans="1:8" x14ac:dyDescent="0.35">
      <c r="A5382">
        <v>6102</v>
      </c>
      <c r="C5382" t="s">
        <v>5578</v>
      </c>
      <c r="D5382">
        <v>111121</v>
      </c>
      <c r="E5382" t="s">
        <v>3444</v>
      </c>
      <c r="G5382">
        <f t="shared" si="172"/>
        <v>111121</v>
      </c>
      <c r="H5382" t="str">
        <f t="shared" si="173"/>
        <v>Desayunos, almuerzos, cenas y otras comidas preparadas para</v>
      </c>
    </row>
    <row r="5383" spans="1:8" x14ac:dyDescent="0.35">
      <c r="A5383">
        <v>6103</v>
      </c>
      <c r="C5383" t="s">
        <v>5579</v>
      </c>
      <c r="D5383">
        <v>111121</v>
      </c>
      <c r="E5383" t="s">
        <v>3444</v>
      </c>
      <c r="G5383">
        <f t="shared" si="172"/>
        <v>111121</v>
      </c>
      <c r="H5383" t="str">
        <f t="shared" si="173"/>
        <v>Desayunos, almuerzos, cenas y otras comidas preparadas para</v>
      </c>
    </row>
    <row r="5384" spans="1:8" x14ac:dyDescent="0.35">
      <c r="A5384">
        <v>6104</v>
      </c>
      <c r="C5384" t="s">
        <v>5580</v>
      </c>
      <c r="D5384">
        <v>111121</v>
      </c>
      <c r="E5384" t="s">
        <v>3444</v>
      </c>
      <c r="G5384">
        <f t="shared" si="172"/>
        <v>111121</v>
      </c>
      <c r="H5384" t="str">
        <f t="shared" si="173"/>
        <v>Desayunos, almuerzos, cenas y otras comidas preparadas para</v>
      </c>
    </row>
    <row r="5385" spans="1:8" x14ac:dyDescent="0.35">
      <c r="A5385">
        <v>6110</v>
      </c>
      <c r="C5385" t="s">
        <v>5581</v>
      </c>
      <c r="D5385">
        <v>111121</v>
      </c>
      <c r="E5385" t="s">
        <v>3444</v>
      </c>
      <c r="G5385">
        <f t="shared" si="172"/>
        <v>111121</v>
      </c>
      <c r="H5385" t="str">
        <f t="shared" si="173"/>
        <v>Desayunos, almuerzos, cenas y otras comidas preparadas para</v>
      </c>
    </row>
    <row r="5386" spans="1:8" x14ac:dyDescent="0.35">
      <c r="A5386">
        <v>6111</v>
      </c>
      <c r="C5386" t="s">
        <v>5582</v>
      </c>
      <c r="D5386">
        <v>111121</v>
      </c>
      <c r="E5386" t="s">
        <v>3444</v>
      </c>
      <c r="G5386">
        <f t="shared" si="172"/>
        <v>111121</v>
      </c>
      <c r="H5386" t="str">
        <f t="shared" si="173"/>
        <v>Desayunos, almuerzos, cenas y otras comidas preparadas para</v>
      </c>
    </row>
    <row r="5387" spans="1:8" x14ac:dyDescent="0.35">
      <c r="A5387">
        <v>6112</v>
      </c>
      <c r="C5387" t="s">
        <v>5583</v>
      </c>
      <c r="D5387">
        <v>111121</v>
      </c>
      <c r="E5387" t="s">
        <v>3444</v>
      </c>
      <c r="G5387">
        <f t="shared" si="172"/>
        <v>111121</v>
      </c>
      <c r="H5387" t="str">
        <f t="shared" si="173"/>
        <v>Desayunos, almuerzos, cenas y otras comidas preparadas para</v>
      </c>
    </row>
    <row r="5388" spans="1:8" x14ac:dyDescent="0.35">
      <c r="A5388">
        <v>6113</v>
      </c>
      <c r="C5388" t="s">
        <v>5584</v>
      </c>
      <c r="D5388">
        <v>111121</v>
      </c>
      <c r="E5388" t="s">
        <v>3444</v>
      </c>
      <c r="G5388">
        <f t="shared" si="172"/>
        <v>111121</v>
      </c>
      <c r="H5388" t="str">
        <f t="shared" si="173"/>
        <v>Desayunos, almuerzos, cenas y otras comidas preparadas para</v>
      </c>
    </row>
    <row r="5389" spans="1:8" x14ac:dyDescent="0.35">
      <c r="A5389">
        <v>6114</v>
      </c>
      <c r="C5389" t="s">
        <v>5585</v>
      </c>
      <c r="D5389">
        <v>111121</v>
      </c>
      <c r="E5389" t="s">
        <v>3444</v>
      </c>
      <c r="G5389">
        <f t="shared" si="172"/>
        <v>111121</v>
      </c>
      <c r="H5389" t="str">
        <f t="shared" si="173"/>
        <v>Desayunos, almuerzos, cenas y otras comidas preparadas para</v>
      </c>
    </row>
    <row r="5390" spans="1:8" x14ac:dyDescent="0.35">
      <c r="A5390">
        <v>6115</v>
      </c>
      <c r="C5390" t="s">
        <v>5586</v>
      </c>
      <c r="D5390">
        <v>111121</v>
      </c>
      <c r="E5390" t="s">
        <v>3444</v>
      </c>
      <c r="G5390">
        <f t="shared" si="172"/>
        <v>111121</v>
      </c>
      <c r="H5390" t="str">
        <f t="shared" si="173"/>
        <v>Desayunos, almuerzos, cenas y otras comidas preparadas para</v>
      </c>
    </row>
    <row r="5391" spans="1:8" x14ac:dyDescent="0.35">
      <c r="A5391">
        <v>6116</v>
      </c>
      <c r="C5391" t="s">
        <v>5587</v>
      </c>
      <c r="D5391">
        <v>111121</v>
      </c>
      <c r="E5391" t="s">
        <v>3444</v>
      </c>
      <c r="G5391">
        <f t="shared" si="172"/>
        <v>111121</v>
      </c>
      <c r="H5391" t="str">
        <f t="shared" si="173"/>
        <v>Desayunos, almuerzos, cenas y otras comidas preparadas para</v>
      </c>
    </row>
    <row r="5392" spans="1:8" x14ac:dyDescent="0.35">
      <c r="A5392">
        <v>6117</v>
      </c>
      <c r="C5392" t="s">
        <v>5588</v>
      </c>
      <c r="D5392">
        <v>111121</v>
      </c>
      <c r="E5392" t="s">
        <v>3444</v>
      </c>
      <c r="G5392">
        <f t="shared" si="172"/>
        <v>111121</v>
      </c>
      <c r="H5392" t="str">
        <f t="shared" si="173"/>
        <v>Desayunos, almuerzos, cenas y otras comidas preparadas para</v>
      </c>
    </row>
    <row r="5393" spans="1:8" x14ac:dyDescent="0.35">
      <c r="A5393">
        <v>6118</v>
      </c>
      <c r="C5393" t="s">
        <v>5589</v>
      </c>
      <c r="D5393">
        <v>111121</v>
      </c>
      <c r="E5393" t="s">
        <v>3444</v>
      </c>
      <c r="G5393">
        <f t="shared" si="172"/>
        <v>111121</v>
      </c>
      <c r="H5393" t="str">
        <f t="shared" si="173"/>
        <v>Desayunos, almuerzos, cenas y otras comidas preparadas para</v>
      </c>
    </row>
    <row r="5394" spans="1:8" x14ac:dyDescent="0.35">
      <c r="A5394">
        <v>6119</v>
      </c>
      <c r="C5394" t="s">
        <v>5590</v>
      </c>
      <c r="D5394">
        <v>111121</v>
      </c>
      <c r="E5394" t="s">
        <v>3444</v>
      </c>
      <c r="G5394">
        <f t="shared" si="172"/>
        <v>111121</v>
      </c>
      <c r="H5394" t="str">
        <f t="shared" si="173"/>
        <v>Desayunos, almuerzos, cenas y otras comidas preparadas para</v>
      </c>
    </row>
    <row r="5395" spans="1:8" x14ac:dyDescent="0.35">
      <c r="A5395">
        <v>6120</v>
      </c>
      <c r="C5395" t="s">
        <v>5591</v>
      </c>
      <c r="D5395">
        <v>111121</v>
      </c>
      <c r="E5395" t="s">
        <v>3444</v>
      </c>
      <c r="G5395">
        <f t="shared" si="172"/>
        <v>111121</v>
      </c>
      <c r="H5395" t="str">
        <f t="shared" si="173"/>
        <v>Desayunos, almuerzos, cenas y otras comidas preparadas para</v>
      </c>
    </row>
    <row r="5396" spans="1:8" x14ac:dyDescent="0.35">
      <c r="A5396">
        <v>6121</v>
      </c>
      <c r="C5396" t="s">
        <v>5592</v>
      </c>
      <c r="D5396">
        <v>111121</v>
      </c>
      <c r="E5396" t="s">
        <v>3444</v>
      </c>
      <c r="G5396">
        <f t="shared" si="172"/>
        <v>111121</v>
      </c>
      <c r="H5396" t="str">
        <f t="shared" si="173"/>
        <v>Desayunos, almuerzos, cenas y otras comidas preparadas para</v>
      </c>
    </row>
    <row r="5397" spans="1:8" x14ac:dyDescent="0.35">
      <c r="A5397">
        <v>6122</v>
      </c>
      <c r="C5397" t="s">
        <v>5593</v>
      </c>
      <c r="D5397">
        <v>111121</v>
      </c>
      <c r="E5397" t="s">
        <v>3444</v>
      </c>
      <c r="G5397">
        <f t="shared" si="172"/>
        <v>111121</v>
      </c>
      <c r="H5397" t="str">
        <f t="shared" si="173"/>
        <v>Desayunos, almuerzos, cenas y otras comidas preparadas para</v>
      </c>
    </row>
    <row r="5398" spans="1:8" x14ac:dyDescent="0.35">
      <c r="A5398">
        <v>6123</v>
      </c>
      <c r="C5398" t="s">
        <v>5594</v>
      </c>
      <c r="D5398">
        <v>111121</v>
      </c>
      <c r="E5398" t="s">
        <v>3444</v>
      </c>
      <c r="G5398">
        <f t="shared" si="172"/>
        <v>111121</v>
      </c>
      <c r="H5398" t="str">
        <f t="shared" si="173"/>
        <v>Desayunos, almuerzos, cenas y otras comidas preparadas para</v>
      </c>
    </row>
    <row r="5399" spans="1:8" x14ac:dyDescent="0.35">
      <c r="A5399">
        <v>6124</v>
      </c>
      <c r="C5399" t="s">
        <v>5595</v>
      </c>
      <c r="D5399">
        <v>111121</v>
      </c>
      <c r="E5399" t="s">
        <v>3444</v>
      </c>
      <c r="G5399">
        <f t="shared" si="172"/>
        <v>111121</v>
      </c>
      <c r="H5399" t="str">
        <f t="shared" si="173"/>
        <v>Desayunos, almuerzos, cenas y otras comidas preparadas para</v>
      </c>
    </row>
    <row r="5400" spans="1:8" x14ac:dyDescent="0.35">
      <c r="A5400">
        <v>6127</v>
      </c>
      <c r="C5400" t="s">
        <v>5596</v>
      </c>
      <c r="D5400">
        <v>111121</v>
      </c>
      <c r="E5400" t="s">
        <v>3444</v>
      </c>
      <c r="G5400">
        <f t="shared" si="172"/>
        <v>111121</v>
      </c>
      <c r="H5400" t="str">
        <f t="shared" si="173"/>
        <v>Desayunos, almuerzos, cenas y otras comidas preparadas para</v>
      </c>
    </row>
    <row r="5401" spans="1:8" x14ac:dyDescent="0.35">
      <c r="A5401">
        <v>6128</v>
      </c>
      <c r="C5401" t="s">
        <v>5597</v>
      </c>
      <c r="D5401">
        <v>111121</v>
      </c>
      <c r="E5401" t="s">
        <v>3444</v>
      </c>
      <c r="G5401">
        <f t="shared" si="172"/>
        <v>111121</v>
      </c>
      <c r="H5401" t="str">
        <f t="shared" si="173"/>
        <v>Desayunos, almuerzos, cenas y otras comidas preparadas para</v>
      </c>
    </row>
    <row r="5402" spans="1:8" x14ac:dyDescent="0.35">
      <c r="A5402">
        <v>6129</v>
      </c>
      <c r="C5402" t="s">
        <v>5598</v>
      </c>
      <c r="D5402">
        <v>111121</v>
      </c>
      <c r="E5402" t="s">
        <v>3444</v>
      </c>
      <c r="G5402">
        <f t="shared" si="172"/>
        <v>111121</v>
      </c>
      <c r="H5402" t="str">
        <f t="shared" si="173"/>
        <v>Desayunos, almuerzos, cenas y otras comidas preparadas para</v>
      </c>
    </row>
    <row r="5403" spans="1:8" x14ac:dyDescent="0.35">
      <c r="A5403">
        <v>6131</v>
      </c>
      <c r="C5403" t="s">
        <v>5599</v>
      </c>
      <c r="D5403">
        <v>111121</v>
      </c>
      <c r="E5403" t="s">
        <v>3444</v>
      </c>
      <c r="G5403">
        <f t="shared" si="172"/>
        <v>111121</v>
      </c>
      <c r="H5403" t="str">
        <f t="shared" si="173"/>
        <v>Desayunos, almuerzos, cenas y otras comidas preparadas para</v>
      </c>
    </row>
    <row r="5404" spans="1:8" x14ac:dyDescent="0.35">
      <c r="A5404">
        <v>6132</v>
      </c>
      <c r="C5404" t="s">
        <v>5600</v>
      </c>
      <c r="D5404">
        <v>111121</v>
      </c>
      <c r="E5404" t="s">
        <v>3444</v>
      </c>
      <c r="G5404">
        <f t="shared" si="172"/>
        <v>111121</v>
      </c>
      <c r="H5404" t="str">
        <f t="shared" si="173"/>
        <v>Desayunos, almuerzos, cenas y otras comidas preparadas para</v>
      </c>
    </row>
    <row r="5405" spans="1:8" x14ac:dyDescent="0.35">
      <c r="A5405">
        <v>6133</v>
      </c>
      <c r="C5405" t="s">
        <v>5601</v>
      </c>
      <c r="D5405">
        <v>111121</v>
      </c>
      <c r="E5405" t="s">
        <v>3444</v>
      </c>
      <c r="G5405">
        <f t="shared" si="172"/>
        <v>111121</v>
      </c>
      <c r="H5405" t="str">
        <f t="shared" si="173"/>
        <v>Desayunos, almuerzos, cenas y otras comidas preparadas para</v>
      </c>
    </row>
    <row r="5406" spans="1:8" x14ac:dyDescent="0.35">
      <c r="A5406">
        <v>6134</v>
      </c>
      <c r="C5406" t="s">
        <v>5602</v>
      </c>
      <c r="D5406">
        <v>111121</v>
      </c>
      <c r="E5406" t="s">
        <v>3444</v>
      </c>
      <c r="G5406">
        <f t="shared" si="172"/>
        <v>111121</v>
      </c>
      <c r="H5406" t="str">
        <f t="shared" si="173"/>
        <v>Desayunos, almuerzos, cenas y otras comidas preparadas para</v>
      </c>
    </row>
    <row r="5407" spans="1:8" x14ac:dyDescent="0.35">
      <c r="A5407">
        <v>6135</v>
      </c>
      <c r="C5407" t="s">
        <v>5603</v>
      </c>
      <c r="D5407">
        <v>111121</v>
      </c>
      <c r="E5407" t="s">
        <v>3444</v>
      </c>
      <c r="G5407">
        <f t="shared" si="172"/>
        <v>111121</v>
      </c>
      <c r="H5407" t="str">
        <f t="shared" si="173"/>
        <v>Desayunos, almuerzos, cenas y otras comidas preparadas para</v>
      </c>
    </row>
    <row r="5408" spans="1:8" x14ac:dyDescent="0.35">
      <c r="A5408">
        <v>6136</v>
      </c>
      <c r="C5408" t="s">
        <v>5604</v>
      </c>
      <c r="D5408">
        <v>111121</v>
      </c>
      <c r="E5408" t="s">
        <v>3444</v>
      </c>
      <c r="G5408">
        <f t="shared" si="172"/>
        <v>111121</v>
      </c>
      <c r="H5408" t="str">
        <f t="shared" si="173"/>
        <v>Desayunos, almuerzos, cenas y otras comidas preparadas para</v>
      </c>
    </row>
    <row r="5409" spans="1:8" x14ac:dyDescent="0.35">
      <c r="A5409">
        <v>6137</v>
      </c>
      <c r="C5409" t="s">
        <v>5605</v>
      </c>
      <c r="D5409">
        <v>111121</v>
      </c>
      <c r="E5409" t="s">
        <v>3444</v>
      </c>
      <c r="G5409">
        <f t="shared" si="172"/>
        <v>111121</v>
      </c>
      <c r="H5409" t="str">
        <f t="shared" si="173"/>
        <v>Desayunos, almuerzos, cenas y otras comidas preparadas para</v>
      </c>
    </row>
    <row r="5410" spans="1:8" x14ac:dyDescent="0.35">
      <c r="A5410">
        <v>6138</v>
      </c>
      <c r="C5410" t="s">
        <v>5606</v>
      </c>
      <c r="D5410">
        <v>111121</v>
      </c>
      <c r="E5410" t="s">
        <v>3444</v>
      </c>
      <c r="G5410">
        <f t="shared" si="172"/>
        <v>111121</v>
      </c>
      <c r="H5410" t="str">
        <f t="shared" si="173"/>
        <v>Desayunos, almuerzos, cenas y otras comidas preparadas para</v>
      </c>
    </row>
    <row r="5411" spans="1:8" x14ac:dyDescent="0.35">
      <c r="A5411">
        <v>6139</v>
      </c>
      <c r="C5411" t="s">
        <v>5607</v>
      </c>
      <c r="D5411">
        <v>111121</v>
      </c>
      <c r="E5411" t="s">
        <v>3444</v>
      </c>
      <c r="G5411">
        <f t="shared" si="172"/>
        <v>111121</v>
      </c>
      <c r="H5411" t="str">
        <f t="shared" si="173"/>
        <v>Desayunos, almuerzos, cenas y otras comidas preparadas para</v>
      </c>
    </row>
    <row r="5412" spans="1:8" x14ac:dyDescent="0.35">
      <c r="A5412">
        <v>6142</v>
      </c>
      <c r="C5412" t="s">
        <v>5608</v>
      </c>
      <c r="D5412">
        <v>111121</v>
      </c>
      <c r="E5412" t="s">
        <v>3444</v>
      </c>
      <c r="G5412">
        <f t="shared" si="172"/>
        <v>111121</v>
      </c>
      <c r="H5412" t="str">
        <f t="shared" si="173"/>
        <v>Desayunos, almuerzos, cenas y otras comidas preparadas para</v>
      </c>
    </row>
    <row r="5413" spans="1:8" x14ac:dyDescent="0.35">
      <c r="A5413">
        <v>6143</v>
      </c>
      <c r="C5413" t="s">
        <v>5609</v>
      </c>
      <c r="D5413">
        <v>111121</v>
      </c>
      <c r="E5413" t="s">
        <v>3444</v>
      </c>
      <c r="G5413">
        <f t="shared" si="172"/>
        <v>111121</v>
      </c>
      <c r="H5413" t="str">
        <f t="shared" si="173"/>
        <v>Desayunos, almuerzos, cenas y otras comidas preparadas para</v>
      </c>
    </row>
    <row r="5414" spans="1:8" x14ac:dyDescent="0.35">
      <c r="A5414">
        <v>6145</v>
      </c>
      <c r="C5414" t="s">
        <v>5610</v>
      </c>
      <c r="D5414">
        <v>111121</v>
      </c>
      <c r="E5414" t="s">
        <v>3444</v>
      </c>
      <c r="G5414">
        <f t="shared" si="172"/>
        <v>111121</v>
      </c>
      <c r="H5414" t="str">
        <f t="shared" si="173"/>
        <v>Desayunos, almuerzos, cenas y otras comidas preparadas para</v>
      </c>
    </row>
    <row r="5415" spans="1:8" x14ac:dyDescent="0.35">
      <c r="A5415">
        <v>6146</v>
      </c>
      <c r="C5415" t="s">
        <v>5611</v>
      </c>
      <c r="D5415">
        <v>111121</v>
      </c>
      <c r="E5415" t="s">
        <v>3444</v>
      </c>
      <c r="G5415">
        <f t="shared" si="172"/>
        <v>111121</v>
      </c>
      <c r="H5415" t="str">
        <f t="shared" si="173"/>
        <v>Desayunos, almuerzos, cenas y otras comidas preparadas para</v>
      </c>
    </row>
    <row r="5416" spans="1:8" x14ac:dyDescent="0.35">
      <c r="A5416">
        <v>6147</v>
      </c>
      <c r="C5416" t="s">
        <v>5612</v>
      </c>
      <c r="D5416">
        <v>111121</v>
      </c>
      <c r="E5416" t="s">
        <v>3444</v>
      </c>
      <c r="G5416">
        <f t="shared" si="172"/>
        <v>111121</v>
      </c>
      <c r="H5416" t="str">
        <f t="shared" si="173"/>
        <v>Desayunos, almuerzos, cenas y otras comidas preparadas para</v>
      </c>
    </row>
    <row r="5417" spans="1:8" x14ac:dyDescent="0.35">
      <c r="A5417">
        <v>6148</v>
      </c>
      <c r="C5417" t="s">
        <v>5613</v>
      </c>
      <c r="D5417">
        <v>111121</v>
      </c>
      <c r="E5417" t="s">
        <v>3444</v>
      </c>
      <c r="G5417">
        <f t="shared" si="172"/>
        <v>111121</v>
      </c>
      <c r="H5417" t="str">
        <f t="shared" si="173"/>
        <v>Desayunos, almuerzos, cenas y otras comidas preparadas para</v>
      </c>
    </row>
    <row r="5418" spans="1:8" x14ac:dyDescent="0.35">
      <c r="A5418">
        <v>6149</v>
      </c>
      <c r="C5418" t="s">
        <v>5614</v>
      </c>
      <c r="D5418">
        <v>111121</v>
      </c>
      <c r="E5418" t="s">
        <v>3444</v>
      </c>
      <c r="G5418">
        <f t="shared" si="172"/>
        <v>111121</v>
      </c>
      <c r="H5418" t="str">
        <f t="shared" si="173"/>
        <v>Desayunos, almuerzos, cenas y otras comidas preparadas para</v>
      </c>
    </row>
    <row r="5419" spans="1:8" x14ac:dyDescent="0.35">
      <c r="A5419">
        <v>6151</v>
      </c>
      <c r="C5419" t="s">
        <v>5615</v>
      </c>
      <c r="D5419">
        <v>111121</v>
      </c>
      <c r="E5419" t="s">
        <v>3444</v>
      </c>
      <c r="G5419">
        <f t="shared" si="172"/>
        <v>111121</v>
      </c>
      <c r="H5419" t="str">
        <f t="shared" si="173"/>
        <v>Desayunos, almuerzos, cenas y otras comidas preparadas para</v>
      </c>
    </row>
    <row r="5420" spans="1:8" x14ac:dyDescent="0.35">
      <c r="A5420">
        <v>6152</v>
      </c>
      <c r="C5420" t="s">
        <v>5616</v>
      </c>
      <c r="D5420">
        <v>111121</v>
      </c>
      <c r="E5420" t="s">
        <v>3444</v>
      </c>
      <c r="G5420">
        <f t="shared" si="172"/>
        <v>111121</v>
      </c>
      <c r="H5420" t="str">
        <f t="shared" si="173"/>
        <v>Desayunos, almuerzos, cenas y otras comidas preparadas para</v>
      </c>
    </row>
    <row r="5421" spans="1:8" x14ac:dyDescent="0.35">
      <c r="A5421">
        <v>6153</v>
      </c>
      <c r="C5421" t="s">
        <v>5617</v>
      </c>
      <c r="D5421">
        <v>111121</v>
      </c>
      <c r="E5421" t="s">
        <v>3444</v>
      </c>
      <c r="G5421">
        <f t="shared" si="172"/>
        <v>111121</v>
      </c>
      <c r="H5421" t="str">
        <f t="shared" si="173"/>
        <v>Desayunos, almuerzos, cenas y otras comidas preparadas para</v>
      </c>
    </row>
    <row r="5422" spans="1:8" x14ac:dyDescent="0.35">
      <c r="A5422">
        <v>6155</v>
      </c>
      <c r="C5422" t="s">
        <v>5618</v>
      </c>
      <c r="D5422">
        <v>111121</v>
      </c>
      <c r="E5422" t="s">
        <v>3444</v>
      </c>
      <c r="G5422">
        <f t="shared" ref="G5422:G5485" si="174">D5422</f>
        <v>111121</v>
      </c>
      <c r="H5422" t="str">
        <f t="shared" ref="H5422:H5485" si="175">E5422</f>
        <v>Desayunos, almuerzos, cenas y otras comidas preparadas para</v>
      </c>
    </row>
    <row r="5423" spans="1:8" x14ac:dyDescent="0.35">
      <c r="A5423">
        <v>6156</v>
      </c>
      <c r="C5423" t="s">
        <v>5619</v>
      </c>
      <c r="D5423">
        <v>111121</v>
      </c>
      <c r="E5423" t="s">
        <v>3444</v>
      </c>
      <c r="G5423">
        <f t="shared" si="174"/>
        <v>111121</v>
      </c>
      <c r="H5423" t="str">
        <f t="shared" si="175"/>
        <v>Desayunos, almuerzos, cenas y otras comidas preparadas para</v>
      </c>
    </row>
    <row r="5424" spans="1:8" x14ac:dyDescent="0.35">
      <c r="A5424">
        <v>6158</v>
      </c>
      <c r="C5424" t="s">
        <v>5620</v>
      </c>
      <c r="D5424">
        <v>111121</v>
      </c>
      <c r="E5424" t="s">
        <v>3444</v>
      </c>
      <c r="G5424">
        <f t="shared" si="174"/>
        <v>111121</v>
      </c>
      <c r="H5424" t="str">
        <f t="shared" si="175"/>
        <v>Desayunos, almuerzos, cenas y otras comidas preparadas para</v>
      </c>
    </row>
    <row r="5425" spans="1:8" x14ac:dyDescent="0.35">
      <c r="A5425">
        <v>6159</v>
      </c>
      <c r="C5425" t="s">
        <v>5621</v>
      </c>
      <c r="D5425">
        <v>111121</v>
      </c>
      <c r="E5425" t="s">
        <v>3444</v>
      </c>
      <c r="G5425">
        <f t="shared" si="174"/>
        <v>111121</v>
      </c>
      <c r="H5425" t="str">
        <f t="shared" si="175"/>
        <v>Desayunos, almuerzos, cenas y otras comidas preparadas para</v>
      </c>
    </row>
    <row r="5426" spans="1:8" x14ac:dyDescent="0.35">
      <c r="A5426">
        <v>6162</v>
      </c>
      <c r="C5426" t="s">
        <v>5622</v>
      </c>
      <c r="D5426">
        <v>111121</v>
      </c>
      <c r="E5426" t="s">
        <v>3444</v>
      </c>
      <c r="G5426">
        <f t="shared" si="174"/>
        <v>111121</v>
      </c>
      <c r="H5426" t="str">
        <f t="shared" si="175"/>
        <v>Desayunos, almuerzos, cenas y otras comidas preparadas para</v>
      </c>
    </row>
    <row r="5427" spans="1:8" x14ac:dyDescent="0.35">
      <c r="A5427">
        <v>6163</v>
      </c>
      <c r="C5427" t="s">
        <v>5623</v>
      </c>
      <c r="D5427">
        <v>111121</v>
      </c>
      <c r="E5427" t="s">
        <v>3444</v>
      </c>
      <c r="G5427">
        <f t="shared" si="174"/>
        <v>111121</v>
      </c>
      <c r="H5427" t="str">
        <f t="shared" si="175"/>
        <v>Desayunos, almuerzos, cenas y otras comidas preparadas para</v>
      </c>
    </row>
    <row r="5428" spans="1:8" x14ac:dyDescent="0.35">
      <c r="A5428">
        <v>6165</v>
      </c>
      <c r="C5428" t="s">
        <v>5624</v>
      </c>
      <c r="D5428">
        <v>111121</v>
      </c>
      <c r="E5428" t="s">
        <v>3444</v>
      </c>
      <c r="G5428">
        <f t="shared" si="174"/>
        <v>111121</v>
      </c>
      <c r="H5428" t="str">
        <f t="shared" si="175"/>
        <v>Desayunos, almuerzos, cenas y otras comidas preparadas para</v>
      </c>
    </row>
    <row r="5429" spans="1:8" x14ac:dyDescent="0.35">
      <c r="A5429">
        <v>6172</v>
      </c>
      <c r="C5429" t="s">
        <v>5625</v>
      </c>
      <c r="D5429">
        <v>111121</v>
      </c>
      <c r="E5429" t="s">
        <v>3444</v>
      </c>
      <c r="G5429">
        <f t="shared" si="174"/>
        <v>111121</v>
      </c>
      <c r="H5429" t="str">
        <f t="shared" si="175"/>
        <v>Desayunos, almuerzos, cenas y otras comidas preparadas para</v>
      </c>
    </row>
    <row r="5430" spans="1:8" x14ac:dyDescent="0.35">
      <c r="A5430">
        <v>6173</v>
      </c>
      <c r="C5430" t="s">
        <v>5626</v>
      </c>
      <c r="D5430">
        <v>111121</v>
      </c>
      <c r="E5430" t="s">
        <v>3444</v>
      </c>
      <c r="G5430">
        <f t="shared" si="174"/>
        <v>111121</v>
      </c>
      <c r="H5430" t="str">
        <f t="shared" si="175"/>
        <v>Desayunos, almuerzos, cenas y otras comidas preparadas para</v>
      </c>
    </row>
    <row r="5431" spans="1:8" x14ac:dyDescent="0.35">
      <c r="A5431">
        <v>6174</v>
      </c>
      <c r="C5431" t="s">
        <v>5627</v>
      </c>
      <c r="D5431">
        <v>111121</v>
      </c>
      <c r="E5431" t="s">
        <v>3444</v>
      </c>
      <c r="G5431">
        <f t="shared" si="174"/>
        <v>111121</v>
      </c>
      <c r="H5431" t="str">
        <f t="shared" si="175"/>
        <v>Desayunos, almuerzos, cenas y otras comidas preparadas para</v>
      </c>
    </row>
    <row r="5432" spans="1:8" x14ac:dyDescent="0.35">
      <c r="A5432">
        <v>6175</v>
      </c>
      <c r="C5432" t="s">
        <v>5628</v>
      </c>
      <c r="D5432">
        <v>111121</v>
      </c>
      <c r="E5432" t="s">
        <v>3444</v>
      </c>
      <c r="G5432">
        <f t="shared" si="174"/>
        <v>111121</v>
      </c>
      <c r="H5432" t="str">
        <f t="shared" si="175"/>
        <v>Desayunos, almuerzos, cenas y otras comidas preparadas para</v>
      </c>
    </row>
    <row r="5433" spans="1:8" x14ac:dyDescent="0.35">
      <c r="A5433">
        <v>6177</v>
      </c>
      <c r="C5433" t="s">
        <v>5629</v>
      </c>
      <c r="D5433">
        <v>111121</v>
      </c>
      <c r="E5433" t="s">
        <v>3444</v>
      </c>
      <c r="G5433">
        <f t="shared" si="174"/>
        <v>111121</v>
      </c>
      <c r="H5433" t="str">
        <f t="shared" si="175"/>
        <v>Desayunos, almuerzos, cenas y otras comidas preparadas para</v>
      </c>
    </row>
    <row r="5434" spans="1:8" x14ac:dyDescent="0.35">
      <c r="A5434">
        <v>6178</v>
      </c>
      <c r="C5434" t="s">
        <v>5630</v>
      </c>
      <c r="D5434">
        <v>111121</v>
      </c>
      <c r="E5434" t="s">
        <v>3444</v>
      </c>
      <c r="G5434">
        <f t="shared" si="174"/>
        <v>111121</v>
      </c>
      <c r="H5434" t="str">
        <f t="shared" si="175"/>
        <v>Desayunos, almuerzos, cenas y otras comidas preparadas para</v>
      </c>
    </row>
    <row r="5435" spans="1:8" x14ac:dyDescent="0.35">
      <c r="A5435">
        <v>6182</v>
      </c>
      <c r="C5435" t="s">
        <v>5631</v>
      </c>
      <c r="D5435">
        <v>111121</v>
      </c>
      <c r="E5435" t="s">
        <v>3444</v>
      </c>
      <c r="G5435">
        <f t="shared" si="174"/>
        <v>111121</v>
      </c>
      <c r="H5435" t="str">
        <f t="shared" si="175"/>
        <v>Desayunos, almuerzos, cenas y otras comidas preparadas para</v>
      </c>
    </row>
    <row r="5436" spans="1:8" x14ac:dyDescent="0.35">
      <c r="A5436">
        <v>6183</v>
      </c>
      <c r="C5436" t="s">
        <v>5632</v>
      </c>
      <c r="D5436">
        <v>111121</v>
      </c>
      <c r="E5436" t="s">
        <v>3444</v>
      </c>
      <c r="G5436">
        <f t="shared" si="174"/>
        <v>111121</v>
      </c>
      <c r="H5436" t="str">
        <f t="shared" si="175"/>
        <v>Desayunos, almuerzos, cenas y otras comidas preparadas para</v>
      </c>
    </row>
    <row r="5437" spans="1:8" x14ac:dyDescent="0.35">
      <c r="A5437">
        <v>6184</v>
      </c>
      <c r="C5437" t="s">
        <v>5633</v>
      </c>
      <c r="D5437">
        <v>111121</v>
      </c>
      <c r="E5437" t="s">
        <v>3444</v>
      </c>
      <c r="G5437">
        <f t="shared" si="174"/>
        <v>111121</v>
      </c>
      <c r="H5437" t="str">
        <f t="shared" si="175"/>
        <v>Desayunos, almuerzos, cenas y otras comidas preparadas para</v>
      </c>
    </row>
    <row r="5438" spans="1:8" x14ac:dyDescent="0.35">
      <c r="A5438">
        <v>6185</v>
      </c>
      <c r="C5438" t="s">
        <v>5634</v>
      </c>
      <c r="D5438">
        <v>111121</v>
      </c>
      <c r="E5438" t="s">
        <v>3444</v>
      </c>
      <c r="G5438">
        <f t="shared" si="174"/>
        <v>111121</v>
      </c>
      <c r="H5438" t="str">
        <f t="shared" si="175"/>
        <v>Desayunos, almuerzos, cenas y otras comidas preparadas para</v>
      </c>
    </row>
    <row r="5439" spans="1:8" x14ac:dyDescent="0.35">
      <c r="A5439">
        <v>6186</v>
      </c>
      <c r="C5439" t="s">
        <v>5635</v>
      </c>
      <c r="D5439">
        <v>111121</v>
      </c>
      <c r="E5439" t="s">
        <v>3444</v>
      </c>
      <c r="G5439">
        <f t="shared" si="174"/>
        <v>111121</v>
      </c>
      <c r="H5439" t="str">
        <f t="shared" si="175"/>
        <v>Desayunos, almuerzos, cenas y otras comidas preparadas para</v>
      </c>
    </row>
    <row r="5440" spans="1:8" x14ac:dyDescent="0.35">
      <c r="A5440">
        <v>6190</v>
      </c>
      <c r="C5440" t="s">
        <v>5636</v>
      </c>
      <c r="D5440">
        <v>111121</v>
      </c>
      <c r="E5440" t="s">
        <v>3444</v>
      </c>
      <c r="G5440">
        <f t="shared" si="174"/>
        <v>111121</v>
      </c>
      <c r="H5440" t="str">
        <f t="shared" si="175"/>
        <v>Desayunos, almuerzos, cenas y otras comidas preparadas para</v>
      </c>
    </row>
    <row r="5441" spans="1:8" x14ac:dyDescent="0.35">
      <c r="A5441">
        <v>6191</v>
      </c>
      <c r="C5441" t="s">
        <v>5637</v>
      </c>
      <c r="D5441">
        <v>111121</v>
      </c>
      <c r="E5441" t="s">
        <v>3444</v>
      </c>
      <c r="G5441">
        <f t="shared" si="174"/>
        <v>111121</v>
      </c>
      <c r="H5441" t="str">
        <f t="shared" si="175"/>
        <v>Desayunos, almuerzos, cenas y otras comidas preparadas para</v>
      </c>
    </row>
    <row r="5442" spans="1:8" x14ac:dyDescent="0.35">
      <c r="A5442">
        <v>6192</v>
      </c>
      <c r="C5442" t="s">
        <v>5638</v>
      </c>
      <c r="D5442">
        <v>111121</v>
      </c>
      <c r="E5442" t="s">
        <v>3444</v>
      </c>
      <c r="G5442">
        <f t="shared" si="174"/>
        <v>111121</v>
      </c>
      <c r="H5442" t="str">
        <f t="shared" si="175"/>
        <v>Desayunos, almuerzos, cenas y otras comidas preparadas para</v>
      </c>
    </row>
    <row r="5443" spans="1:8" x14ac:dyDescent="0.35">
      <c r="A5443">
        <v>6193</v>
      </c>
      <c r="C5443" t="s">
        <v>5639</v>
      </c>
      <c r="D5443">
        <v>111121</v>
      </c>
      <c r="E5443" t="s">
        <v>3444</v>
      </c>
      <c r="G5443">
        <f t="shared" si="174"/>
        <v>111121</v>
      </c>
      <c r="H5443" t="str">
        <f t="shared" si="175"/>
        <v>Desayunos, almuerzos, cenas y otras comidas preparadas para</v>
      </c>
    </row>
    <row r="5444" spans="1:8" x14ac:dyDescent="0.35">
      <c r="A5444">
        <v>6194</v>
      </c>
      <c r="C5444" t="s">
        <v>5640</v>
      </c>
      <c r="D5444">
        <v>111121</v>
      </c>
      <c r="E5444" t="s">
        <v>3444</v>
      </c>
      <c r="G5444">
        <f t="shared" si="174"/>
        <v>111121</v>
      </c>
      <c r="H5444" t="str">
        <f t="shared" si="175"/>
        <v>Desayunos, almuerzos, cenas y otras comidas preparadas para</v>
      </c>
    </row>
    <row r="5445" spans="1:8" x14ac:dyDescent="0.35">
      <c r="A5445">
        <v>6196</v>
      </c>
      <c r="C5445" t="s">
        <v>5641</v>
      </c>
      <c r="D5445">
        <v>111121</v>
      </c>
      <c r="E5445" t="s">
        <v>3444</v>
      </c>
      <c r="G5445">
        <f t="shared" si="174"/>
        <v>111121</v>
      </c>
      <c r="H5445" t="str">
        <f t="shared" si="175"/>
        <v>Desayunos, almuerzos, cenas y otras comidas preparadas para</v>
      </c>
    </row>
    <row r="5446" spans="1:8" x14ac:dyDescent="0.35">
      <c r="A5446">
        <v>6197</v>
      </c>
      <c r="C5446" t="s">
        <v>5642</v>
      </c>
      <c r="D5446">
        <v>111121</v>
      </c>
      <c r="E5446" t="s">
        <v>3444</v>
      </c>
      <c r="G5446">
        <f t="shared" si="174"/>
        <v>111121</v>
      </c>
      <c r="H5446" t="str">
        <f t="shared" si="175"/>
        <v>Desayunos, almuerzos, cenas y otras comidas preparadas para</v>
      </c>
    </row>
    <row r="5447" spans="1:8" x14ac:dyDescent="0.35">
      <c r="A5447">
        <v>6198</v>
      </c>
      <c r="C5447" t="s">
        <v>5643</v>
      </c>
      <c r="D5447">
        <v>111121</v>
      </c>
      <c r="E5447" t="s">
        <v>3444</v>
      </c>
      <c r="G5447">
        <f t="shared" si="174"/>
        <v>111121</v>
      </c>
      <c r="H5447" t="str">
        <f t="shared" si="175"/>
        <v>Desayunos, almuerzos, cenas y otras comidas preparadas para</v>
      </c>
    </row>
    <row r="5448" spans="1:8" x14ac:dyDescent="0.35">
      <c r="A5448">
        <v>6202</v>
      </c>
      <c r="C5448" t="s">
        <v>5644</v>
      </c>
      <c r="D5448">
        <v>111121</v>
      </c>
      <c r="E5448" t="s">
        <v>3444</v>
      </c>
      <c r="G5448">
        <f t="shared" si="174"/>
        <v>111121</v>
      </c>
      <c r="H5448" t="str">
        <f t="shared" si="175"/>
        <v>Desayunos, almuerzos, cenas y otras comidas preparadas para</v>
      </c>
    </row>
    <row r="5449" spans="1:8" x14ac:dyDescent="0.35">
      <c r="A5449">
        <v>6205</v>
      </c>
      <c r="C5449" t="s">
        <v>5645</v>
      </c>
      <c r="D5449">
        <v>111121</v>
      </c>
      <c r="E5449" t="s">
        <v>3444</v>
      </c>
      <c r="G5449">
        <f t="shared" si="174"/>
        <v>111121</v>
      </c>
      <c r="H5449" t="str">
        <f t="shared" si="175"/>
        <v>Desayunos, almuerzos, cenas y otras comidas preparadas para</v>
      </c>
    </row>
    <row r="5450" spans="1:8" x14ac:dyDescent="0.35">
      <c r="A5450">
        <v>6206</v>
      </c>
      <c r="C5450" t="s">
        <v>5646</v>
      </c>
      <c r="D5450">
        <v>111121</v>
      </c>
      <c r="E5450" t="s">
        <v>3444</v>
      </c>
      <c r="G5450">
        <f t="shared" si="174"/>
        <v>111121</v>
      </c>
      <c r="H5450" t="str">
        <f t="shared" si="175"/>
        <v>Desayunos, almuerzos, cenas y otras comidas preparadas para</v>
      </c>
    </row>
    <row r="5451" spans="1:8" x14ac:dyDescent="0.35">
      <c r="A5451">
        <v>6207</v>
      </c>
      <c r="C5451" t="s">
        <v>5647</v>
      </c>
      <c r="D5451">
        <v>111121</v>
      </c>
      <c r="E5451" t="s">
        <v>3444</v>
      </c>
      <c r="G5451">
        <f t="shared" si="174"/>
        <v>111121</v>
      </c>
      <c r="H5451" t="str">
        <f t="shared" si="175"/>
        <v>Desayunos, almuerzos, cenas y otras comidas preparadas para</v>
      </c>
    </row>
    <row r="5452" spans="1:8" x14ac:dyDescent="0.35">
      <c r="A5452">
        <v>6210</v>
      </c>
      <c r="C5452" t="s">
        <v>5648</v>
      </c>
      <c r="D5452">
        <v>111121</v>
      </c>
      <c r="E5452" t="s">
        <v>3444</v>
      </c>
      <c r="G5452">
        <f t="shared" si="174"/>
        <v>111121</v>
      </c>
      <c r="H5452" t="str">
        <f t="shared" si="175"/>
        <v>Desayunos, almuerzos, cenas y otras comidas preparadas para</v>
      </c>
    </row>
    <row r="5453" spans="1:8" x14ac:dyDescent="0.35">
      <c r="A5453">
        <v>6211</v>
      </c>
      <c r="C5453" t="s">
        <v>5649</v>
      </c>
      <c r="D5453">
        <v>111121</v>
      </c>
      <c r="E5453" t="s">
        <v>3444</v>
      </c>
      <c r="G5453">
        <f t="shared" si="174"/>
        <v>111121</v>
      </c>
      <c r="H5453" t="str">
        <f t="shared" si="175"/>
        <v>Desayunos, almuerzos, cenas y otras comidas preparadas para</v>
      </c>
    </row>
    <row r="5454" spans="1:8" x14ac:dyDescent="0.35">
      <c r="A5454">
        <v>6212</v>
      </c>
      <c r="C5454" t="s">
        <v>5650</v>
      </c>
      <c r="D5454">
        <v>111121</v>
      </c>
      <c r="E5454" t="s">
        <v>3444</v>
      </c>
      <c r="G5454">
        <f t="shared" si="174"/>
        <v>111121</v>
      </c>
      <c r="H5454" t="str">
        <f t="shared" si="175"/>
        <v>Desayunos, almuerzos, cenas y otras comidas preparadas para</v>
      </c>
    </row>
    <row r="5455" spans="1:8" x14ac:dyDescent="0.35">
      <c r="A5455">
        <v>6214</v>
      </c>
      <c r="C5455" t="s">
        <v>5651</v>
      </c>
      <c r="D5455">
        <v>111121</v>
      </c>
      <c r="E5455" t="s">
        <v>3444</v>
      </c>
      <c r="G5455">
        <f t="shared" si="174"/>
        <v>111121</v>
      </c>
      <c r="H5455" t="str">
        <f t="shared" si="175"/>
        <v>Desayunos, almuerzos, cenas y otras comidas preparadas para</v>
      </c>
    </row>
    <row r="5456" spans="1:8" x14ac:dyDescent="0.35">
      <c r="A5456">
        <v>6215</v>
      </c>
      <c r="C5456" t="s">
        <v>5652</v>
      </c>
      <c r="D5456">
        <v>111121</v>
      </c>
      <c r="E5456" t="s">
        <v>3444</v>
      </c>
      <c r="G5456">
        <f t="shared" si="174"/>
        <v>111121</v>
      </c>
      <c r="H5456" t="str">
        <f t="shared" si="175"/>
        <v>Desayunos, almuerzos, cenas y otras comidas preparadas para</v>
      </c>
    </row>
    <row r="5457" spans="1:8" x14ac:dyDescent="0.35">
      <c r="A5457">
        <v>6216</v>
      </c>
      <c r="C5457" t="s">
        <v>5653</v>
      </c>
      <c r="D5457">
        <v>111121</v>
      </c>
      <c r="E5457" t="s">
        <v>3444</v>
      </c>
      <c r="G5457">
        <f t="shared" si="174"/>
        <v>111121</v>
      </c>
      <c r="H5457" t="str">
        <f t="shared" si="175"/>
        <v>Desayunos, almuerzos, cenas y otras comidas preparadas para</v>
      </c>
    </row>
    <row r="5458" spans="1:8" x14ac:dyDescent="0.35">
      <c r="A5458">
        <v>6221</v>
      </c>
      <c r="C5458" t="s">
        <v>5654</v>
      </c>
      <c r="D5458">
        <v>111121</v>
      </c>
      <c r="E5458" t="s">
        <v>3444</v>
      </c>
      <c r="G5458">
        <f t="shared" si="174"/>
        <v>111121</v>
      </c>
      <c r="H5458" t="str">
        <f t="shared" si="175"/>
        <v>Desayunos, almuerzos, cenas y otras comidas preparadas para</v>
      </c>
    </row>
    <row r="5459" spans="1:8" x14ac:dyDescent="0.35">
      <c r="A5459">
        <v>6222</v>
      </c>
      <c r="C5459" t="s">
        <v>5655</v>
      </c>
      <c r="D5459">
        <v>111121</v>
      </c>
      <c r="E5459" t="s">
        <v>3444</v>
      </c>
      <c r="G5459">
        <f t="shared" si="174"/>
        <v>111121</v>
      </c>
      <c r="H5459" t="str">
        <f t="shared" si="175"/>
        <v>Desayunos, almuerzos, cenas y otras comidas preparadas para</v>
      </c>
    </row>
    <row r="5460" spans="1:8" x14ac:dyDescent="0.35">
      <c r="A5460">
        <v>6223</v>
      </c>
      <c r="C5460" t="s">
        <v>5656</v>
      </c>
      <c r="D5460">
        <v>111121</v>
      </c>
      <c r="E5460" t="s">
        <v>3444</v>
      </c>
      <c r="G5460">
        <f t="shared" si="174"/>
        <v>111121</v>
      </c>
      <c r="H5460" t="str">
        <f t="shared" si="175"/>
        <v>Desayunos, almuerzos, cenas y otras comidas preparadas para</v>
      </c>
    </row>
    <row r="5461" spans="1:8" x14ac:dyDescent="0.35">
      <c r="A5461">
        <v>6226</v>
      </c>
      <c r="C5461" t="s">
        <v>5657</v>
      </c>
      <c r="D5461">
        <v>111121</v>
      </c>
      <c r="E5461" t="s">
        <v>3444</v>
      </c>
      <c r="G5461">
        <f t="shared" si="174"/>
        <v>111121</v>
      </c>
      <c r="H5461" t="str">
        <f t="shared" si="175"/>
        <v>Desayunos, almuerzos, cenas y otras comidas preparadas para</v>
      </c>
    </row>
    <row r="5462" spans="1:8" x14ac:dyDescent="0.35">
      <c r="A5462">
        <v>6227</v>
      </c>
      <c r="C5462" t="s">
        <v>5658</v>
      </c>
      <c r="D5462">
        <v>111121</v>
      </c>
      <c r="E5462" t="s">
        <v>3444</v>
      </c>
      <c r="G5462">
        <f t="shared" si="174"/>
        <v>111121</v>
      </c>
      <c r="H5462" t="str">
        <f t="shared" si="175"/>
        <v>Desayunos, almuerzos, cenas y otras comidas preparadas para</v>
      </c>
    </row>
    <row r="5463" spans="1:8" x14ac:dyDescent="0.35">
      <c r="A5463">
        <v>6228</v>
      </c>
      <c r="C5463" t="s">
        <v>5659</v>
      </c>
      <c r="D5463">
        <v>111121</v>
      </c>
      <c r="E5463" t="s">
        <v>3444</v>
      </c>
      <c r="G5463">
        <f t="shared" si="174"/>
        <v>111121</v>
      </c>
      <c r="H5463" t="str">
        <f t="shared" si="175"/>
        <v>Desayunos, almuerzos, cenas y otras comidas preparadas para</v>
      </c>
    </row>
    <row r="5464" spans="1:8" x14ac:dyDescent="0.35">
      <c r="A5464">
        <v>6229</v>
      </c>
      <c r="C5464" t="s">
        <v>5660</v>
      </c>
      <c r="D5464">
        <v>111121</v>
      </c>
      <c r="E5464" t="s">
        <v>3444</v>
      </c>
      <c r="G5464">
        <f t="shared" si="174"/>
        <v>111121</v>
      </c>
      <c r="H5464" t="str">
        <f t="shared" si="175"/>
        <v>Desayunos, almuerzos, cenas y otras comidas preparadas para</v>
      </c>
    </row>
    <row r="5465" spans="1:8" x14ac:dyDescent="0.35">
      <c r="A5465">
        <v>6230</v>
      </c>
      <c r="C5465" t="s">
        <v>5661</v>
      </c>
      <c r="D5465">
        <v>111121</v>
      </c>
      <c r="E5465" t="s">
        <v>3444</v>
      </c>
      <c r="G5465">
        <f t="shared" si="174"/>
        <v>111121</v>
      </c>
      <c r="H5465" t="str">
        <f t="shared" si="175"/>
        <v>Desayunos, almuerzos, cenas y otras comidas preparadas para</v>
      </c>
    </row>
    <row r="5466" spans="1:8" x14ac:dyDescent="0.35">
      <c r="A5466">
        <v>6231</v>
      </c>
      <c r="C5466" t="s">
        <v>5662</v>
      </c>
      <c r="D5466">
        <v>111121</v>
      </c>
      <c r="E5466" t="s">
        <v>3444</v>
      </c>
      <c r="G5466">
        <f t="shared" si="174"/>
        <v>111121</v>
      </c>
      <c r="H5466" t="str">
        <f t="shared" si="175"/>
        <v>Desayunos, almuerzos, cenas y otras comidas preparadas para</v>
      </c>
    </row>
    <row r="5467" spans="1:8" x14ac:dyDescent="0.35">
      <c r="A5467">
        <v>6232</v>
      </c>
      <c r="C5467" t="s">
        <v>5663</v>
      </c>
      <c r="D5467">
        <v>111121</v>
      </c>
      <c r="E5467" t="s">
        <v>3444</v>
      </c>
      <c r="G5467">
        <f t="shared" si="174"/>
        <v>111121</v>
      </c>
      <c r="H5467" t="str">
        <f t="shared" si="175"/>
        <v>Desayunos, almuerzos, cenas y otras comidas preparadas para</v>
      </c>
    </row>
    <row r="5468" spans="1:8" x14ac:dyDescent="0.35">
      <c r="A5468">
        <v>6233</v>
      </c>
      <c r="C5468" t="s">
        <v>5664</v>
      </c>
      <c r="D5468">
        <v>111121</v>
      </c>
      <c r="E5468" t="s">
        <v>3444</v>
      </c>
      <c r="G5468">
        <f t="shared" si="174"/>
        <v>111121</v>
      </c>
      <c r="H5468" t="str">
        <f t="shared" si="175"/>
        <v>Desayunos, almuerzos, cenas y otras comidas preparadas para</v>
      </c>
    </row>
    <row r="5469" spans="1:8" x14ac:dyDescent="0.35">
      <c r="A5469">
        <v>6234</v>
      </c>
      <c r="C5469" t="s">
        <v>5665</v>
      </c>
      <c r="D5469">
        <v>111121</v>
      </c>
      <c r="E5469" t="s">
        <v>3444</v>
      </c>
      <c r="G5469">
        <f t="shared" si="174"/>
        <v>111121</v>
      </c>
      <c r="H5469" t="str">
        <f t="shared" si="175"/>
        <v>Desayunos, almuerzos, cenas y otras comidas preparadas para</v>
      </c>
    </row>
    <row r="5470" spans="1:8" x14ac:dyDescent="0.35">
      <c r="A5470">
        <v>6235</v>
      </c>
      <c r="C5470" t="s">
        <v>5666</v>
      </c>
      <c r="D5470">
        <v>111121</v>
      </c>
      <c r="E5470" t="s">
        <v>3444</v>
      </c>
      <c r="G5470">
        <f t="shared" si="174"/>
        <v>111121</v>
      </c>
      <c r="H5470" t="str">
        <f t="shared" si="175"/>
        <v>Desayunos, almuerzos, cenas y otras comidas preparadas para</v>
      </c>
    </row>
    <row r="5471" spans="1:8" x14ac:dyDescent="0.35">
      <c r="A5471">
        <v>6236</v>
      </c>
      <c r="C5471" t="s">
        <v>5667</v>
      </c>
      <c r="D5471">
        <v>111121</v>
      </c>
      <c r="E5471" t="s">
        <v>3444</v>
      </c>
      <c r="G5471">
        <f t="shared" si="174"/>
        <v>111121</v>
      </c>
      <c r="H5471" t="str">
        <f t="shared" si="175"/>
        <v>Desayunos, almuerzos, cenas y otras comidas preparadas para</v>
      </c>
    </row>
    <row r="5472" spans="1:8" x14ac:dyDescent="0.35">
      <c r="A5472">
        <v>6243</v>
      </c>
      <c r="C5472" t="s">
        <v>5668</v>
      </c>
      <c r="D5472">
        <v>111121</v>
      </c>
      <c r="E5472" t="s">
        <v>3444</v>
      </c>
      <c r="G5472">
        <f t="shared" si="174"/>
        <v>111121</v>
      </c>
      <c r="H5472" t="str">
        <f t="shared" si="175"/>
        <v>Desayunos, almuerzos, cenas y otras comidas preparadas para</v>
      </c>
    </row>
    <row r="5473" spans="1:8" x14ac:dyDescent="0.35">
      <c r="A5473">
        <v>6244</v>
      </c>
      <c r="C5473" t="s">
        <v>5669</v>
      </c>
      <c r="D5473">
        <v>111121</v>
      </c>
      <c r="E5473" t="s">
        <v>3444</v>
      </c>
      <c r="G5473">
        <f t="shared" si="174"/>
        <v>111121</v>
      </c>
      <c r="H5473" t="str">
        <f t="shared" si="175"/>
        <v>Desayunos, almuerzos, cenas y otras comidas preparadas para</v>
      </c>
    </row>
    <row r="5474" spans="1:8" x14ac:dyDescent="0.35">
      <c r="A5474">
        <v>6245</v>
      </c>
      <c r="C5474" t="s">
        <v>5670</v>
      </c>
      <c r="D5474">
        <v>111121</v>
      </c>
      <c r="E5474" t="s">
        <v>3444</v>
      </c>
      <c r="G5474">
        <f t="shared" si="174"/>
        <v>111121</v>
      </c>
      <c r="H5474" t="str">
        <f t="shared" si="175"/>
        <v>Desayunos, almuerzos, cenas y otras comidas preparadas para</v>
      </c>
    </row>
    <row r="5475" spans="1:8" x14ac:dyDescent="0.35">
      <c r="A5475">
        <v>6248</v>
      </c>
      <c r="C5475" t="s">
        <v>5671</v>
      </c>
      <c r="D5475">
        <v>111121</v>
      </c>
      <c r="E5475" t="s">
        <v>3444</v>
      </c>
      <c r="G5475">
        <f t="shared" si="174"/>
        <v>111121</v>
      </c>
      <c r="H5475" t="str">
        <f t="shared" si="175"/>
        <v>Desayunos, almuerzos, cenas y otras comidas preparadas para</v>
      </c>
    </row>
    <row r="5476" spans="1:8" x14ac:dyDescent="0.35">
      <c r="A5476">
        <v>6250</v>
      </c>
      <c r="C5476" t="s">
        <v>5672</v>
      </c>
      <c r="D5476">
        <v>111121</v>
      </c>
      <c r="E5476" t="s">
        <v>3444</v>
      </c>
      <c r="G5476">
        <f t="shared" si="174"/>
        <v>111121</v>
      </c>
      <c r="H5476" t="str">
        <f t="shared" si="175"/>
        <v>Desayunos, almuerzos, cenas y otras comidas preparadas para</v>
      </c>
    </row>
    <row r="5477" spans="1:8" x14ac:dyDescent="0.35">
      <c r="A5477">
        <v>6251</v>
      </c>
      <c r="C5477" t="s">
        <v>5673</v>
      </c>
      <c r="D5477">
        <v>111121</v>
      </c>
      <c r="E5477" t="s">
        <v>3444</v>
      </c>
      <c r="G5477">
        <f t="shared" si="174"/>
        <v>111121</v>
      </c>
      <c r="H5477" t="str">
        <f t="shared" si="175"/>
        <v>Desayunos, almuerzos, cenas y otras comidas preparadas para</v>
      </c>
    </row>
    <row r="5478" spans="1:8" x14ac:dyDescent="0.35">
      <c r="A5478">
        <v>6253</v>
      </c>
      <c r="C5478" t="s">
        <v>5674</v>
      </c>
      <c r="D5478">
        <v>111121</v>
      </c>
      <c r="E5478" t="s">
        <v>3444</v>
      </c>
      <c r="G5478">
        <f t="shared" si="174"/>
        <v>111121</v>
      </c>
      <c r="H5478" t="str">
        <f t="shared" si="175"/>
        <v>Desayunos, almuerzos, cenas y otras comidas preparadas para</v>
      </c>
    </row>
    <row r="5479" spans="1:8" x14ac:dyDescent="0.35">
      <c r="A5479">
        <v>6254</v>
      </c>
      <c r="C5479" t="s">
        <v>5675</v>
      </c>
      <c r="D5479">
        <v>111121</v>
      </c>
      <c r="E5479" t="s">
        <v>3444</v>
      </c>
      <c r="G5479">
        <f t="shared" si="174"/>
        <v>111121</v>
      </c>
      <c r="H5479" t="str">
        <f t="shared" si="175"/>
        <v>Desayunos, almuerzos, cenas y otras comidas preparadas para</v>
      </c>
    </row>
    <row r="5480" spans="1:8" x14ac:dyDescent="0.35">
      <c r="A5480">
        <v>6255</v>
      </c>
      <c r="C5480" t="s">
        <v>5676</v>
      </c>
      <c r="D5480">
        <v>111121</v>
      </c>
      <c r="E5480" t="s">
        <v>3444</v>
      </c>
      <c r="G5480">
        <f t="shared" si="174"/>
        <v>111121</v>
      </c>
      <c r="H5480" t="str">
        <f t="shared" si="175"/>
        <v>Desayunos, almuerzos, cenas y otras comidas preparadas para</v>
      </c>
    </row>
    <row r="5481" spans="1:8" x14ac:dyDescent="0.35">
      <c r="A5481">
        <v>6256</v>
      </c>
      <c r="C5481" t="s">
        <v>5677</v>
      </c>
      <c r="D5481">
        <v>111121</v>
      </c>
      <c r="E5481" t="s">
        <v>3444</v>
      </c>
      <c r="G5481">
        <f t="shared" si="174"/>
        <v>111121</v>
      </c>
      <c r="H5481" t="str">
        <f t="shared" si="175"/>
        <v>Desayunos, almuerzos, cenas y otras comidas preparadas para</v>
      </c>
    </row>
    <row r="5482" spans="1:8" x14ac:dyDescent="0.35">
      <c r="A5482">
        <v>6257</v>
      </c>
      <c r="C5482" t="s">
        <v>5678</v>
      </c>
      <c r="D5482">
        <v>111121</v>
      </c>
      <c r="E5482" t="s">
        <v>3444</v>
      </c>
      <c r="G5482">
        <f t="shared" si="174"/>
        <v>111121</v>
      </c>
      <c r="H5482" t="str">
        <f t="shared" si="175"/>
        <v>Desayunos, almuerzos, cenas y otras comidas preparadas para</v>
      </c>
    </row>
    <row r="5483" spans="1:8" x14ac:dyDescent="0.35">
      <c r="A5483">
        <v>6258</v>
      </c>
      <c r="C5483" t="s">
        <v>5679</v>
      </c>
      <c r="D5483">
        <v>111121</v>
      </c>
      <c r="E5483" t="s">
        <v>3444</v>
      </c>
      <c r="G5483">
        <f t="shared" si="174"/>
        <v>111121</v>
      </c>
      <c r="H5483" t="str">
        <f t="shared" si="175"/>
        <v>Desayunos, almuerzos, cenas y otras comidas preparadas para</v>
      </c>
    </row>
    <row r="5484" spans="1:8" x14ac:dyDescent="0.35">
      <c r="A5484">
        <v>6259</v>
      </c>
      <c r="C5484" t="s">
        <v>5680</v>
      </c>
      <c r="D5484">
        <v>111121</v>
      </c>
      <c r="E5484" t="s">
        <v>3444</v>
      </c>
      <c r="G5484">
        <f t="shared" si="174"/>
        <v>111121</v>
      </c>
      <c r="H5484" t="str">
        <f t="shared" si="175"/>
        <v>Desayunos, almuerzos, cenas y otras comidas preparadas para</v>
      </c>
    </row>
    <row r="5485" spans="1:8" x14ac:dyDescent="0.35">
      <c r="A5485">
        <v>6260</v>
      </c>
      <c r="C5485" t="s">
        <v>5681</v>
      </c>
      <c r="D5485">
        <v>111121</v>
      </c>
      <c r="E5485" t="s">
        <v>3444</v>
      </c>
      <c r="G5485">
        <f t="shared" si="174"/>
        <v>111121</v>
      </c>
      <c r="H5485" t="str">
        <f t="shared" si="175"/>
        <v>Desayunos, almuerzos, cenas y otras comidas preparadas para</v>
      </c>
    </row>
    <row r="5486" spans="1:8" x14ac:dyDescent="0.35">
      <c r="A5486">
        <v>6262</v>
      </c>
      <c r="C5486" t="s">
        <v>5682</v>
      </c>
      <c r="D5486">
        <v>111121</v>
      </c>
      <c r="E5486" t="s">
        <v>3444</v>
      </c>
      <c r="G5486">
        <f t="shared" ref="G5486:G5549" si="176">D5486</f>
        <v>111121</v>
      </c>
      <c r="H5486" t="str">
        <f t="shared" ref="H5486:H5549" si="177">E5486</f>
        <v>Desayunos, almuerzos, cenas y otras comidas preparadas para</v>
      </c>
    </row>
    <row r="5487" spans="1:8" x14ac:dyDescent="0.35">
      <c r="A5487">
        <v>6263</v>
      </c>
      <c r="C5487" t="s">
        <v>5683</v>
      </c>
      <c r="D5487">
        <v>111121</v>
      </c>
      <c r="E5487" t="s">
        <v>3444</v>
      </c>
      <c r="G5487">
        <f t="shared" si="176"/>
        <v>111121</v>
      </c>
      <c r="H5487" t="str">
        <f t="shared" si="177"/>
        <v>Desayunos, almuerzos, cenas y otras comidas preparadas para</v>
      </c>
    </row>
    <row r="5488" spans="1:8" x14ac:dyDescent="0.35">
      <c r="A5488">
        <v>6264</v>
      </c>
      <c r="C5488" t="s">
        <v>5684</v>
      </c>
      <c r="D5488">
        <v>111121</v>
      </c>
      <c r="E5488" t="s">
        <v>3444</v>
      </c>
      <c r="G5488">
        <f t="shared" si="176"/>
        <v>111121</v>
      </c>
      <c r="H5488" t="str">
        <f t="shared" si="177"/>
        <v>Desayunos, almuerzos, cenas y otras comidas preparadas para</v>
      </c>
    </row>
    <row r="5489" spans="1:8" x14ac:dyDescent="0.35">
      <c r="A5489">
        <v>6265</v>
      </c>
      <c r="C5489" t="s">
        <v>5685</v>
      </c>
      <c r="D5489">
        <v>111121</v>
      </c>
      <c r="E5489" t="s">
        <v>3444</v>
      </c>
      <c r="G5489">
        <f t="shared" si="176"/>
        <v>111121</v>
      </c>
      <c r="H5489" t="str">
        <f t="shared" si="177"/>
        <v>Desayunos, almuerzos, cenas y otras comidas preparadas para</v>
      </c>
    </row>
    <row r="5490" spans="1:8" x14ac:dyDescent="0.35">
      <c r="A5490">
        <v>6267</v>
      </c>
      <c r="C5490" t="s">
        <v>5686</v>
      </c>
      <c r="D5490">
        <v>111121</v>
      </c>
      <c r="E5490" t="s">
        <v>3444</v>
      </c>
      <c r="G5490">
        <f t="shared" si="176"/>
        <v>111121</v>
      </c>
      <c r="H5490" t="str">
        <f t="shared" si="177"/>
        <v>Desayunos, almuerzos, cenas y otras comidas preparadas para</v>
      </c>
    </row>
    <row r="5491" spans="1:8" x14ac:dyDescent="0.35">
      <c r="A5491">
        <v>6268</v>
      </c>
      <c r="C5491" t="s">
        <v>5687</v>
      </c>
      <c r="D5491">
        <v>111121</v>
      </c>
      <c r="E5491" t="s">
        <v>3444</v>
      </c>
      <c r="G5491">
        <f t="shared" si="176"/>
        <v>111121</v>
      </c>
      <c r="H5491" t="str">
        <f t="shared" si="177"/>
        <v>Desayunos, almuerzos, cenas y otras comidas preparadas para</v>
      </c>
    </row>
    <row r="5492" spans="1:8" x14ac:dyDescent="0.35">
      <c r="A5492">
        <v>6269</v>
      </c>
      <c r="C5492" t="s">
        <v>5688</v>
      </c>
      <c r="D5492">
        <v>111121</v>
      </c>
      <c r="E5492" t="s">
        <v>3444</v>
      </c>
      <c r="G5492">
        <f t="shared" si="176"/>
        <v>111121</v>
      </c>
      <c r="H5492" t="str">
        <f t="shared" si="177"/>
        <v>Desayunos, almuerzos, cenas y otras comidas preparadas para</v>
      </c>
    </row>
    <row r="5493" spans="1:8" x14ac:dyDescent="0.35">
      <c r="A5493">
        <v>6272</v>
      </c>
      <c r="C5493" t="s">
        <v>5689</v>
      </c>
      <c r="D5493">
        <v>111121</v>
      </c>
      <c r="E5493" t="s">
        <v>3444</v>
      </c>
      <c r="G5493">
        <f t="shared" si="176"/>
        <v>111121</v>
      </c>
      <c r="H5493" t="str">
        <f t="shared" si="177"/>
        <v>Desayunos, almuerzos, cenas y otras comidas preparadas para</v>
      </c>
    </row>
    <row r="5494" spans="1:8" x14ac:dyDescent="0.35">
      <c r="A5494">
        <v>6273</v>
      </c>
      <c r="C5494" t="s">
        <v>5690</v>
      </c>
      <c r="D5494">
        <v>111121</v>
      </c>
      <c r="E5494" t="s">
        <v>3444</v>
      </c>
      <c r="G5494">
        <f t="shared" si="176"/>
        <v>111121</v>
      </c>
      <c r="H5494" t="str">
        <f t="shared" si="177"/>
        <v>Desayunos, almuerzos, cenas y otras comidas preparadas para</v>
      </c>
    </row>
    <row r="5495" spans="1:8" x14ac:dyDescent="0.35">
      <c r="A5495">
        <v>6275</v>
      </c>
      <c r="C5495" t="s">
        <v>5691</v>
      </c>
      <c r="D5495">
        <v>111121</v>
      </c>
      <c r="E5495" t="s">
        <v>3444</v>
      </c>
      <c r="G5495">
        <f t="shared" si="176"/>
        <v>111121</v>
      </c>
      <c r="H5495" t="str">
        <f t="shared" si="177"/>
        <v>Desayunos, almuerzos, cenas y otras comidas preparadas para</v>
      </c>
    </row>
    <row r="5496" spans="1:8" x14ac:dyDescent="0.35">
      <c r="A5496">
        <v>6277</v>
      </c>
      <c r="C5496" t="s">
        <v>5692</v>
      </c>
      <c r="D5496">
        <v>111121</v>
      </c>
      <c r="E5496" t="s">
        <v>3444</v>
      </c>
      <c r="G5496">
        <f t="shared" si="176"/>
        <v>111121</v>
      </c>
      <c r="H5496" t="str">
        <f t="shared" si="177"/>
        <v>Desayunos, almuerzos, cenas y otras comidas preparadas para</v>
      </c>
    </row>
    <row r="5497" spans="1:8" x14ac:dyDescent="0.35">
      <c r="A5497">
        <v>6279</v>
      </c>
      <c r="C5497" t="s">
        <v>5693</v>
      </c>
      <c r="D5497">
        <v>111121</v>
      </c>
      <c r="E5497" t="s">
        <v>3444</v>
      </c>
      <c r="G5497">
        <f t="shared" si="176"/>
        <v>111121</v>
      </c>
      <c r="H5497" t="str">
        <f t="shared" si="177"/>
        <v>Desayunos, almuerzos, cenas y otras comidas preparadas para</v>
      </c>
    </row>
    <row r="5498" spans="1:8" x14ac:dyDescent="0.35">
      <c r="A5498">
        <v>6280</v>
      </c>
      <c r="C5498" t="s">
        <v>5694</v>
      </c>
      <c r="D5498">
        <v>111121</v>
      </c>
      <c r="E5498" t="s">
        <v>3444</v>
      </c>
      <c r="G5498">
        <f t="shared" si="176"/>
        <v>111121</v>
      </c>
      <c r="H5498" t="str">
        <f t="shared" si="177"/>
        <v>Desayunos, almuerzos, cenas y otras comidas preparadas para</v>
      </c>
    </row>
    <row r="5499" spans="1:8" x14ac:dyDescent="0.35">
      <c r="A5499">
        <v>6281</v>
      </c>
      <c r="C5499" t="s">
        <v>5695</v>
      </c>
      <c r="D5499">
        <v>111121</v>
      </c>
      <c r="E5499" t="s">
        <v>3444</v>
      </c>
      <c r="G5499">
        <f t="shared" si="176"/>
        <v>111121</v>
      </c>
      <c r="H5499" t="str">
        <f t="shared" si="177"/>
        <v>Desayunos, almuerzos, cenas y otras comidas preparadas para</v>
      </c>
    </row>
    <row r="5500" spans="1:8" x14ac:dyDescent="0.35">
      <c r="A5500">
        <v>6283</v>
      </c>
      <c r="C5500" t="s">
        <v>5696</v>
      </c>
      <c r="D5500">
        <v>111121</v>
      </c>
      <c r="E5500" t="s">
        <v>3444</v>
      </c>
      <c r="G5500">
        <f t="shared" si="176"/>
        <v>111121</v>
      </c>
      <c r="H5500" t="str">
        <f t="shared" si="177"/>
        <v>Desayunos, almuerzos, cenas y otras comidas preparadas para</v>
      </c>
    </row>
    <row r="5501" spans="1:8" x14ac:dyDescent="0.35">
      <c r="A5501">
        <v>6284</v>
      </c>
      <c r="C5501" t="s">
        <v>5697</v>
      </c>
      <c r="D5501">
        <v>111121</v>
      </c>
      <c r="E5501" t="s">
        <v>3444</v>
      </c>
      <c r="G5501">
        <f t="shared" si="176"/>
        <v>111121</v>
      </c>
      <c r="H5501" t="str">
        <f t="shared" si="177"/>
        <v>Desayunos, almuerzos, cenas y otras comidas preparadas para</v>
      </c>
    </row>
    <row r="5502" spans="1:8" x14ac:dyDescent="0.35">
      <c r="A5502">
        <v>6287</v>
      </c>
      <c r="C5502" t="s">
        <v>5698</v>
      </c>
      <c r="D5502">
        <v>111121</v>
      </c>
      <c r="E5502" t="s">
        <v>3444</v>
      </c>
      <c r="G5502">
        <f t="shared" si="176"/>
        <v>111121</v>
      </c>
      <c r="H5502" t="str">
        <f t="shared" si="177"/>
        <v>Desayunos, almuerzos, cenas y otras comidas preparadas para</v>
      </c>
    </row>
    <row r="5503" spans="1:8" x14ac:dyDescent="0.35">
      <c r="A5503">
        <v>6289</v>
      </c>
      <c r="C5503" t="s">
        <v>5699</v>
      </c>
      <c r="D5503">
        <v>111121</v>
      </c>
      <c r="E5503" t="s">
        <v>3444</v>
      </c>
      <c r="G5503">
        <f t="shared" si="176"/>
        <v>111121</v>
      </c>
      <c r="H5503" t="str">
        <f t="shared" si="177"/>
        <v>Desayunos, almuerzos, cenas y otras comidas preparadas para</v>
      </c>
    </row>
    <row r="5504" spans="1:8" x14ac:dyDescent="0.35">
      <c r="A5504">
        <v>6290</v>
      </c>
      <c r="C5504" t="s">
        <v>5700</v>
      </c>
      <c r="D5504">
        <v>111121</v>
      </c>
      <c r="E5504" t="s">
        <v>3444</v>
      </c>
      <c r="G5504">
        <f t="shared" si="176"/>
        <v>111121</v>
      </c>
      <c r="H5504" t="str">
        <f t="shared" si="177"/>
        <v>Desayunos, almuerzos, cenas y otras comidas preparadas para</v>
      </c>
    </row>
    <row r="5505" spans="1:8" x14ac:dyDescent="0.35">
      <c r="A5505">
        <v>6291</v>
      </c>
      <c r="C5505" t="s">
        <v>5701</v>
      </c>
      <c r="D5505">
        <v>111121</v>
      </c>
      <c r="E5505" t="s">
        <v>3444</v>
      </c>
      <c r="G5505">
        <f t="shared" si="176"/>
        <v>111121</v>
      </c>
      <c r="H5505" t="str">
        <f t="shared" si="177"/>
        <v>Desayunos, almuerzos, cenas y otras comidas preparadas para</v>
      </c>
    </row>
    <row r="5506" spans="1:8" x14ac:dyDescent="0.35">
      <c r="A5506">
        <v>6292</v>
      </c>
      <c r="C5506" t="s">
        <v>5702</v>
      </c>
      <c r="D5506">
        <v>111121</v>
      </c>
      <c r="E5506" t="s">
        <v>3444</v>
      </c>
      <c r="G5506">
        <f t="shared" si="176"/>
        <v>111121</v>
      </c>
      <c r="H5506" t="str">
        <f t="shared" si="177"/>
        <v>Desayunos, almuerzos, cenas y otras comidas preparadas para</v>
      </c>
    </row>
    <row r="5507" spans="1:8" x14ac:dyDescent="0.35">
      <c r="A5507">
        <v>6293</v>
      </c>
      <c r="C5507" t="s">
        <v>5703</v>
      </c>
      <c r="D5507">
        <v>111121</v>
      </c>
      <c r="E5507" t="s">
        <v>3444</v>
      </c>
      <c r="G5507">
        <f t="shared" si="176"/>
        <v>111121</v>
      </c>
      <c r="H5507" t="str">
        <f t="shared" si="177"/>
        <v>Desayunos, almuerzos, cenas y otras comidas preparadas para</v>
      </c>
    </row>
    <row r="5508" spans="1:8" x14ac:dyDescent="0.35">
      <c r="A5508">
        <v>6295</v>
      </c>
      <c r="C5508" t="s">
        <v>5704</v>
      </c>
      <c r="D5508">
        <v>111121</v>
      </c>
      <c r="E5508" t="s">
        <v>3444</v>
      </c>
      <c r="G5508">
        <f t="shared" si="176"/>
        <v>111121</v>
      </c>
      <c r="H5508" t="str">
        <f t="shared" si="177"/>
        <v>Desayunos, almuerzos, cenas y otras comidas preparadas para</v>
      </c>
    </row>
    <row r="5509" spans="1:8" x14ac:dyDescent="0.35">
      <c r="A5509">
        <v>6296</v>
      </c>
      <c r="C5509" t="s">
        <v>5705</v>
      </c>
      <c r="D5509">
        <v>111121</v>
      </c>
      <c r="E5509" t="s">
        <v>3444</v>
      </c>
      <c r="G5509">
        <f t="shared" si="176"/>
        <v>111121</v>
      </c>
      <c r="H5509" t="str">
        <f t="shared" si="177"/>
        <v>Desayunos, almuerzos, cenas y otras comidas preparadas para</v>
      </c>
    </row>
    <row r="5510" spans="1:8" x14ac:dyDescent="0.35">
      <c r="A5510">
        <v>6297</v>
      </c>
      <c r="C5510" t="s">
        <v>5706</v>
      </c>
      <c r="D5510">
        <v>111121</v>
      </c>
      <c r="E5510" t="s">
        <v>3444</v>
      </c>
      <c r="G5510">
        <f t="shared" si="176"/>
        <v>111121</v>
      </c>
      <c r="H5510" t="str">
        <f t="shared" si="177"/>
        <v>Desayunos, almuerzos, cenas y otras comidas preparadas para</v>
      </c>
    </row>
    <row r="5511" spans="1:8" x14ac:dyDescent="0.35">
      <c r="A5511">
        <v>6298</v>
      </c>
      <c r="C5511" t="s">
        <v>5707</v>
      </c>
      <c r="D5511">
        <v>111121</v>
      </c>
      <c r="E5511" t="s">
        <v>3444</v>
      </c>
      <c r="G5511">
        <f t="shared" si="176"/>
        <v>111121</v>
      </c>
      <c r="H5511" t="str">
        <f t="shared" si="177"/>
        <v>Desayunos, almuerzos, cenas y otras comidas preparadas para</v>
      </c>
    </row>
    <row r="5512" spans="1:8" x14ac:dyDescent="0.35">
      <c r="A5512">
        <v>6299</v>
      </c>
      <c r="C5512" t="s">
        <v>5708</v>
      </c>
      <c r="D5512">
        <v>111121</v>
      </c>
      <c r="E5512" t="s">
        <v>3444</v>
      </c>
      <c r="G5512">
        <f t="shared" si="176"/>
        <v>111121</v>
      </c>
      <c r="H5512" t="str">
        <f t="shared" si="177"/>
        <v>Desayunos, almuerzos, cenas y otras comidas preparadas para</v>
      </c>
    </row>
    <row r="5513" spans="1:8" x14ac:dyDescent="0.35">
      <c r="A5513">
        <v>6303</v>
      </c>
      <c r="C5513" t="s">
        <v>5709</v>
      </c>
      <c r="D5513">
        <v>111121</v>
      </c>
      <c r="E5513" t="s">
        <v>3444</v>
      </c>
      <c r="G5513">
        <f t="shared" si="176"/>
        <v>111121</v>
      </c>
      <c r="H5513" t="str">
        <f t="shared" si="177"/>
        <v>Desayunos, almuerzos, cenas y otras comidas preparadas para</v>
      </c>
    </row>
    <row r="5514" spans="1:8" x14ac:dyDescent="0.35">
      <c r="A5514">
        <v>6305</v>
      </c>
      <c r="C5514" t="s">
        <v>5710</v>
      </c>
      <c r="D5514">
        <v>111121</v>
      </c>
      <c r="E5514" t="s">
        <v>3444</v>
      </c>
      <c r="G5514">
        <f t="shared" si="176"/>
        <v>111121</v>
      </c>
      <c r="H5514" t="str">
        <f t="shared" si="177"/>
        <v>Desayunos, almuerzos, cenas y otras comidas preparadas para</v>
      </c>
    </row>
    <row r="5515" spans="1:8" x14ac:dyDescent="0.35">
      <c r="A5515">
        <v>6306</v>
      </c>
      <c r="C5515" t="s">
        <v>5711</v>
      </c>
      <c r="D5515">
        <v>111121</v>
      </c>
      <c r="E5515" t="s">
        <v>3444</v>
      </c>
      <c r="G5515">
        <f t="shared" si="176"/>
        <v>111121</v>
      </c>
      <c r="H5515" t="str">
        <f t="shared" si="177"/>
        <v>Desayunos, almuerzos, cenas y otras comidas preparadas para</v>
      </c>
    </row>
    <row r="5516" spans="1:8" x14ac:dyDescent="0.35">
      <c r="A5516">
        <v>6307</v>
      </c>
      <c r="C5516" t="s">
        <v>5712</v>
      </c>
      <c r="D5516">
        <v>111121</v>
      </c>
      <c r="E5516" t="s">
        <v>3444</v>
      </c>
      <c r="G5516">
        <f t="shared" si="176"/>
        <v>111121</v>
      </c>
      <c r="H5516" t="str">
        <f t="shared" si="177"/>
        <v>Desayunos, almuerzos, cenas y otras comidas preparadas para</v>
      </c>
    </row>
    <row r="5517" spans="1:8" x14ac:dyDescent="0.35">
      <c r="A5517">
        <v>6308</v>
      </c>
      <c r="C5517" t="s">
        <v>5713</v>
      </c>
      <c r="D5517">
        <v>111121</v>
      </c>
      <c r="E5517" t="s">
        <v>3444</v>
      </c>
      <c r="G5517">
        <f t="shared" si="176"/>
        <v>111121</v>
      </c>
      <c r="H5517" t="str">
        <f t="shared" si="177"/>
        <v>Desayunos, almuerzos, cenas y otras comidas preparadas para</v>
      </c>
    </row>
    <row r="5518" spans="1:8" x14ac:dyDescent="0.35">
      <c r="A5518">
        <v>6313</v>
      </c>
      <c r="C5518" t="s">
        <v>5714</v>
      </c>
      <c r="D5518">
        <v>111121</v>
      </c>
      <c r="E5518" t="s">
        <v>3444</v>
      </c>
      <c r="G5518">
        <f t="shared" si="176"/>
        <v>111121</v>
      </c>
      <c r="H5518" t="str">
        <f t="shared" si="177"/>
        <v>Desayunos, almuerzos, cenas y otras comidas preparadas para</v>
      </c>
    </row>
    <row r="5519" spans="1:8" x14ac:dyDescent="0.35">
      <c r="A5519">
        <v>6314</v>
      </c>
      <c r="C5519" t="s">
        <v>5715</v>
      </c>
      <c r="D5519">
        <v>111121</v>
      </c>
      <c r="E5519" t="s">
        <v>3444</v>
      </c>
      <c r="G5519">
        <f t="shared" si="176"/>
        <v>111121</v>
      </c>
      <c r="H5519" t="str">
        <f t="shared" si="177"/>
        <v>Desayunos, almuerzos, cenas y otras comidas preparadas para</v>
      </c>
    </row>
    <row r="5520" spans="1:8" x14ac:dyDescent="0.35">
      <c r="A5520">
        <v>6315</v>
      </c>
      <c r="C5520" t="s">
        <v>5716</v>
      </c>
      <c r="D5520">
        <v>111121</v>
      </c>
      <c r="E5520" t="s">
        <v>3444</v>
      </c>
      <c r="G5520">
        <f t="shared" si="176"/>
        <v>111121</v>
      </c>
      <c r="H5520" t="str">
        <f t="shared" si="177"/>
        <v>Desayunos, almuerzos, cenas y otras comidas preparadas para</v>
      </c>
    </row>
    <row r="5521" spans="1:8" x14ac:dyDescent="0.35">
      <c r="A5521">
        <v>6316</v>
      </c>
      <c r="C5521" t="s">
        <v>5717</v>
      </c>
      <c r="D5521">
        <v>111121</v>
      </c>
      <c r="E5521" t="s">
        <v>3444</v>
      </c>
      <c r="G5521">
        <f t="shared" si="176"/>
        <v>111121</v>
      </c>
      <c r="H5521" t="str">
        <f t="shared" si="177"/>
        <v>Desayunos, almuerzos, cenas y otras comidas preparadas para</v>
      </c>
    </row>
    <row r="5522" spans="1:8" x14ac:dyDescent="0.35">
      <c r="A5522">
        <v>6317</v>
      </c>
      <c r="C5522" t="s">
        <v>5718</v>
      </c>
      <c r="D5522">
        <v>111121</v>
      </c>
      <c r="E5522" t="s">
        <v>3444</v>
      </c>
      <c r="G5522">
        <f t="shared" si="176"/>
        <v>111121</v>
      </c>
      <c r="H5522" t="str">
        <f t="shared" si="177"/>
        <v>Desayunos, almuerzos, cenas y otras comidas preparadas para</v>
      </c>
    </row>
    <row r="5523" spans="1:8" x14ac:dyDescent="0.35">
      <c r="A5523">
        <v>6318</v>
      </c>
      <c r="C5523" t="s">
        <v>5719</v>
      </c>
      <c r="D5523">
        <v>111121</v>
      </c>
      <c r="E5523" t="s">
        <v>3444</v>
      </c>
      <c r="G5523">
        <f t="shared" si="176"/>
        <v>111121</v>
      </c>
      <c r="H5523" t="str">
        <f t="shared" si="177"/>
        <v>Desayunos, almuerzos, cenas y otras comidas preparadas para</v>
      </c>
    </row>
    <row r="5524" spans="1:8" x14ac:dyDescent="0.35">
      <c r="A5524">
        <v>6319</v>
      </c>
      <c r="C5524" t="s">
        <v>5720</v>
      </c>
      <c r="D5524">
        <v>111121</v>
      </c>
      <c r="E5524" t="s">
        <v>3444</v>
      </c>
      <c r="G5524">
        <f t="shared" si="176"/>
        <v>111121</v>
      </c>
      <c r="H5524" t="str">
        <f t="shared" si="177"/>
        <v>Desayunos, almuerzos, cenas y otras comidas preparadas para</v>
      </c>
    </row>
    <row r="5525" spans="1:8" x14ac:dyDescent="0.35">
      <c r="A5525">
        <v>6320</v>
      </c>
      <c r="C5525" t="s">
        <v>5721</v>
      </c>
      <c r="D5525">
        <v>111121</v>
      </c>
      <c r="E5525" t="s">
        <v>3444</v>
      </c>
      <c r="G5525">
        <f t="shared" si="176"/>
        <v>111121</v>
      </c>
      <c r="H5525" t="str">
        <f t="shared" si="177"/>
        <v>Desayunos, almuerzos, cenas y otras comidas preparadas para</v>
      </c>
    </row>
    <row r="5526" spans="1:8" x14ac:dyDescent="0.35">
      <c r="A5526">
        <v>6321</v>
      </c>
      <c r="C5526" t="s">
        <v>5722</v>
      </c>
      <c r="D5526">
        <v>111121</v>
      </c>
      <c r="E5526" t="s">
        <v>3444</v>
      </c>
      <c r="G5526">
        <f t="shared" si="176"/>
        <v>111121</v>
      </c>
      <c r="H5526" t="str">
        <f t="shared" si="177"/>
        <v>Desayunos, almuerzos, cenas y otras comidas preparadas para</v>
      </c>
    </row>
    <row r="5527" spans="1:8" x14ac:dyDescent="0.35">
      <c r="A5527">
        <v>6322</v>
      </c>
      <c r="C5527" t="s">
        <v>5723</v>
      </c>
      <c r="D5527">
        <v>111121</v>
      </c>
      <c r="E5527" t="s">
        <v>3444</v>
      </c>
      <c r="G5527">
        <f t="shared" si="176"/>
        <v>111121</v>
      </c>
      <c r="H5527" t="str">
        <f t="shared" si="177"/>
        <v>Desayunos, almuerzos, cenas y otras comidas preparadas para</v>
      </c>
    </row>
    <row r="5528" spans="1:8" x14ac:dyDescent="0.35">
      <c r="A5528">
        <v>6323</v>
      </c>
      <c r="C5528" t="s">
        <v>5724</v>
      </c>
      <c r="D5528">
        <v>111121</v>
      </c>
      <c r="E5528" t="s">
        <v>3444</v>
      </c>
      <c r="G5528">
        <f t="shared" si="176"/>
        <v>111121</v>
      </c>
      <c r="H5528" t="str">
        <f t="shared" si="177"/>
        <v>Desayunos, almuerzos, cenas y otras comidas preparadas para</v>
      </c>
    </row>
    <row r="5529" spans="1:8" x14ac:dyDescent="0.35">
      <c r="A5529">
        <v>6324</v>
      </c>
      <c r="C5529" t="s">
        <v>5725</v>
      </c>
      <c r="D5529">
        <v>111121</v>
      </c>
      <c r="E5529" t="s">
        <v>3444</v>
      </c>
      <c r="G5529">
        <f t="shared" si="176"/>
        <v>111121</v>
      </c>
      <c r="H5529" t="str">
        <f t="shared" si="177"/>
        <v>Desayunos, almuerzos, cenas y otras comidas preparadas para</v>
      </c>
    </row>
    <row r="5530" spans="1:8" x14ac:dyDescent="0.35">
      <c r="A5530">
        <v>6325</v>
      </c>
      <c r="C5530" t="s">
        <v>5726</v>
      </c>
      <c r="D5530">
        <v>111121</v>
      </c>
      <c r="E5530" t="s">
        <v>3444</v>
      </c>
      <c r="G5530">
        <f t="shared" si="176"/>
        <v>111121</v>
      </c>
      <c r="H5530" t="str">
        <f t="shared" si="177"/>
        <v>Desayunos, almuerzos, cenas y otras comidas preparadas para</v>
      </c>
    </row>
    <row r="5531" spans="1:8" x14ac:dyDescent="0.35">
      <c r="A5531">
        <v>6326</v>
      </c>
      <c r="C5531" t="s">
        <v>5727</v>
      </c>
      <c r="D5531">
        <v>111121</v>
      </c>
      <c r="E5531" t="s">
        <v>3444</v>
      </c>
      <c r="G5531">
        <f t="shared" si="176"/>
        <v>111121</v>
      </c>
      <c r="H5531" t="str">
        <f t="shared" si="177"/>
        <v>Desayunos, almuerzos, cenas y otras comidas preparadas para</v>
      </c>
    </row>
    <row r="5532" spans="1:8" x14ac:dyDescent="0.35">
      <c r="A5532">
        <v>6330</v>
      </c>
      <c r="C5532" t="s">
        <v>5728</v>
      </c>
      <c r="D5532">
        <v>111121</v>
      </c>
      <c r="E5532" t="s">
        <v>3444</v>
      </c>
      <c r="G5532">
        <f t="shared" si="176"/>
        <v>111121</v>
      </c>
      <c r="H5532" t="str">
        <f t="shared" si="177"/>
        <v>Desayunos, almuerzos, cenas y otras comidas preparadas para</v>
      </c>
    </row>
    <row r="5533" spans="1:8" x14ac:dyDescent="0.35">
      <c r="A5533">
        <v>6331</v>
      </c>
      <c r="C5533" t="s">
        <v>5729</v>
      </c>
      <c r="D5533">
        <v>111121</v>
      </c>
      <c r="E5533" t="s">
        <v>3444</v>
      </c>
      <c r="G5533">
        <f t="shared" si="176"/>
        <v>111121</v>
      </c>
      <c r="H5533" t="str">
        <f t="shared" si="177"/>
        <v>Desayunos, almuerzos, cenas y otras comidas preparadas para</v>
      </c>
    </row>
    <row r="5534" spans="1:8" x14ac:dyDescent="0.35">
      <c r="A5534">
        <v>6332</v>
      </c>
      <c r="C5534" t="s">
        <v>5730</v>
      </c>
      <c r="D5534">
        <v>111121</v>
      </c>
      <c r="E5534" t="s">
        <v>3444</v>
      </c>
      <c r="G5534">
        <f t="shared" si="176"/>
        <v>111121</v>
      </c>
      <c r="H5534" t="str">
        <f t="shared" si="177"/>
        <v>Desayunos, almuerzos, cenas y otras comidas preparadas para</v>
      </c>
    </row>
    <row r="5535" spans="1:8" x14ac:dyDescent="0.35">
      <c r="A5535">
        <v>6334</v>
      </c>
      <c r="C5535" t="s">
        <v>5731</v>
      </c>
      <c r="D5535">
        <v>111121</v>
      </c>
      <c r="E5535" t="s">
        <v>3444</v>
      </c>
      <c r="G5535">
        <f t="shared" si="176"/>
        <v>111121</v>
      </c>
      <c r="H5535" t="str">
        <f t="shared" si="177"/>
        <v>Desayunos, almuerzos, cenas y otras comidas preparadas para</v>
      </c>
    </row>
    <row r="5536" spans="1:8" x14ac:dyDescent="0.35">
      <c r="A5536">
        <v>6335</v>
      </c>
      <c r="C5536" t="s">
        <v>5732</v>
      </c>
      <c r="D5536">
        <v>111121</v>
      </c>
      <c r="E5536" t="s">
        <v>3444</v>
      </c>
      <c r="G5536">
        <f t="shared" si="176"/>
        <v>111121</v>
      </c>
      <c r="H5536" t="str">
        <f t="shared" si="177"/>
        <v>Desayunos, almuerzos, cenas y otras comidas preparadas para</v>
      </c>
    </row>
    <row r="5537" spans="1:8" x14ac:dyDescent="0.35">
      <c r="A5537">
        <v>6336</v>
      </c>
      <c r="C5537" t="s">
        <v>5733</v>
      </c>
      <c r="D5537">
        <v>111121</v>
      </c>
      <c r="E5537" t="s">
        <v>3444</v>
      </c>
      <c r="G5537">
        <f t="shared" si="176"/>
        <v>111121</v>
      </c>
      <c r="H5537" t="str">
        <f t="shared" si="177"/>
        <v>Desayunos, almuerzos, cenas y otras comidas preparadas para</v>
      </c>
    </row>
    <row r="5538" spans="1:8" x14ac:dyDescent="0.35">
      <c r="A5538">
        <v>6337</v>
      </c>
      <c r="C5538" t="s">
        <v>5734</v>
      </c>
      <c r="D5538">
        <v>111121</v>
      </c>
      <c r="E5538" t="s">
        <v>3444</v>
      </c>
      <c r="G5538">
        <f t="shared" si="176"/>
        <v>111121</v>
      </c>
      <c r="H5538" t="str">
        <f t="shared" si="177"/>
        <v>Desayunos, almuerzos, cenas y otras comidas preparadas para</v>
      </c>
    </row>
    <row r="5539" spans="1:8" x14ac:dyDescent="0.35">
      <c r="A5539">
        <v>6339</v>
      </c>
      <c r="C5539" t="s">
        <v>5735</v>
      </c>
      <c r="D5539">
        <v>111121</v>
      </c>
      <c r="E5539" t="s">
        <v>3444</v>
      </c>
      <c r="G5539">
        <f t="shared" si="176"/>
        <v>111121</v>
      </c>
      <c r="H5539" t="str">
        <f t="shared" si="177"/>
        <v>Desayunos, almuerzos, cenas y otras comidas preparadas para</v>
      </c>
    </row>
    <row r="5540" spans="1:8" x14ac:dyDescent="0.35">
      <c r="A5540">
        <v>6341</v>
      </c>
      <c r="C5540" t="s">
        <v>5736</v>
      </c>
      <c r="D5540">
        <v>111121</v>
      </c>
      <c r="E5540" t="s">
        <v>3444</v>
      </c>
      <c r="G5540">
        <f t="shared" si="176"/>
        <v>111121</v>
      </c>
      <c r="H5540" t="str">
        <f t="shared" si="177"/>
        <v>Desayunos, almuerzos, cenas y otras comidas preparadas para</v>
      </c>
    </row>
    <row r="5541" spans="1:8" x14ac:dyDescent="0.35">
      <c r="A5541">
        <v>6342</v>
      </c>
      <c r="C5541" t="s">
        <v>5737</v>
      </c>
      <c r="D5541">
        <v>111121</v>
      </c>
      <c r="E5541" t="s">
        <v>3444</v>
      </c>
      <c r="G5541">
        <f t="shared" si="176"/>
        <v>111121</v>
      </c>
      <c r="H5541" t="str">
        <f t="shared" si="177"/>
        <v>Desayunos, almuerzos, cenas y otras comidas preparadas para</v>
      </c>
    </row>
    <row r="5542" spans="1:8" x14ac:dyDescent="0.35">
      <c r="A5542">
        <v>6344</v>
      </c>
      <c r="C5542" t="s">
        <v>5738</v>
      </c>
      <c r="D5542">
        <v>111121</v>
      </c>
      <c r="E5542" t="s">
        <v>3444</v>
      </c>
      <c r="G5542">
        <f t="shared" si="176"/>
        <v>111121</v>
      </c>
      <c r="H5542" t="str">
        <f t="shared" si="177"/>
        <v>Desayunos, almuerzos, cenas y otras comidas preparadas para</v>
      </c>
    </row>
    <row r="5543" spans="1:8" x14ac:dyDescent="0.35">
      <c r="A5543">
        <v>6347</v>
      </c>
      <c r="C5543" t="s">
        <v>5739</v>
      </c>
      <c r="D5543">
        <v>111121</v>
      </c>
      <c r="E5543" t="s">
        <v>3444</v>
      </c>
      <c r="G5543">
        <f t="shared" si="176"/>
        <v>111121</v>
      </c>
      <c r="H5543" t="str">
        <f t="shared" si="177"/>
        <v>Desayunos, almuerzos, cenas y otras comidas preparadas para</v>
      </c>
    </row>
    <row r="5544" spans="1:8" x14ac:dyDescent="0.35">
      <c r="A5544">
        <v>6348</v>
      </c>
      <c r="C5544" t="s">
        <v>5740</v>
      </c>
      <c r="D5544">
        <v>111121</v>
      </c>
      <c r="E5544" t="s">
        <v>3444</v>
      </c>
      <c r="G5544">
        <f t="shared" si="176"/>
        <v>111121</v>
      </c>
      <c r="H5544" t="str">
        <f t="shared" si="177"/>
        <v>Desayunos, almuerzos, cenas y otras comidas preparadas para</v>
      </c>
    </row>
    <row r="5545" spans="1:8" x14ac:dyDescent="0.35">
      <c r="A5545">
        <v>6349</v>
      </c>
      <c r="C5545" t="s">
        <v>5741</v>
      </c>
      <c r="D5545">
        <v>111121</v>
      </c>
      <c r="E5545" t="s">
        <v>3444</v>
      </c>
      <c r="G5545">
        <f t="shared" si="176"/>
        <v>111121</v>
      </c>
      <c r="H5545" t="str">
        <f t="shared" si="177"/>
        <v>Desayunos, almuerzos, cenas y otras comidas preparadas para</v>
      </c>
    </row>
    <row r="5546" spans="1:8" x14ac:dyDescent="0.35">
      <c r="A5546">
        <v>6350</v>
      </c>
      <c r="C5546" t="s">
        <v>5742</v>
      </c>
      <c r="D5546">
        <v>111121</v>
      </c>
      <c r="E5546" t="s">
        <v>3444</v>
      </c>
      <c r="G5546">
        <f t="shared" si="176"/>
        <v>111121</v>
      </c>
      <c r="H5546" t="str">
        <f t="shared" si="177"/>
        <v>Desayunos, almuerzos, cenas y otras comidas preparadas para</v>
      </c>
    </row>
    <row r="5547" spans="1:8" x14ac:dyDescent="0.35">
      <c r="A5547">
        <v>6353</v>
      </c>
      <c r="C5547" t="s">
        <v>5743</v>
      </c>
      <c r="D5547">
        <v>111121</v>
      </c>
      <c r="E5547" t="s">
        <v>3444</v>
      </c>
      <c r="G5547">
        <f t="shared" si="176"/>
        <v>111121</v>
      </c>
      <c r="H5547" t="str">
        <f t="shared" si="177"/>
        <v>Desayunos, almuerzos, cenas y otras comidas preparadas para</v>
      </c>
    </row>
    <row r="5548" spans="1:8" x14ac:dyDescent="0.35">
      <c r="A5548">
        <v>6354</v>
      </c>
      <c r="C5548" t="s">
        <v>5744</v>
      </c>
      <c r="D5548">
        <v>111121</v>
      </c>
      <c r="E5548" t="s">
        <v>3444</v>
      </c>
      <c r="G5548">
        <f t="shared" si="176"/>
        <v>111121</v>
      </c>
      <c r="H5548" t="str">
        <f t="shared" si="177"/>
        <v>Desayunos, almuerzos, cenas y otras comidas preparadas para</v>
      </c>
    </row>
    <row r="5549" spans="1:8" x14ac:dyDescent="0.35">
      <c r="A5549">
        <v>6355</v>
      </c>
      <c r="C5549" t="s">
        <v>5745</v>
      </c>
      <c r="D5549">
        <v>111121</v>
      </c>
      <c r="E5549" t="s">
        <v>3444</v>
      </c>
      <c r="G5549">
        <f t="shared" si="176"/>
        <v>111121</v>
      </c>
      <c r="H5549" t="str">
        <f t="shared" si="177"/>
        <v>Desayunos, almuerzos, cenas y otras comidas preparadas para</v>
      </c>
    </row>
    <row r="5550" spans="1:8" x14ac:dyDescent="0.35">
      <c r="A5550">
        <v>6357</v>
      </c>
      <c r="C5550" t="s">
        <v>5746</v>
      </c>
      <c r="D5550">
        <v>111121</v>
      </c>
      <c r="E5550" t="s">
        <v>3444</v>
      </c>
      <c r="G5550">
        <f t="shared" ref="G5550:G5613" si="178">D5550</f>
        <v>111121</v>
      </c>
      <c r="H5550" t="str">
        <f t="shared" ref="H5550:H5613" si="179">E5550</f>
        <v>Desayunos, almuerzos, cenas y otras comidas preparadas para</v>
      </c>
    </row>
    <row r="5551" spans="1:8" x14ac:dyDescent="0.35">
      <c r="A5551">
        <v>6358</v>
      </c>
      <c r="C5551" t="s">
        <v>5747</v>
      </c>
      <c r="D5551">
        <v>111121</v>
      </c>
      <c r="E5551" t="s">
        <v>3444</v>
      </c>
      <c r="G5551">
        <f t="shared" si="178"/>
        <v>111121</v>
      </c>
      <c r="H5551" t="str">
        <f t="shared" si="179"/>
        <v>Desayunos, almuerzos, cenas y otras comidas preparadas para</v>
      </c>
    </row>
    <row r="5552" spans="1:8" x14ac:dyDescent="0.35">
      <c r="A5552">
        <v>6361</v>
      </c>
      <c r="C5552" t="s">
        <v>5748</v>
      </c>
      <c r="D5552">
        <v>111121</v>
      </c>
      <c r="E5552" t="s">
        <v>3444</v>
      </c>
      <c r="G5552">
        <f t="shared" si="178"/>
        <v>111121</v>
      </c>
      <c r="H5552" t="str">
        <f t="shared" si="179"/>
        <v>Desayunos, almuerzos, cenas y otras comidas preparadas para</v>
      </c>
    </row>
    <row r="5553" spans="1:8" x14ac:dyDescent="0.35">
      <c r="A5553">
        <v>6362</v>
      </c>
      <c r="C5553" t="s">
        <v>5749</v>
      </c>
      <c r="D5553">
        <v>111121</v>
      </c>
      <c r="E5553" t="s">
        <v>3444</v>
      </c>
      <c r="G5553">
        <f t="shared" si="178"/>
        <v>111121</v>
      </c>
      <c r="H5553" t="str">
        <f t="shared" si="179"/>
        <v>Desayunos, almuerzos, cenas y otras comidas preparadas para</v>
      </c>
    </row>
    <row r="5554" spans="1:8" x14ac:dyDescent="0.35">
      <c r="A5554">
        <v>6363</v>
      </c>
      <c r="C5554" t="s">
        <v>5750</v>
      </c>
      <c r="D5554">
        <v>111121</v>
      </c>
      <c r="E5554" t="s">
        <v>3444</v>
      </c>
      <c r="G5554">
        <f t="shared" si="178"/>
        <v>111121</v>
      </c>
      <c r="H5554" t="str">
        <f t="shared" si="179"/>
        <v>Desayunos, almuerzos, cenas y otras comidas preparadas para</v>
      </c>
    </row>
    <row r="5555" spans="1:8" x14ac:dyDescent="0.35">
      <c r="A5555">
        <v>6364</v>
      </c>
      <c r="C5555" t="s">
        <v>5751</v>
      </c>
      <c r="D5555">
        <v>111121</v>
      </c>
      <c r="E5555" t="s">
        <v>3444</v>
      </c>
      <c r="G5555">
        <f t="shared" si="178"/>
        <v>111121</v>
      </c>
      <c r="H5555" t="str">
        <f t="shared" si="179"/>
        <v>Desayunos, almuerzos, cenas y otras comidas preparadas para</v>
      </c>
    </row>
    <row r="5556" spans="1:8" x14ac:dyDescent="0.35">
      <c r="A5556">
        <v>6365</v>
      </c>
      <c r="C5556" t="s">
        <v>5752</v>
      </c>
      <c r="D5556">
        <v>111121</v>
      </c>
      <c r="E5556" t="s">
        <v>3444</v>
      </c>
      <c r="G5556">
        <f t="shared" si="178"/>
        <v>111121</v>
      </c>
      <c r="H5556" t="str">
        <f t="shared" si="179"/>
        <v>Desayunos, almuerzos, cenas y otras comidas preparadas para</v>
      </c>
    </row>
    <row r="5557" spans="1:8" x14ac:dyDescent="0.35">
      <c r="A5557">
        <v>6368</v>
      </c>
      <c r="C5557" t="s">
        <v>5753</v>
      </c>
      <c r="D5557">
        <v>111121</v>
      </c>
      <c r="E5557" t="s">
        <v>3444</v>
      </c>
      <c r="G5557">
        <f t="shared" si="178"/>
        <v>111121</v>
      </c>
      <c r="H5557" t="str">
        <f t="shared" si="179"/>
        <v>Desayunos, almuerzos, cenas y otras comidas preparadas para</v>
      </c>
    </row>
    <row r="5558" spans="1:8" x14ac:dyDescent="0.35">
      <c r="A5558">
        <v>6369</v>
      </c>
      <c r="C5558" t="s">
        <v>5754</v>
      </c>
      <c r="D5558">
        <v>111121</v>
      </c>
      <c r="E5558" t="s">
        <v>3444</v>
      </c>
      <c r="G5558">
        <f t="shared" si="178"/>
        <v>111121</v>
      </c>
      <c r="H5558" t="str">
        <f t="shared" si="179"/>
        <v>Desayunos, almuerzos, cenas y otras comidas preparadas para</v>
      </c>
    </row>
    <row r="5559" spans="1:8" x14ac:dyDescent="0.35">
      <c r="A5559">
        <v>6370</v>
      </c>
      <c r="C5559" t="s">
        <v>5755</v>
      </c>
      <c r="D5559">
        <v>111121</v>
      </c>
      <c r="E5559" t="s">
        <v>3444</v>
      </c>
      <c r="G5559">
        <f t="shared" si="178"/>
        <v>111121</v>
      </c>
      <c r="H5559" t="str">
        <f t="shared" si="179"/>
        <v>Desayunos, almuerzos, cenas y otras comidas preparadas para</v>
      </c>
    </row>
    <row r="5560" spans="1:8" x14ac:dyDescent="0.35">
      <c r="A5560">
        <v>6372</v>
      </c>
      <c r="C5560" t="s">
        <v>5756</v>
      </c>
      <c r="D5560">
        <v>111121</v>
      </c>
      <c r="E5560" t="s">
        <v>3444</v>
      </c>
      <c r="G5560">
        <f t="shared" si="178"/>
        <v>111121</v>
      </c>
      <c r="H5560" t="str">
        <f t="shared" si="179"/>
        <v>Desayunos, almuerzos, cenas y otras comidas preparadas para</v>
      </c>
    </row>
    <row r="5561" spans="1:8" x14ac:dyDescent="0.35">
      <c r="A5561">
        <v>6373</v>
      </c>
      <c r="C5561" t="s">
        <v>5757</v>
      </c>
      <c r="D5561">
        <v>111121</v>
      </c>
      <c r="E5561" t="s">
        <v>3444</v>
      </c>
      <c r="G5561">
        <f t="shared" si="178"/>
        <v>111121</v>
      </c>
      <c r="H5561" t="str">
        <f t="shared" si="179"/>
        <v>Desayunos, almuerzos, cenas y otras comidas preparadas para</v>
      </c>
    </row>
    <row r="5562" spans="1:8" x14ac:dyDescent="0.35">
      <c r="A5562">
        <v>6374</v>
      </c>
      <c r="C5562" t="s">
        <v>5758</v>
      </c>
      <c r="D5562">
        <v>111121</v>
      </c>
      <c r="E5562" t="s">
        <v>3444</v>
      </c>
      <c r="G5562">
        <f t="shared" si="178"/>
        <v>111121</v>
      </c>
      <c r="H5562" t="str">
        <f t="shared" si="179"/>
        <v>Desayunos, almuerzos, cenas y otras comidas preparadas para</v>
      </c>
    </row>
    <row r="5563" spans="1:8" x14ac:dyDescent="0.35">
      <c r="A5563">
        <v>6375</v>
      </c>
      <c r="C5563" t="s">
        <v>5759</v>
      </c>
      <c r="D5563">
        <v>111121</v>
      </c>
      <c r="E5563" t="s">
        <v>3444</v>
      </c>
      <c r="G5563">
        <f t="shared" si="178"/>
        <v>111121</v>
      </c>
      <c r="H5563" t="str">
        <f t="shared" si="179"/>
        <v>Desayunos, almuerzos, cenas y otras comidas preparadas para</v>
      </c>
    </row>
    <row r="5564" spans="1:8" x14ac:dyDescent="0.35">
      <c r="A5564">
        <v>6376</v>
      </c>
      <c r="C5564" t="s">
        <v>5760</v>
      </c>
      <c r="D5564">
        <v>111121</v>
      </c>
      <c r="E5564" t="s">
        <v>3444</v>
      </c>
      <c r="G5564">
        <f t="shared" si="178"/>
        <v>111121</v>
      </c>
      <c r="H5564" t="str">
        <f t="shared" si="179"/>
        <v>Desayunos, almuerzos, cenas y otras comidas preparadas para</v>
      </c>
    </row>
    <row r="5565" spans="1:8" x14ac:dyDescent="0.35">
      <c r="A5565">
        <v>6377</v>
      </c>
      <c r="C5565" t="s">
        <v>5761</v>
      </c>
      <c r="D5565">
        <v>111121</v>
      </c>
      <c r="E5565" t="s">
        <v>3444</v>
      </c>
      <c r="G5565">
        <f t="shared" si="178"/>
        <v>111121</v>
      </c>
      <c r="H5565" t="str">
        <f t="shared" si="179"/>
        <v>Desayunos, almuerzos, cenas y otras comidas preparadas para</v>
      </c>
    </row>
    <row r="5566" spans="1:8" x14ac:dyDescent="0.35">
      <c r="A5566">
        <v>6378</v>
      </c>
      <c r="C5566" t="s">
        <v>5762</v>
      </c>
      <c r="D5566">
        <v>111121</v>
      </c>
      <c r="E5566" t="s">
        <v>3444</v>
      </c>
      <c r="G5566">
        <f t="shared" si="178"/>
        <v>111121</v>
      </c>
      <c r="H5566" t="str">
        <f t="shared" si="179"/>
        <v>Desayunos, almuerzos, cenas y otras comidas preparadas para</v>
      </c>
    </row>
    <row r="5567" spans="1:8" x14ac:dyDescent="0.35">
      <c r="A5567">
        <v>6380</v>
      </c>
      <c r="C5567" t="s">
        <v>5763</v>
      </c>
      <c r="D5567">
        <v>111121</v>
      </c>
      <c r="E5567" t="s">
        <v>3444</v>
      </c>
      <c r="G5567">
        <f t="shared" si="178"/>
        <v>111121</v>
      </c>
      <c r="H5567" t="str">
        <f t="shared" si="179"/>
        <v>Desayunos, almuerzos, cenas y otras comidas preparadas para</v>
      </c>
    </row>
    <row r="5568" spans="1:8" x14ac:dyDescent="0.35">
      <c r="A5568">
        <v>6381</v>
      </c>
      <c r="C5568" t="s">
        <v>5764</v>
      </c>
      <c r="D5568">
        <v>111121</v>
      </c>
      <c r="E5568" t="s">
        <v>3444</v>
      </c>
      <c r="G5568">
        <f t="shared" si="178"/>
        <v>111121</v>
      </c>
      <c r="H5568" t="str">
        <f t="shared" si="179"/>
        <v>Desayunos, almuerzos, cenas y otras comidas preparadas para</v>
      </c>
    </row>
    <row r="5569" spans="1:8" x14ac:dyDescent="0.35">
      <c r="A5569">
        <v>6384</v>
      </c>
      <c r="C5569" t="s">
        <v>5765</v>
      </c>
      <c r="D5569">
        <v>111121</v>
      </c>
      <c r="E5569" t="s">
        <v>3444</v>
      </c>
      <c r="G5569">
        <f t="shared" si="178"/>
        <v>111121</v>
      </c>
      <c r="H5569" t="str">
        <f t="shared" si="179"/>
        <v>Desayunos, almuerzos, cenas y otras comidas preparadas para</v>
      </c>
    </row>
    <row r="5570" spans="1:8" x14ac:dyDescent="0.35">
      <c r="A5570">
        <v>6385</v>
      </c>
      <c r="C5570" t="s">
        <v>5766</v>
      </c>
      <c r="D5570">
        <v>111121</v>
      </c>
      <c r="E5570" t="s">
        <v>3444</v>
      </c>
      <c r="G5570">
        <f t="shared" si="178"/>
        <v>111121</v>
      </c>
      <c r="H5570" t="str">
        <f t="shared" si="179"/>
        <v>Desayunos, almuerzos, cenas y otras comidas preparadas para</v>
      </c>
    </row>
    <row r="5571" spans="1:8" x14ac:dyDescent="0.35">
      <c r="A5571">
        <v>6386</v>
      </c>
      <c r="C5571" t="s">
        <v>5767</v>
      </c>
      <c r="D5571">
        <v>111121</v>
      </c>
      <c r="E5571" t="s">
        <v>3444</v>
      </c>
      <c r="G5571">
        <f t="shared" si="178"/>
        <v>111121</v>
      </c>
      <c r="H5571" t="str">
        <f t="shared" si="179"/>
        <v>Desayunos, almuerzos, cenas y otras comidas preparadas para</v>
      </c>
    </row>
    <row r="5572" spans="1:8" x14ac:dyDescent="0.35">
      <c r="A5572">
        <v>6387</v>
      </c>
      <c r="C5572" t="s">
        <v>5768</v>
      </c>
      <c r="D5572">
        <v>111121</v>
      </c>
      <c r="E5572" t="s">
        <v>3444</v>
      </c>
      <c r="G5572">
        <f t="shared" si="178"/>
        <v>111121</v>
      </c>
      <c r="H5572" t="str">
        <f t="shared" si="179"/>
        <v>Desayunos, almuerzos, cenas y otras comidas preparadas para</v>
      </c>
    </row>
    <row r="5573" spans="1:8" x14ac:dyDescent="0.35">
      <c r="A5573">
        <v>6388</v>
      </c>
      <c r="C5573" t="s">
        <v>5769</v>
      </c>
      <c r="D5573">
        <v>111121</v>
      </c>
      <c r="E5573" t="s">
        <v>3444</v>
      </c>
      <c r="G5573">
        <f t="shared" si="178"/>
        <v>111121</v>
      </c>
      <c r="H5573" t="str">
        <f t="shared" si="179"/>
        <v>Desayunos, almuerzos, cenas y otras comidas preparadas para</v>
      </c>
    </row>
    <row r="5574" spans="1:8" x14ac:dyDescent="0.35">
      <c r="A5574">
        <v>6389</v>
      </c>
      <c r="C5574" t="s">
        <v>5770</v>
      </c>
      <c r="D5574">
        <v>111121</v>
      </c>
      <c r="E5574" t="s">
        <v>3444</v>
      </c>
      <c r="G5574">
        <f t="shared" si="178"/>
        <v>111121</v>
      </c>
      <c r="H5574" t="str">
        <f t="shared" si="179"/>
        <v>Desayunos, almuerzos, cenas y otras comidas preparadas para</v>
      </c>
    </row>
    <row r="5575" spans="1:8" x14ac:dyDescent="0.35">
      <c r="A5575">
        <v>6390</v>
      </c>
      <c r="C5575" t="s">
        <v>5771</v>
      </c>
      <c r="D5575">
        <v>111121</v>
      </c>
      <c r="E5575" t="s">
        <v>3444</v>
      </c>
      <c r="G5575">
        <f t="shared" si="178"/>
        <v>111121</v>
      </c>
      <c r="H5575" t="str">
        <f t="shared" si="179"/>
        <v>Desayunos, almuerzos, cenas y otras comidas preparadas para</v>
      </c>
    </row>
    <row r="5576" spans="1:8" x14ac:dyDescent="0.35">
      <c r="A5576">
        <v>6391</v>
      </c>
      <c r="C5576" t="s">
        <v>5772</v>
      </c>
      <c r="D5576">
        <v>111121</v>
      </c>
      <c r="E5576" t="s">
        <v>3444</v>
      </c>
      <c r="G5576">
        <f t="shared" si="178"/>
        <v>111121</v>
      </c>
      <c r="H5576" t="str">
        <f t="shared" si="179"/>
        <v>Desayunos, almuerzos, cenas y otras comidas preparadas para</v>
      </c>
    </row>
    <row r="5577" spans="1:8" x14ac:dyDescent="0.35">
      <c r="A5577">
        <v>6393</v>
      </c>
      <c r="C5577" t="s">
        <v>5773</v>
      </c>
      <c r="D5577">
        <v>111121</v>
      </c>
      <c r="E5577" t="s">
        <v>3444</v>
      </c>
      <c r="G5577">
        <f t="shared" si="178"/>
        <v>111121</v>
      </c>
      <c r="H5577" t="str">
        <f t="shared" si="179"/>
        <v>Desayunos, almuerzos, cenas y otras comidas preparadas para</v>
      </c>
    </row>
    <row r="5578" spans="1:8" x14ac:dyDescent="0.35">
      <c r="A5578">
        <v>6394</v>
      </c>
      <c r="C5578" t="s">
        <v>5774</v>
      </c>
      <c r="D5578">
        <v>111121</v>
      </c>
      <c r="E5578" t="s">
        <v>3444</v>
      </c>
      <c r="G5578">
        <f t="shared" si="178"/>
        <v>111121</v>
      </c>
      <c r="H5578" t="str">
        <f t="shared" si="179"/>
        <v>Desayunos, almuerzos, cenas y otras comidas preparadas para</v>
      </c>
    </row>
    <row r="5579" spans="1:8" x14ac:dyDescent="0.35">
      <c r="A5579">
        <v>6395</v>
      </c>
      <c r="C5579" t="s">
        <v>5775</v>
      </c>
      <c r="D5579">
        <v>111121</v>
      </c>
      <c r="E5579" t="s">
        <v>3444</v>
      </c>
      <c r="G5579">
        <f t="shared" si="178"/>
        <v>111121</v>
      </c>
      <c r="H5579" t="str">
        <f t="shared" si="179"/>
        <v>Desayunos, almuerzos, cenas y otras comidas preparadas para</v>
      </c>
    </row>
    <row r="5580" spans="1:8" x14ac:dyDescent="0.35">
      <c r="A5580">
        <v>6396</v>
      </c>
      <c r="C5580" t="s">
        <v>5776</v>
      </c>
      <c r="D5580">
        <v>111121</v>
      </c>
      <c r="E5580" t="s">
        <v>3444</v>
      </c>
      <c r="G5580">
        <f t="shared" si="178"/>
        <v>111121</v>
      </c>
      <c r="H5580" t="str">
        <f t="shared" si="179"/>
        <v>Desayunos, almuerzos, cenas y otras comidas preparadas para</v>
      </c>
    </row>
    <row r="5581" spans="1:8" x14ac:dyDescent="0.35">
      <c r="A5581">
        <v>6397</v>
      </c>
      <c r="C5581" t="s">
        <v>5777</v>
      </c>
      <c r="D5581">
        <v>111121</v>
      </c>
      <c r="E5581" t="s">
        <v>3444</v>
      </c>
      <c r="G5581">
        <f t="shared" si="178"/>
        <v>111121</v>
      </c>
      <c r="H5581" t="str">
        <f t="shared" si="179"/>
        <v>Desayunos, almuerzos, cenas y otras comidas preparadas para</v>
      </c>
    </row>
    <row r="5582" spans="1:8" x14ac:dyDescent="0.35">
      <c r="A5582">
        <v>6398</v>
      </c>
      <c r="C5582" t="s">
        <v>5778</v>
      </c>
      <c r="D5582">
        <v>111121</v>
      </c>
      <c r="E5582" t="s">
        <v>3444</v>
      </c>
      <c r="G5582">
        <f t="shared" si="178"/>
        <v>111121</v>
      </c>
      <c r="H5582" t="str">
        <f t="shared" si="179"/>
        <v>Desayunos, almuerzos, cenas y otras comidas preparadas para</v>
      </c>
    </row>
    <row r="5583" spans="1:8" x14ac:dyDescent="0.35">
      <c r="A5583">
        <v>6399</v>
      </c>
      <c r="C5583" t="s">
        <v>5779</v>
      </c>
      <c r="D5583">
        <v>111121</v>
      </c>
      <c r="E5583" t="s">
        <v>3444</v>
      </c>
      <c r="G5583">
        <f t="shared" si="178"/>
        <v>111121</v>
      </c>
      <c r="H5583" t="str">
        <f t="shared" si="179"/>
        <v>Desayunos, almuerzos, cenas y otras comidas preparadas para</v>
      </c>
    </row>
    <row r="5584" spans="1:8" x14ac:dyDescent="0.35">
      <c r="A5584">
        <v>6400</v>
      </c>
      <c r="C5584" t="s">
        <v>5780</v>
      </c>
      <c r="D5584">
        <v>111121</v>
      </c>
      <c r="E5584" t="s">
        <v>3444</v>
      </c>
      <c r="G5584">
        <f t="shared" si="178"/>
        <v>111121</v>
      </c>
      <c r="H5584" t="str">
        <f t="shared" si="179"/>
        <v>Desayunos, almuerzos, cenas y otras comidas preparadas para</v>
      </c>
    </row>
    <row r="5585" spans="1:8" x14ac:dyDescent="0.35">
      <c r="A5585">
        <v>6401</v>
      </c>
      <c r="C5585" t="s">
        <v>5781</v>
      </c>
      <c r="D5585">
        <v>111121</v>
      </c>
      <c r="E5585" t="s">
        <v>3444</v>
      </c>
      <c r="G5585">
        <f t="shared" si="178"/>
        <v>111121</v>
      </c>
      <c r="H5585" t="str">
        <f t="shared" si="179"/>
        <v>Desayunos, almuerzos, cenas y otras comidas preparadas para</v>
      </c>
    </row>
    <row r="5586" spans="1:8" x14ac:dyDescent="0.35">
      <c r="A5586">
        <v>6402</v>
      </c>
      <c r="C5586" t="s">
        <v>5782</v>
      </c>
      <c r="D5586">
        <v>111121</v>
      </c>
      <c r="E5586" t="s">
        <v>3444</v>
      </c>
      <c r="G5586">
        <f t="shared" si="178"/>
        <v>111121</v>
      </c>
      <c r="H5586" t="str">
        <f t="shared" si="179"/>
        <v>Desayunos, almuerzos, cenas y otras comidas preparadas para</v>
      </c>
    </row>
    <row r="5587" spans="1:8" x14ac:dyDescent="0.35">
      <c r="A5587">
        <v>6404</v>
      </c>
      <c r="C5587" t="s">
        <v>5783</v>
      </c>
      <c r="D5587">
        <v>111121</v>
      </c>
      <c r="E5587" t="s">
        <v>3444</v>
      </c>
      <c r="G5587">
        <f t="shared" si="178"/>
        <v>111121</v>
      </c>
      <c r="H5587" t="str">
        <f t="shared" si="179"/>
        <v>Desayunos, almuerzos, cenas y otras comidas preparadas para</v>
      </c>
    </row>
    <row r="5588" spans="1:8" x14ac:dyDescent="0.35">
      <c r="A5588">
        <v>6407</v>
      </c>
      <c r="C5588" t="s">
        <v>5784</v>
      </c>
      <c r="D5588">
        <v>111121</v>
      </c>
      <c r="E5588" t="s">
        <v>3444</v>
      </c>
      <c r="G5588">
        <f t="shared" si="178"/>
        <v>111121</v>
      </c>
      <c r="H5588" t="str">
        <f t="shared" si="179"/>
        <v>Desayunos, almuerzos, cenas y otras comidas preparadas para</v>
      </c>
    </row>
    <row r="5589" spans="1:8" x14ac:dyDescent="0.35">
      <c r="A5589">
        <v>6408</v>
      </c>
      <c r="C5589" t="s">
        <v>5785</v>
      </c>
      <c r="D5589">
        <v>111121</v>
      </c>
      <c r="E5589" t="s">
        <v>3444</v>
      </c>
      <c r="G5589">
        <f t="shared" si="178"/>
        <v>111121</v>
      </c>
      <c r="H5589" t="str">
        <f t="shared" si="179"/>
        <v>Desayunos, almuerzos, cenas y otras comidas preparadas para</v>
      </c>
    </row>
    <row r="5590" spans="1:8" x14ac:dyDescent="0.35">
      <c r="A5590">
        <v>6409</v>
      </c>
      <c r="C5590" t="s">
        <v>5786</v>
      </c>
      <c r="D5590">
        <v>111121</v>
      </c>
      <c r="E5590" t="s">
        <v>3444</v>
      </c>
      <c r="G5590">
        <f t="shared" si="178"/>
        <v>111121</v>
      </c>
      <c r="H5590" t="str">
        <f t="shared" si="179"/>
        <v>Desayunos, almuerzos, cenas y otras comidas preparadas para</v>
      </c>
    </row>
    <row r="5591" spans="1:8" x14ac:dyDescent="0.35">
      <c r="A5591">
        <v>6410</v>
      </c>
      <c r="C5591" t="s">
        <v>5787</v>
      </c>
      <c r="D5591">
        <v>111121</v>
      </c>
      <c r="E5591" t="s">
        <v>3444</v>
      </c>
      <c r="G5591">
        <f t="shared" si="178"/>
        <v>111121</v>
      </c>
      <c r="H5591" t="str">
        <f t="shared" si="179"/>
        <v>Desayunos, almuerzos, cenas y otras comidas preparadas para</v>
      </c>
    </row>
    <row r="5592" spans="1:8" x14ac:dyDescent="0.35">
      <c r="A5592">
        <v>6412</v>
      </c>
      <c r="C5592" t="s">
        <v>5788</v>
      </c>
      <c r="D5592">
        <v>111121</v>
      </c>
      <c r="E5592" t="s">
        <v>3444</v>
      </c>
      <c r="G5592">
        <f t="shared" si="178"/>
        <v>111121</v>
      </c>
      <c r="H5592" t="str">
        <f t="shared" si="179"/>
        <v>Desayunos, almuerzos, cenas y otras comidas preparadas para</v>
      </c>
    </row>
    <row r="5593" spans="1:8" x14ac:dyDescent="0.35">
      <c r="A5593">
        <v>6413</v>
      </c>
      <c r="C5593" t="s">
        <v>5789</v>
      </c>
      <c r="D5593">
        <v>111121</v>
      </c>
      <c r="E5593" t="s">
        <v>3444</v>
      </c>
      <c r="G5593">
        <f t="shared" si="178"/>
        <v>111121</v>
      </c>
      <c r="H5593" t="str">
        <f t="shared" si="179"/>
        <v>Desayunos, almuerzos, cenas y otras comidas preparadas para</v>
      </c>
    </row>
    <row r="5594" spans="1:8" x14ac:dyDescent="0.35">
      <c r="A5594">
        <v>6414</v>
      </c>
      <c r="C5594" t="s">
        <v>5790</v>
      </c>
      <c r="D5594">
        <v>111121</v>
      </c>
      <c r="E5594" t="s">
        <v>3444</v>
      </c>
      <c r="G5594">
        <f t="shared" si="178"/>
        <v>111121</v>
      </c>
      <c r="H5594" t="str">
        <f t="shared" si="179"/>
        <v>Desayunos, almuerzos, cenas y otras comidas preparadas para</v>
      </c>
    </row>
    <row r="5595" spans="1:8" x14ac:dyDescent="0.35">
      <c r="A5595">
        <v>6417</v>
      </c>
      <c r="C5595" t="s">
        <v>5791</v>
      </c>
      <c r="D5595">
        <v>111121</v>
      </c>
      <c r="E5595" t="s">
        <v>3444</v>
      </c>
      <c r="G5595">
        <f t="shared" si="178"/>
        <v>111121</v>
      </c>
      <c r="H5595" t="str">
        <f t="shared" si="179"/>
        <v>Desayunos, almuerzos, cenas y otras comidas preparadas para</v>
      </c>
    </row>
    <row r="5596" spans="1:8" x14ac:dyDescent="0.35">
      <c r="A5596">
        <v>6418</v>
      </c>
      <c r="C5596" t="s">
        <v>5792</v>
      </c>
      <c r="D5596">
        <v>111121</v>
      </c>
      <c r="E5596" t="s">
        <v>3444</v>
      </c>
      <c r="G5596">
        <f t="shared" si="178"/>
        <v>111121</v>
      </c>
      <c r="H5596" t="str">
        <f t="shared" si="179"/>
        <v>Desayunos, almuerzos, cenas y otras comidas preparadas para</v>
      </c>
    </row>
    <row r="5597" spans="1:8" x14ac:dyDescent="0.35">
      <c r="A5597">
        <v>6420</v>
      </c>
      <c r="C5597" t="s">
        <v>5793</v>
      </c>
      <c r="D5597">
        <v>111121</v>
      </c>
      <c r="E5597" t="s">
        <v>3444</v>
      </c>
      <c r="G5597">
        <f t="shared" si="178"/>
        <v>111121</v>
      </c>
      <c r="H5597" t="str">
        <f t="shared" si="179"/>
        <v>Desayunos, almuerzos, cenas y otras comidas preparadas para</v>
      </c>
    </row>
    <row r="5598" spans="1:8" x14ac:dyDescent="0.35">
      <c r="A5598">
        <v>6421</v>
      </c>
      <c r="C5598" t="s">
        <v>5794</v>
      </c>
      <c r="D5598">
        <v>111121</v>
      </c>
      <c r="E5598" t="s">
        <v>3444</v>
      </c>
      <c r="G5598">
        <f t="shared" si="178"/>
        <v>111121</v>
      </c>
      <c r="H5598" t="str">
        <f t="shared" si="179"/>
        <v>Desayunos, almuerzos, cenas y otras comidas preparadas para</v>
      </c>
    </row>
    <row r="5599" spans="1:8" x14ac:dyDescent="0.35">
      <c r="A5599">
        <v>6422</v>
      </c>
      <c r="C5599" t="s">
        <v>5795</v>
      </c>
      <c r="D5599">
        <v>111121</v>
      </c>
      <c r="E5599" t="s">
        <v>3444</v>
      </c>
      <c r="G5599">
        <f t="shared" si="178"/>
        <v>111121</v>
      </c>
      <c r="H5599" t="str">
        <f t="shared" si="179"/>
        <v>Desayunos, almuerzos, cenas y otras comidas preparadas para</v>
      </c>
    </row>
    <row r="5600" spans="1:8" x14ac:dyDescent="0.35">
      <c r="A5600">
        <v>6423</v>
      </c>
      <c r="C5600" t="s">
        <v>5796</v>
      </c>
      <c r="D5600">
        <v>111121</v>
      </c>
      <c r="E5600" t="s">
        <v>3444</v>
      </c>
      <c r="G5600">
        <f t="shared" si="178"/>
        <v>111121</v>
      </c>
      <c r="H5600" t="str">
        <f t="shared" si="179"/>
        <v>Desayunos, almuerzos, cenas y otras comidas preparadas para</v>
      </c>
    </row>
    <row r="5601" spans="1:8" x14ac:dyDescent="0.35">
      <c r="A5601">
        <v>6425</v>
      </c>
      <c r="C5601" t="s">
        <v>5797</v>
      </c>
      <c r="D5601">
        <v>111121</v>
      </c>
      <c r="E5601" t="s">
        <v>3444</v>
      </c>
      <c r="G5601">
        <f t="shared" si="178"/>
        <v>111121</v>
      </c>
      <c r="H5601" t="str">
        <f t="shared" si="179"/>
        <v>Desayunos, almuerzos, cenas y otras comidas preparadas para</v>
      </c>
    </row>
    <row r="5602" spans="1:8" x14ac:dyDescent="0.35">
      <c r="A5602">
        <v>6426</v>
      </c>
      <c r="C5602" t="s">
        <v>5798</v>
      </c>
      <c r="D5602">
        <v>111121</v>
      </c>
      <c r="E5602" t="s">
        <v>3444</v>
      </c>
      <c r="G5602">
        <f t="shared" si="178"/>
        <v>111121</v>
      </c>
      <c r="H5602" t="str">
        <f t="shared" si="179"/>
        <v>Desayunos, almuerzos, cenas y otras comidas preparadas para</v>
      </c>
    </row>
    <row r="5603" spans="1:8" x14ac:dyDescent="0.35">
      <c r="A5603">
        <v>6427</v>
      </c>
      <c r="C5603" t="s">
        <v>5799</v>
      </c>
      <c r="D5603">
        <v>111121</v>
      </c>
      <c r="E5603" t="s">
        <v>3444</v>
      </c>
      <c r="G5603">
        <f t="shared" si="178"/>
        <v>111121</v>
      </c>
      <c r="H5603" t="str">
        <f t="shared" si="179"/>
        <v>Desayunos, almuerzos, cenas y otras comidas preparadas para</v>
      </c>
    </row>
    <row r="5604" spans="1:8" x14ac:dyDescent="0.35">
      <c r="A5604">
        <v>6429</v>
      </c>
      <c r="C5604" t="s">
        <v>5800</v>
      </c>
      <c r="D5604">
        <v>111121</v>
      </c>
      <c r="E5604" t="s">
        <v>3444</v>
      </c>
      <c r="G5604">
        <f t="shared" si="178"/>
        <v>111121</v>
      </c>
      <c r="H5604" t="str">
        <f t="shared" si="179"/>
        <v>Desayunos, almuerzos, cenas y otras comidas preparadas para</v>
      </c>
    </row>
    <row r="5605" spans="1:8" x14ac:dyDescent="0.35">
      <c r="A5605">
        <v>6471</v>
      </c>
      <c r="C5605" t="s">
        <v>5801</v>
      </c>
      <c r="D5605">
        <v>111121</v>
      </c>
      <c r="E5605" t="s">
        <v>3444</v>
      </c>
      <c r="G5605">
        <f t="shared" si="178"/>
        <v>111121</v>
      </c>
      <c r="H5605" t="str">
        <f t="shared" si="179"/>
        <v>Desayunos, almuerzos, cenas y otras comidas preparadas para</v>
      </c>
    </row>
    <row r="5606" spans="1:8" x14ac:dyDescent="0.35">
      <c r="A5606">
        <v>6531</v>
      </c>
      <c r="C5606" t="s">
        <v>5802</v>
      </c>
      <c r="D5606">
        <v>111121</v>
      </c>
      <c r="E5606" t="s">
        <v>3444</v>
      </c>
      <c r="G5606">
        <f t="shared" si="178"/>
        <v>111121</v>
      </c>
      <c r="H5606" t="str">
        <f t="shared" si="179"/>
        <v>Desayunos, almuerzos, cenas y otras comidas preparadas para</v>
      </c>
    </row>
    <row r="5607" spans="1:8" x14ac:dyDescent="0.35">
      <c r="A5607">
        <v>6548</v>
      </c>
      <c r="C5607" t="s">
        <v>5803</v>
      </c>
      <c r="D5607">
        <v>111121</v>
      </c>
      <c r="E5607" t="s">
        <v>3444</v>
      </c>
      <c r="G5607">
        <f t="shared" si="178"/>
        <v>111121</v>
      </c>
      <c r="H5607" t="str">
        <f t="shared" si="179"/>
        <v>Desayunos, almuerzos, cenas y otras comidas preparadas para</v>
      </c>
    </row>
    <row r="5608" spans="1:8" x14ac:dyDescent="0.35">
      <c r="A5608">
        <v>6549</v>
      </c>
      <c r="C5608" t="s">
        <v>5804</v>
      </c>
      <c r="D5608">
        <v>111121</v>
      </c>
      <c r="E5608" t="s">
        <v>3444</v>
      </c>
      <c r="G5608">
        <f t="shared" si="178"/>
        <v>111121</v>
      </c>
      <c r="H5608" t="str">
        <f t="shared" si="179"/>
        <v>Desayunos, almuerzos, cenas y otras comidas preparadas para</v>
      </c>
    </row>
    <row r="5609" spans="1:8" x14ac:dyDescent="0.35">
      <c r="A5609">
        <v>6550</v>
      </c>
      <c r="C5609" t="s">
        <v>5805</v>
      </c>
      <c r="D5609">
        <v>111121</v>
      </c>
      <c r="E5609" t="s">
        <v>3444</v>
      </c>
      <c r="G5609">
        <f t="shared" si="178"/>
        <v>111121</v>
      </c>
      <c r="H5609" t="str">
        <f t="shared" si="179"/>
        <v>Desayunos, almuerzos, cenas y otras comidas preparadas para</v>
      </c>
    </row>
    <row r="5610" spans="1:8" x14ac:dyDescent="0.35">
      <c r="A5610">
        <v>6551</v>
      </c>
      <c r="C5610" t="s">
        <v>5806</v>
      </c>
      <c r="D5610">
        <v>111121</v>
      </c>
      <c r="E5610" t="s">
        <v>3444</v>
      </c>
      <c r="G5610">
        <f t="shared" si="178"/>
        <v>111121</v>
      </c>
      <c r="H5610" t="str">
        <f t="shared" si="179"/>
        <v>Desayunos, almuerzos, cenas y otras comidas preparadas para</v>
      </c>
    </row>
    <row r="5611" spans="1:8" x14ac:dyDescent="0.35">
      <c r="A5611">
        <v>6552</v>
      </c>
      <c r="C5611" t="s">
        <v>5807</v>
      </c>
      <c r="D5611">
        <v>111121</v>
      </c>
      <c r="E5611" t="s">
        <v>3444</v>
      </c>
      <c r="G5611">
        <f t="shared" si="178"/>
        <v>111121</v>
      </c>
      <c r="H5611" t="str">
        <f t="shared" si="179"/>
        <v>Desayunos, almuerzos, cenas y otras comidas preparadas para</v>
      </c>
    </row>
    <row r="5612" spans="1:8" x14ac:dyDescent="0.35">
      <c r="A5612">
        <v>6554</v>
      </c>
      <c r="C5612" t="s">
        <v>5808</v>
      </c>
      <c r="D5612">
        <v>111121</v>
      </c>
      <c r="E5612" t="s">
        <v>3444</v>
      </c>
      <c r="G5612">
        <f t="shared" si="178"/>
        <v>111121</v>
      </c>
      <c r="H5612" t="str">
        <f t="shared" si="179"/>
        <v>Desayunos, almuerzos, cenas y otras comidas preparadas para</v>
      </c>
    </row>
    <row r="5613" spans="1:8" x14ac:dyDescent="0.35">
      <c r="A5613">
        <v>6555</v>
      </c>
      <c r="C5613" t="s">
        <v>5809</v>
      </c>
      <c r="D5613">
        <v>111121</v>
      </c>
      <c r="E5613" t="s">
        <v>3444</v>
      </c>
      <c r="G5613">
        <f t="shared" si="178"/>
        <v>111121</v>
      </c>
      <c r="H5613" t="str">
        <f t="shared" si="179"/>
        <v>Desayunos, almuerzos, cenas y otras comidas preparadas para</v>
      </c>
    </row>
    <row r="5614" spans="1:8" x14ac:dyDescent="0.35">
      <c r="A5614">
        <v>6556</v>
      </c>
      <c r="C5614" t="s">
        <v>5810</v>
      </c>
      <c r="D5614">
        <v>111121</v>
      </c>
      <c r="E5614" t="s">
        <v>3444</v>
      </c>
      <c r="G5614">
        <f t="shared" ref="G5614:G5677" si="180">D5614</f>
        <v>111121</v>
      </c>
      <c r="H5614" t="str">
        <f t="shared" ref="H5614:H5677" si="181">E5614</f>
        <v>Desayunos, almuerzos, cenas y otras comidas preparadas para</v>
      </c>
    </row>
    <row r="5615" spans="1:8" x14ac:dyDescent="0.35">
      <c r="A5615">
        <v>6557</v>
      </c>
      <c r="C5615" t="s">
        <v>5811</v>
      </c>
      <c r="D5615">
        <v>111121</v>
      </c>
      <c r="E5615" t="s">
        <v>3444</v>
      </c>
      <c r="G5615">
        <f t="shared" si="180"/>
        <v>111121</v>
      </c>
      <c r="H5615" t="str">
        <f t="shared" si="181"/>
        <v>Desayunos, almuerzos, cenas y otras comidas preparadas para</v>
      </c>
    </row>
    <row r="5616" spans="1:8" x14ac:dyDescent="0.35">
      <c r="A5616">
        <v>6558</v>
      </c>
      <c r="C5616" t="s">
        <v>5812</v>
      </c>
      <c r="D5616">
        <v>111121</v>
      </c>
      <c r="E5616" t="s">
        <v>3444</v>
      </c>
      <c r="G5616">
        <f t="shared" si="180"/>
        <v>111121</v>
      </c>
      <c r="H5616" t="str">
        <f t="shared" si="181"/>
        <v>Desayunos, almuerzos, cenas y otras comidas preparadas para</v>
      </c>
    </row>
    <row r="5617" spans="1:8" x14ac:dyDescent="0.35">
      <c r="A5617">
        <v>6560</v>
      </c>
      <c r="C5617" t="s">
        <v>5813</v>
      </c>
      <c r="D5617">
        <v>111121</v>
      </c>
      <c r="E5617" t="s">
        <v>3444</v>
      </c>
      <c r="G5617">
        <f t="shared" si="180"/>
        <v>111121</v>
      </c>
      <c r="H5617" t="str">
        <f t="shared" si="181"/>
        <v>Desayunos, almuerzos, cenas y otras comidas preparadas para</v>
      </c>
    </row>
    <row r="5618" spans="1:8" x14ac:dyDescent="0.35">
      <c r="A5618">
        <v>6561</v>
      </c>
      <c r="C5618" t="s">
        <v>5814</v>
      </c>
      <c r="D5618">
        <v>111121</v>
      </c>
      <c r="E5618" t="s">
        <v>3444</v>
      </c>
      <c r="G5618">
        <f t="shared" si="180"/>
        <v>111121</v>
      </c>
      <c r="H5618" t="str">
        <f t="shared" si="181"/>
        <v>Desayunos, almuerzos, cenas y otras comidas preparadas para</v>
      </c>
    </row>
    <row r="5619" spans="1:8" x14ac:dyDescent="0.35">
      <c r="A5619">
        <v>6562</v>
      </c>
      <c r="C5619" t="s">
        <v>5815</v>
      </c>
      <c r="D5619">
        <v>111121</v>
      </c>
      <c r="E5619" t="s">
        <v>3444</v>
      </c>
      <c r="G5619">
        <f t="shared" si="180"/>
        <v>111121</v>
      </c>
      <c r="H5619" t="str">
        <f t="shared" si="181"/>
        <v>Desayunos, almuerzos, cenas y otras comidas preparadas para</v>
      </c>
    </row>
    <row r="5620" spans="1:8" x14ac:dyDescent="0.35">
      <c r="A5620">
        <v>6563</v>
      </c>
      <c r="C5620" t="s">
        <v>5816</v>
      </c>
      <c r="D5620">
        <v>111121</v>
      </c>
      <c r="E5620" t="s">
        <v>3444</v>
      </c>
      <c r="G5620">
        <f t="shared" si="180"/>
        <v>111121</v>
      </c>
      <c r="H5620" t="str">
        <f t="shared" si="181"/>
        <v>Desayunos, almuerzos, cenas y otras comidas preparadas para</v>
      </c>
    </row>
    <row r="5621" spans="1:8" x14ac:dyDescent="0.35">
      <c r="A5621">
        <v>6564</v>
      </c>
      <c r="C5621" t="s">
        <v>5817</v>
      </c>
      <c r="D5621">
        <v>111121</v>
      </c>
      <c r="E5621" t="s">
        <v>3444</v>
      </c>
      <c r="G5621">
        <f t="shared" si="180"/>
        <v>111121</v>
      </c>
      <c r="H5621" t="str">
        <f t="shared" si="181"/>
        <v>Desayunos, almuerzos, cenas y otras comidas preparadas para</v>
      </c>
    </row>
    <row r="5622" spans="1:8" x14ac:dyDescent="0.35">
      <c r="A5622">
        <v>6565</v>
      </c>
      <c r="C5622" t="s">
        <v>5818</v>
      </c>
      <c r="D5622">
        <v>111121</v>
      </c>
      <c r="E5622" t="s">
        <v>3444</v>
      </c>
      <c r="G5622">
        <f t="shared" si="180"/>
        <v>111121</v>
      </c>
      <c r="H5622" t="str">
        <f t="shared" si="181"/>
        <v>Desayunos, almuerzos, cenas y otras comidas preparadas para</v>
      </c>
    </row>
    <row r="5623" spans="1:8" x14ac:dyDescent="0.35">
      <c r="A5623">
        <v>6566</v>
      </c>
      <c r="C5623" t="s">
        <v>5819</v>
      </c>
      <c r="D5623">
        <v>111121</v>
      </c>
      <c r="E5623" t="s">
        <v>3444</v>
      </c>
      <c r="G5623">
        <f t="shared" si="180"/>
        <v>111121</v>
      </c>
      <c r="H5623" t="str">
        <f t="shared" si="181"/>
        <v>Desayunos, almuerzos, cenas y otras comidas preparadas para</v>
      </c>
    </row>
    <row r="5624" spans="1:8" x14ac:dyDescent="0.35">
      <c r="A5624">
        <v>6567</v>
      </c>
      <c r="C5624" t="s">
        <v>5820</v>
      </c>
      <c r="D5624">
        <v>111121</v>
      </c>
      <c r="E5624" t="s">
        <v>3444</v>
      </c>
      <c r="G5624">
        <f t="shared" si="180"/>
        <v>111121</v>
      </c>
      <c r="H5624" t="str">
        <f t="shared" si="181"/>
        <v>Desayunos, almuerzos, cenas y otras comidas preparadas para</v>
      </c>
    </row>
    <row r="5625" spans="1:8" x14ac:dyDescent="0.35">
      <c r="A5625">
        <v>6568</v>
      </c>
      <c r="C5625" t="s">
        <v>5821</v>
      </c>
      <c r="D5625">
        <v>111121</v>
      </c>
      <c r="E5625" t="s">
        <v>3444</v>
      </c>
      <c r="G5625">
        <f t="shared" si="180"/>
        <v>111121</v>
      </c>
      <c r="H5625" t="str">
        <f t="shared" si="181"/>
        <v>Desayunos, almuerzos, cenas y otras comidas preparadas para</v>
      </c>
    </row>
    <row r="5626" spans="1:8" x14ac:dyDescent="0.35">
      <c r="A5626">
        <v>6569</v>
      </c>
      <c r="C5626" t="s">
        <v>5822</v>
      </c>
      <c r="D5626">
        <v>111121</v>
      </c>
      <c r="E5626" t="s">
        <v>3444</v>
      </c>
      <c r="G5626">
        <f t="shared" si="180"/>
        <v>111121</v>
      </c>
      <c r="H5626" t="str">
        <f t="shared" si="181"/>
        <v>Desayunos, almuerzos, cenas y otras comidas preparadas para</v>
      </c>
    </row>
    <row r="5627" spans="1:8" x14ac:dyDescent="0.35">
      <c r="A5627">
        <v>6570</v>
      </c>
      <c r="C5627" t="s">
        <v>5823</v>
      </c>
      <c r="D5627">
        <v>111121</v>
      </c>
      <c r="E5627" t="s">
        <v>3444</v>
      </c>
      <c r="G5627">
        <f t="shared" si="180"/>
        <v>111121</v>
      </c>
      <c r="H5627" t="str">
        <f t="shared" si="181"/>
        <v>Desayunos, almuerzos, cenas y otras comidas preparadas para</v>
      </c>
    </row>
    <row r="5628" spans="1:8" x14ac:dyDescent="0.35">
      <c r="A5628">
        <v>6571</v>
      </c>
      <c r="C5628" t="s">
        <v>5824</v>
      </c>
      <c r="D5628">
        <v>111121</v>
      </c>
      <c r="E5628" t="s">
        <v>3444</v>
      </c>
      <c r="G5628">
        <f t="shared" si="180"/>
        <v>111121</v>
      </c>
      <c r="H5628" t="str">
        <f t="shared" si="181"/>
        <v>Desayunos, almuerzos, cenas y otras comidas preparadas para</v>
      </c>
    </row>
    <row r="5629" spans="1:8" x14ac:dyDescent="0.35">
      <c r="A5629">
        <v>6572</v>
      </c>
      <c r="C5629" t="s">
        <v>5825</v>
      </c>
      <c r="D5629">
        <v>111121</v>
      </c>
      <c r="E5629" t="s">
        <v>3444</v>
      </c>
      <c r="G5629">
        <f t="shared" si="180"/>
        <v>111121</v>
      </c>
      <c r="H5629" t="str">
        <f t="shared" si="181"/>
        <v>Desayunos, almuerzos, cenas y otras comidas preparadas para</v>
      </c>
    </row>
    <row r="5630" spans="1:8" x14ac:dyDescent="0.35">
      <c r="A5630">
        <v>6573</v>
      </c>
      <c r="C5630" t="s">
        <v>5826</v>
      </c>
      <c r="D5630">
        <v>111121</v>
      </c>
      <c r="E5630" t="s">
        <v>3444</v>
      </c>
      <c r="G5630">
        <f t="shared" si="180"/>
        <v>111121</v>
      </c>
      <c r="H5630" t="str">
        <f t="shared" si="181"/>
        <v>Desayunos, almuerzos, cenas y otras comidas preparadas para</v>
      </c>
    </row>
    <row r="5631" spans="1:8" x14ac:dyDescent="0.35">
      <c r="A5631">
        <v>6574</v>
      </c>
      <c r="C5631" t="s">
        <v>5827</v>
      </c>
      <c r="D5631">
        <v>111121</v>
      </c>
      <c r="E5631" t="s">
        <v>3444</v>
      </c>
      <c r="G5631">
        <f t="shared" si="180"/>
        <v>111121</v>
      </c>
      <c r="H5631" t="str">
        <f t="shared" si="181"/>
        <v>Desayunos, almuerzos, cenas y otras comidas preparadas para</v>
      </c>
    </row>
    <row r="5632" spans="1:8" x14ac:dyDescent="0.35">
      <c r="A5632">
        <v>6575</v>
      </c>
      <c r="C5632" t="s">
        <v>5828</v>
      </c>
      <c r="D5632">
        <v>111121</v>
      </c>
      <c r="E5632" t="s">
        <v>3444</v>
      </c>
      <c r="G5632">
        <f t="shared" si="180"/>
        <v>111121</v>
      </c>
      <c r="H5632" t="str">
        <f t="shared" si="181"/>
        <v>Desayunos, almuerzos, cenas y otras comidas preparadas para</v>
      </c>
    </row>
    <row r="5633" spans="1:8" x14ac:dyDescent="0.35">
      <c r="A5633">
        <v>6576</v>
      </c>
      <c r="C5633" t="s">
        <v>5829</v>
      </c>
      <c r="D5633">
        <v>111121</v>
      </c>
      <c r="E5633" t="s">
        <v>3444</v>
      </c>
      <c r="G5633">
        <f t="shared" si="180"/>
        <v>111121</v>
      </c>
      <c r="H5633" t="str">
        <f t="shared" si="181"/>
        <v>Desayunos, almuerzos, cenas y otras comidas preparadas para</v>
      </c>
    </row>
    <row r="5634" spans="1:8" x14ac:dyDescent="0.35">
      <c r="A5634">
        <v>6577</v>
      </c>
      <c r="C5634" t="s">
        <v>5830</v>
      </c>
      <c r="D5634">
        <v>111121</v>
      </c>
      <c r="E5634" t="s">
        <v>3444</v>
      </c>
      <c r="G5634">
        <f t="shared" si="180"/>
        <v>111121</v>
      </c>
      <c r="H5634" t="str">
        <f t="shared" si="181"/>
        <v>Desayunos, almuerzos, cenas y otras comidas preparadas para</v>
      </c>
    </row>
    <row r="5635" spans="1:8" x14ac:dyDescent="0.35">
      <c r="A5635">
        <v>6578</v>
      </c>
      <c r="C5635" t="s">
        <v>5831</v>
      </c>
      <c r="D5635">
        <v>111121</v>
      </c>
      <c r="E5635" t="s">
        <v>3444</v>
      </c>
      <c r="G5635">
        <f t="shared" si="180"/>
        <v>111121</v>
      </c>
      <c r="H5635" t="str">
        <f t="shared" si="181"/>
        <v>Desayunos, almuerzos, cenas y otras comidas preparadas para</v>
      </c>
    </row>
    <row r="5636" spans="1:8" x14ac:dyDescent="0.35">
      <c r="A5636">
        <v>6581</v>
      </c>
      <c r="C5636" t="s">
        <v>5832</v>
      </c>
      <c r="D5636">
        <v>111121</v>
      </c>
      <c r="E5636" t="s">
        <v>3444</v>
      </c>
      <c r="G5636">
        <f t="shared" si="180"/>
        <v>111121</v>
      </c>
      <c r="H5636" t="str">
        <f t="shared" si="181"/>
        <v>Desayunos, almuerzos, cenas y otras comidas preparadas para</v>
      </c>
    </row>
    <row r="5637" spans="1:8" x14ac:dyDescent="0.35">
      <c r="A5637">
        <v>6582</v>
      </c>
      <c r="C5637" t="s">
        <v>5833</v>
      </c>
      <c r="D5637">
        <v>111121</v>
      </c>
      <c r="E5637" t="s">
        <v>3444</v>
      </c>
      <c r="G5637">
        <f t="shared" si="180"/>
        <v>111121</v>
      </c>
      <c r="H5637" t="str">
        <f t="shared" si="181"/>
        <v>Desayunos, almuerzos, cenas y otras comidas preparadas para</v>
      </c>
    </row>
    <row r="5638" spans="1:8" x14ac:dyDescent="0.35">
      <c r="A5638">
        <v>6583</v>
      </c>
      <c r="C5638" t="s">
        <v>5834</v>
      </c>
      <c r="D5638">
        <v>111121</v>
      </c>
      <c r="E5638" t="s">
        <v>3444</v>
      </c>
      <c r="G5638">
        <f t="shared" si="180"/>
        <v>111121</v>
      </c>
      <c r="H5638" t="str">
        <f t="shared" si="181"/>
        <v>Desayunos, almuerzos, cenas y otras comidas preparadas para</v>
      </c>
    </row>
    <row r="5639" spans="1:8" x14ac:dyDescent="0.35">
      <c r="A5639">
        <v>6584</v>
      </c>
      <c r="C5639" t="s">
        <v>5835</v>
      </c>
      <c r="D5639">
        <v>111121</v>
      </c>
      <c r="E5639" t="s">
        <v>3444</v>
      </c>
      <c r="G5639">
        <f t="shared" si="180"/>
        <v>111121</v>
      </c>
      <c r="H5639" t="str">
        <f t="shared" si="181"/>
        <v>Desayunos, almuerzos, cenas y otras comidas preparadas para</v>
      </c>
    </row>
    <row r="5640" spans="1:8" x14ac:dyDescent="0.35">
      <c r="A5640">
        <v>6585</v>
      </c>
      <c r="C5640" t="s">
        <v>5836</v>
      </c>
      <c r="D5640">
        <v>111121</v>
      </c>
      <c r="E5640" t="s">
        <v>3444</v>
      </c>
      <c r="G5640">
        <f t="shared" si="180"/>
        <v>111121</v>
      </c>
      <c r="H5640" t="str">
        <f t="shared" si="181"/>
        <v>Desayunos, almuerzos, cenas y otras comidas preparadas para</v>
      </c>
    </row>
    <row r="5641" spans="1:8" x14ac:dyDescent="0.35">
      <c r="A5641">
        <v>6586</v>
      </c>
      <c r="C5641" t="s">
        <v>5837</v>
      </c>
      <c r="D5641">
        <v>111121</v>
      </c>
      <c r="E5641" t="s">
        <v>3444</v>
      </c>
      <c r="G5641">
        <f t="shared" si="180"/>
        <v>111121</v>
      </c>
      <c r="H5641" t="str">
        <f t="shared" si="181"/>
        <v>Desayunos, almuerzos, cenas y otras comidas preparadas para</v>
      </c>
    </row>
    <row r="5642" spans="1:8" x14ac:dyDescent="0.35">
      <c r="A5642">
        <v>6587</v>
      </c>
      <c r="C5642" t="s">
        <v>5838</v>
      </c>
      <c r="D5642">
        <v>111121</v>
      </c>
      <c r="E5642" t="s">
        <v>3444</v>
      </c>
      <c r="G5642">
        <f t="shared" si="180"/>
        <v>111121</v>
      </c>
      <c r="H5642" t="str">
        <f t="shared" si="181"/>
        <v>Desayunos, almuerzos, cenas y otras comidas preparadas para</v>
      </c>
    </row>
    <row r="5643" spans="1:8" x14ac:dyDescent="0.35">
      <c r="A5643">
        <v>6588</v>
      </c>
      <c r="C5643" t="s">
        <v>5839</v>
      </c>
      <c r="D5643">
        <v>111121</v>
      </c>
      <c r="E5643" t="s">
        <v>3444</v>
      </c>
      <c r="G5643">
        <f t="shared" si="180"/>
        <v>111121</v>
      </c>
      <c r="H5643" t="str">
        <f t="shared" si="181"/>
        <v>Desayunos, almuerzos, cenas y otras comidas preparadas para</v>
      </c>
    </row>
    <row r="5644" spans="1:8" x14ac:dyDescent="0.35">
      <c r="A5644">
        <v>6589</v>
      </c>
      <c r="C5644" t="s">
        <v>5840</v>
      </c>
      <c r="D5644">
        <v>111121</v>
      </c>
      <c r="E5644" t="s">
        <v>3444</v>
      </c>
      <c r="G5644">
        <f t="shared" si="180"/>
        <v>111121</v>
      </c>
      <c r="H5644" t="str">
        <f t="shared" si="181"/>
        <v>Desayunos, almuerzos, cenas y otras comidas preparadas para</v>
      </c>
    </row>
    <row r="5645" spans="1:8" x14ac:dyDescent="0.35">
      <c r="A5645">
        <v>6590</v>
      </c>
      <c r="C5645" t="s">
        <v>5841</v>
      </c>
      <c r="D5645">
        <v>111121</v>
      </c>
      <c r="E5645" t="s">
        <v>3444</v>
      </c>
      <c r="G5645">
        <f t="shared" si="180"/>
        <v>111121</v>
      </c>
      <c r="H5645" t="str">
        <f t="shared" si="181"/>
        <v>Desayunos, almuerzos, cenas y otras comidas preparadas para</v>
      </c>
    </row>
    <row r="5646" spans="1:8" x14ac:dyDescent="0.35">
      <c r="A5646">
        <v>6591</v>
      </c>
      <c r="C5646" t="s">
        <v>5842</v>
      </c>
      <c r="D5646">
        <v>111121</v>
      </c>
      <c r="E5646" t="s">
        <v>3444</v>
      </c>
      <c r="G5646">
        <f t="shared" si="180"/>
        <v>111121</v>
      </c>
      <c r="H5646" t="str">
        <f t="shared" si="181"/>
        <v>Desayunos, almuerzos, cenas y otras comidas preparadas para</v>
      </c>
    </row>
    <row r="5647" spans="1:8" x14ac:dyDescent="0.35">
      <c r="A5647">
        <v>6592</v>
      </c>
      <c r="C5647" t="s">
        <v>5843</v>
      </c>
      <c r="D5647">
        <v>111121</v>
      </c>
      <c r="E5647" t="s">
        <v>3444</v>
      </c>
      <c r="G5647">
        <f t="shared" si="180"/>
        <v>111121</v>
      </c>
      <c r="H5647" t="str">
        <f t="shared" si="181"/>
        <v>Desayunos, almuerzos, cenas y otras comidas preparadas para</v>
      </c>
    </row>
    <row r="5648" spans="1:8" x14ac:dyDescent="0.35">
      <c r="A5648">
        <v>6593</v>
      </c>
      <c r="C5648" t="s">
        <v>5844</v>
      </c>
      <c r="D5648">
        <v>111121</v>
      </c>
      <c r="E5648" t="s">
        <v>3444</v>
      </c>
      <c r="G5648">
        <f t="shared" si="180"/>
        <v>111121</v>
      </c>
      <c r="H5648" t="str">
        <f t="shared" si="181"/>
        <v>Desayunos, almuerzos, cenas y otras comidas preparadas para</v>
      </c>
    </row>
    <row r="5649" spans="1:8" x14ac:dyDescent="0.35">
      <c r="A5649">
        <v>6594</v>
      </c>
      <c r="C5649" t="s">
        <v>5845</v>
      </c>
      <c r="D5649">
        <v>111121</v>
      </c>
      <c r="E5649" t="s">
        <v>3444</v>
      </c>
      <c r="G5649">
        <f t="shared" si="180"/>
        <v>111121</v>
      </c>
      <c r="H5649" t="str">
        <f t="shared" si="181"/>
        <v>Desayunos, almuerzos, cenas y otras comidas preparadas para</v>
      </c>
    </row>
    <row r="5650" spans="1:8" x14ac:dyDescent="0.35">
      <c r="A5650">
        <v>6595</v>
      </c>
      <c r="C5650" t="s">
        <v>5846</v>
      </c>
      <c r="D5650">
        <v>111121</v>
      </c>
      <c r="E5650" t="s">
        <v>3444</v>
      </c>
      <c r="G5650">
        <f t="shared" si="180"/>
        <v>111121</v>
      </c>
      <c r="H5650" t="str">
        <f t="shared" si="181"/>
        <v>Desayunos, almuerzos, cenas y otras comidas preparadas para</v>
      </c>
    </row>
    <row r="5651" spans="1:8" x14ac:dyDescent="0.35">
      <c r="A5651">
        <v>6596</v>
      </c>
      <c r="C5651" t="s">
        <v>5847</v>
      </c>
      <c r="D5651">
        <v>111121</v>
      </c>
      <c r="E5651" t="s">
        <v>3444</v>
      </c>
      <c r="G5651">
        <f t="shared" si="180"/>
        <v>111121</v>
      </c>
      <c r="H5651" t="str">
        <f t="shared" si="181"/>
        <v>Desayunos, almuerzos, cenas y otras comidas preparadas para</v>
      </c>
    </row>
    <row r="5652" spans="1:8" x14ac:dyDescent="0.35">
      <c r="A5652">
        <v>6597</v>
      </c>
      <c r="C5652" t="s">
        <v>5848</v>
      </c>
      <c r="D5652">
        <v>111121</v>
      </c>
      <c r="E5652" t="s">
        <v>3444</v>
      </c>
      <c r="G5652">
        <f t="shared" si="180"/>
        <v>111121</v>
      </c>
      <c r="H5652" t="str">
        <f t="shared" si="181"/>
        <v>Desayunos, almuerzos, cenas y otras comidas preparadas para</v>
      </c>
    </row>
    <row r="5653" spans="1:8" x14ac:dyDescent="0.35">
      <c r="A5653">
        <v>6598</v>
      </c>
      <c r="C5653" t="s">
        <v>5849</v>
      </c>
      <c r="D5653">
        <v>111121</v>
      </c>
      <c r="E5653" t="s">
        <v>3444</v>
      </c>
      <c r="G5653">
        <f t="shared" si="180"/>
        <v>111121</v>
      </c>
      <c r="H5653" t="str">
        <f t="shared" si="181"/>
        <v>Desayunos, almuerzos, cenas y otras comidas preparadas para</v>
      </c>
    </row>
    <row r="5654" spans="1:8" x14ac:dyDescent="0.35">
      <c r="A5654">
        <v>6599</v>
      </c>
      <c r="C5654" t="s">
        <v>5850</v>
      </c>
      <c r="D5654">
        <v>111121</v>
      </c>
      <c r="E5654" t="s">
        <v>3444</v>
      </c>
      <c r="G5654">
        <f t="shared" si="180"/>
        <v>111121</v>
      </c>
      <c r="H5654" t="str">
        <f t="shared" si="181"/>
        <v>Desayunos, almuerzos, cenas y otras comidas preparadas para</v>
      </c>
    </row>
    <row r="5655" spans="1:8" x14ac:dyDescent="0.35">
      <c r="A5655">
        <v>6600</v>
      </c>
      <c r="C5655" t="s">
        <v>5851</v>
      </c>
      <c r="D5655">
        <v>111121</v>
      </c>
      <c r="E5655" t="s">
        <v>3444</v>
      </c>
      <c r="G5655">
        <f t="shared" si="180"/>
        <v>111121</v>
      </c>
      <c r="H5655" t="str">
        <f t="shared" si="181"/>
        <v>Desayunos, almuerzos, cenas y otras comidas preparadas para</v>
      </c>
    </row>
    <row r="5656" spans="1:8" x14ac:dyDescent="0.35">
      <c r="A5656">
        <v>6601</v>
      </c>
      <c r="C5656" t="s">
        <v>5852</v>
      </c>
      <c r="D5656">
        <v>111121</v>
      </c>
      <c r="E5656" t="s">
        <v>3444</v>
      </c>
      <c r="G5656">
        <f t="shared" si="180"/>
        <v>111121</v>
      </c>
      <c r="H5656" t="str">
        <f t="shared" si="181"/>
        <v>Desayunos, almuerzos, cenas y otras comidas preparadas para</v>
      </c>
    </row>
    <row r="5657" spans="1:8" x14ac:dyDescent="0.35">
      <c r="A5657">
        <v>6602</v>
      </c>
      <c r="C5657" t="s">
        <v>5853</v>
      </c>
      <c r="D5657">
        <v>111121</v>
      </c>
      <c r="E5657" t="s">
        <v>3444</v>
      </c>
      <c r="G5657">
        <f t="shared" si="180"/>
        <v>111121</v>
      </c>
      <c r="H5657" t="str">
        <f t="shared" si="181"/>
        <v>Desayunos, almuerzos, cenas y otras comidas preparadas para</v>
      </c>
    </row>
    <row r="5658" spans="1:8" x14ac:dyDescent="0.35">
      <c r="A5658">
        <v>6603</v>
      </c>
      <c r="C5658" t="s">
        <v>5854</v>
      </c>
      <c r="D5658">
        <v>111121</v>
      </c>
      <c r="E5658" t="s">
        <v>3444</v>
      </c>
      <c r="G5658">
        <f t="shared" si="180"/>
        <v>111121</v>
      </c>
      <c r="H5658" t="str">
        <f t="shared" si="181"/>
        <v>Desayunos, almuerzos, cenas y otras comidas preparadas para</v>
      </c>
    </row>
    <row r="5659" spans="1:8" x14ac:dyDescent="0.35">
      <c r="A5659">
        <v>6604</v>
      </c>
      <c r="C5659" t="s">
        <v>5855</v>
      </c>
      <c r="D5659">
        <v>111121</v>
      </c>
      <c r="E5659" t="s">
        <v>3444</v>
      </c>
      <c r="G5659">
        <f t="shared" si="180"/>
        <v>111121</v>
      </c>
      <c r="H5659" t="str">
        <f t="shared" si="181"/>
        <v>Desayunos, almuerzos, cenas y otras comidas preparadas para</v>
      </c>
    </row>
    <row r="5660" spans="1:8" x14ac:dyDescent="0.35">
      <c r="A5660">
        <v>6605</v>
      </c>
      <c r="C5660" t="s">
        <v>5856</v>
      </c>
      <c r="D5660">
        <v>111121</v>
      </c>
      <c r="E5660" t="s">
        <v>3444</v>
      </c>
      <c r="G5660">
        <f t="shared" si="180"/>
        <v>111121</v>
      </c>
      <c r="H5660" t="str">
        <f t="shared" si="181"/>
        <v>Desayunos, almuerzos, cenas y otras comidas preparadas para</v>
      </c>
    </row>
    <row r="5661" spans="1:8" x14ac:dyDescent="0.35">
      <c r="A5661">
        <v>6606</v>
      </c>
      <c r="C5661" t="s">
        <v>5857</v>
      </c>
      <c r="D5661">
        <v>111121</v>
      </c>
      <c r="E5661" t="s">
        <v>3444</v>
      </c>
      <c r="G5661">
        <f t="shared" si="180"/>
        <v>111121</v>
      </c>
      <c r="H5661" t="str">
        <f t="shared" si="181"/>
        <v>Desayunos, almuerzos, cenas y otras comidas preparadas para</v>
      </c>
    </row>
    <row r="5662" spans="1:8" x14ac:dyDescent="0.35">
      <c r="A5662">
        <v>6607</v>
      </c>
      <c r="C5662" t="s">
        <v>5858</v>
      </c>
      <c r="D5662">
        <v>111121</v>
      </c>
      <c r="E5662" t="s">
        <v>3444</v>
      </c>
      <c r="G5662">
        <f t="shared" si="180"/>
        <v>111121</v>
      </c>
      <c r="H5662" t="str">
        <f t="shared" si="181"/>
        <v>Desayunos, almuerzos, cenas y otras comidas preparadas para</v>
      </c>
    </row>
    <row r="5663" spans="1:8" x14ac:dyDescent="0.35">
      <c r="A5663">
        <v>6608</v>
      </c>
      <c r="C5663" t="s">
        <v>5859</v>
      </c>
      <c r="D5663">
        <v>111121</v>
      </c>
      <c r="E5663" t="s">
        <v>3444</v>
      </c>
      <c r="G5663">
        <f t="shared" si="180"/>
        <v>111121</v>
      </c>
      <c r="H5663" t="str">
        <f t="shared" si="181"/>
        <v>Desayunos, almuerzos, cenas y otras comidas preparadas para</v>
      </c>
    </row>
    <row r="5664" spans="1:8" x14ac:dyDescent="0.35">
      <c r="A5664">
        <v>6609</v>
      </c>
      <c r="C5664" t="s">
        <v>5860</v>
      </c>
      <c r="D5664">
        <v>111121</v>
      </c>
      <c r="E5664" t="s">
        <v>3444</v>
      </c>
      <c r="G5664">
        <f t="shared" si="180"/>
        <v>111121</v>
      </c>
      <c r="H5664" t="str">
        <f t="shared" si="181"/>
        <v>Desayunos, almuerzos, cenas y otras comidas preparadas para</v>
      </c>
    </row>
    <row r="5665" spans="1:8" x14ac:dyDescent="0.35">
      <c r="A5665">
        <v>6610</v>
      </c>
      <c r="C5665" t="s">
        <v>5861</v>
      </c>
      <c r="D5665">
        <v>111121</v>
      </c>
      <c r="E5665" t="s">
        <v>3444</v>
      </c>
      <c r="G5665">
        <f t="shared" si="180"/>
        <v>111121</v>
      </c>
      <c r="H5665" t="str">
        <f t="shared" si="181"/>
        <v>Desayunos, almuerzos, cenas y otras comidas preparadas para</v>
      </c>
    </row>
    <row r="5666" spans="1:8" x14ac:dyDescent="0.35">
      <c r="A5666">
        <v>6611</v>
      </c>
      <c r="C5666" t="s">
        <v>5862</v>
      </c>
      <c r="D5666">
        <v>111121</v>
      </c>
      <c r="E5666" t="s">
        <v>3444</v>
      </c>
      <c r="G5666">
        <f t="shared" si="180"/>
        <v>111121</v>
      </c>
      <c r="H5666" t="str">
        <f t="shared" si="181"/>
        <v>Desayunos, almuerzos, cenas y otras comidas preparadas para</v>
      </c>
    </row>
    <row r="5667" spans="1:8" x14ac:dyDescent="0.35">
      <c r="A5667">
        <v>6612</v>
      </c>
      <c r="C5667" t="s">
        <v>5863</v>
      </c>
      <c r="D5667">
        <v>111121</v>
      </c>
      <c r="E5667" t="s">
        <v>3444</v>
      </c>
      <c r="G5667">
        <f t="shared" si="180"/>
        <v>111121</v>
      </c>
      <c r="H5667" t="str">
        <f t="shared" si="181"/>
        <v>Desayunos, almuerzos, cenas y otras comidas preparadas para</v>
      </c>
    </row>
    <row r="5668" spans="1:8" x14ac:dyDescent="0.35">
      <c r="A5668">
        <v>6613</v>
      </c>
      <c r="C5668" t="s">
        <v>5864</v>
      </c>
      <c r="D5668">
        <v>111121</v>
      </c>
      <c r="E5668" t="s">
        <v>3444</v>
      </c>
      <c r="G5668">
        <f t="shared" si="180"/>
        <v>111121</v>
      </c>
      <c r="H5668" t="str">
        <f t="shared" si="181"/>
        <v>Desayunos, almuerzos, cenas y otras comidas preparadas para</v>
      </c>
    </row>
    <row r="5669" spans="1:8" x14ac:dyDescent="0.35">
      <c r="A5669">
        <v>6614</v>
      </c>
      <c r="C5669" t="s">
        <v>5865</v>
      </c>
      <c r="D5669">
        <v>111121</v>
      </c>
      <c r="E5669" t="s">
        <v>3444</v>
      </c>
      <c r="G5669">
        <f t="shared" si="180"/>
        <v>111121</v>
      </c>
      <c r="H5669" t="str">
        <f t="shared" si="181"/>
        <v>Desayunos, almuerzos, cenas y otras comidas preparadas para</v>
      </c>
    </row>
    <row r="5670" spans="1:8" x14ac:dyDescent="0.35">
      <c r="A5670">
        <v>6615</v>
      </c>
      <c r="C5670" t="s">
        <v>5866</v>
      </c>
      <c r="D5670">
        <v>111121</v>
      </c>
      <c r="E5670" t="s">
        <v>3444</v>
      </c>
      <c r="G5670">
        <f t="shared" si="180"/>
        <v>111121</v>
      </c>
      <c r="H5670" t="str">
        <f t="shared" si="181"/>
        <v>Desayunos, almuerzos, cenas y otras comidas preparadas para</v>
      </c>
    </row>
    <row r="5671" spans="1:8" x14ac:dyDescent="0.35">
      <c r="A5671">
        <v>6616</v>
      </c>
      <c r="C5671" t="s">
        <v>5867</v>
      </c>
      <c r="D5671">
        <v>111121</v>
      </c>
      <c r="E5671" t="s">
        <v>3444</v>
      </c>
      <c r="G5671">
        <f t="shared" si="180"/>
        <v>111121</v>
      </c>
      <c r="H5671" t="str">
        <f t="shared" si="181"/>
        <v>Desayunos, almuerzos, cenas y otras comidas preparadas para</v>
      </c>
    </row>
    <row r="5672" spans="1:8" x14ac:dyDescent="0.35">
      <c r="A5672">
        <v>6617</v>
      </c>
      <c r="C5672" t="s">
        <v>5868</v>
      </c>
      <c r="D5672">
        <v>111121</v>
      </c>
      <c r="E5672" t="s">
        <v>3444</v>
      </c>
      <c r="G5672">
        <f t="shared" si="180"/>
        <v>111121</v>
      </c>
      <c r="H5672" t="str">
        <f t="shared" si="181"/>
        <v>Desayunos, almuerzos, cenas y otras comidas preparadas para</v>
      </c>
    </row>
    <row r="5673" spans="1:8" x14ac:dyDescent="0.35">
      <c r="A5673">
        <v>6618</v>
      </c>
      <c r="C5673" t="s">
        <v>5869</v>
      </c>
      <c r="D5673">
        <v>111121</v>
      </c>
      <c r="E5673" t="s">
        <v>3444</v>
      </c>
      <c r="G5673">
        <f t="shared" si="180"/>
        <v>111121</v>
      </c>
      <c r="H5673" t="str">
        <f t="shared" si="181"/>
        <v>Desayunos, almuerzos, cenas y otras comidas preparadas para</v>
      </c>
    </row>
    <row r="5674" spans="1:8" x14ac:dyDescent="0.35">
      <c r="A5674">
        <v>6619</v>
      </c>
      <c r="C5674" t="s">
        <v>5870</v>
      </c>
      <c r="D5674">
        <v>111121</v>
      </c>
      <c r="E5674" t="s">
        <v>3444</v>
      </c>
      <c r="G5674">
        <f t="shared" si="180"/>
        <v>111121</v>
      </c>
      <c r="H5674" t="str">
        <f t="shared" si="181"/>
        <v>Desayunos, almuerzos, cenas y otras comidas preparadas para</v>
      </c>
    </row>
    <row r="5675" spans="1:8" x14ac:dyDescent="0.35">
      <c r="A5675">
        <v>6620</v>
      </c>
      <c r="C5675" t="s">
        <v>5871</v>
      </c>
      <c r="D5675">
        <v>111121</v>
      </c>
      <c r="E5675" t="s">
        <v>3444</v>
      </c>
      <c r="G5675">
        <f t="shared" si="180"/>
        <v>111121</v>
      </c>
      <c r="H5675" t="str">
        <f t="shared" si="181"/>
        <v>Desayunos, almuerzos, cenas y otras comidas preparadas para</v>
      </c>
    </row>
    <row r="5676" spans="1:8" x14ac:dyDescent="0.35">
      <c r="A5676">
        <v>6621</v>
      </c>
      <c r="C5676" t="s">
        <v>5872</v>
      </c>
      <c r="D5676">
        <v>111121</v>
      </c>
      <c r="E5676" t="s">
        <v>3444</v>
      </c>
      <c r="G5676">
        <f t="shared" si="180"/>
        <v>111121</v>
      </c>
      <c r="H5676" t="str">
        <f t="shared" si="181"/>
        <v>Desayunos, almuerzos, cenas y otras comidas preparadas para</v>
      </c>
    </row>
    <row r="5677" spans="1:8" x14ac:dyDescent="0.35">
      <c r="A5677">
        <v>6622</v>
      </c>
      <c r="C5677" t="s">
        <v>5873</v>
      </c>
      <c r="D5677">
        <v>111121</v>
      </c>
      <c r="E5677" t="s">
        <v>3444</v>
      </c>
      <c r="G5677">
        <f t="shared" si="180"/>
        <v>111121</v>
      </c>
      <c r="H5677" t="str">
        <f t="shared" si="181"/>
        <v>Desayunos, almuerzos, cenas y otras comidas preparadas para</v>
      </c>
    </row>
    <row r="5678" spans="1:8" x14ac:dyDescent="0.35">
      <c r="A5678">
        <v>6623</v>
      </c>
      <c r="C5678" t="s">
        <v>5874</v>
      </c>
      <c r="D5678">
        <v>111121</v>
      </c>
      <c r="E5678" t="s">
        <v>3444</v>
      </c>
      <c r="G5678">
        <f t="shared" ref="G5678:G5741" si="182">D5678</f>
        <v>111121</v>
      </c>
      <c r="H5678" t="str">
        <f t="shared" ref="H5678:H5741" si="183">E5678</f>
        <v>Desayunos, almuerzos, cenas y otras comidas preparadas para</v>
      </c>
    </row>
    <row r="5679" spans="1:8" x14ac:dyDescent="0.35">
      <c r="A5679">
        <v>6624</v>
      </c>
      <c r="C5679" t="s">
        <v>5875</v>
      </c>
      <c r="D5679">
        <v>111121</v>
      </c>
      <c r="E5679" t="s">
        <v>3444</v>
      </c>
      <c r="G5679">
        <f t="shared" si="182"/>
        <v>111121</v>
      </c>
      <c r="H5679" t="str">
        <f t="shared" si="183"/>
        <v>Desayunos, almuerzos, cenas y otras comidas preparadas para</v>
      </c>
    </row>
    <row r="5680" spans="1:8" x14ac:dyDescent="0.35">
      <c r="A5680">
        <v>6625</v>
      </c>
      <c r="C5680" t="s">
        <v>5876</v>
      </c>
      <c r="D5680">
        <v>111121</v>
      </c>
      <c r="E5680" t="s">
        <v>3444</v>
      </c>
      <c r="G5680">
        <f t="shared" si="182"/>
        <v>111121</v>
      </c>
      <c r="H5680" t="str">
        <f t="shared" si="183"/>
        <v>Desayunos, almuerzos, cenas y otras comidas preparadas para</v>
      </c>
    </row>
    <row r="5681" spans="1:8" x14ac:dyDescent="0.35">
      <c r="A5681">
        <v>6626</v>
      </c>
      <c r="C5681" t="s">
        <v>5877</v>
      </c>
      <c r="D5681">
        <v>111121</v>
      </c>
      <c r="E5681" t="s">
        <v>3444</v>
      </c>
      <c r="G5681">
        <f t="shared" si="182"/>
        <v>111121</v>
      </c>
      <c r="H5681" t="str">
        <f t="shared" si="183"/>
        <v>Desayunos, almuerzos, cenas y otras comidas preparadas para</v>
      </c>
    </row>
    <row r="5682" spans="1:8" x14ac:dyDescent="0.35">
      <c r="A5682">
        <v>6627</v>
      </c>
      <c r="C5682" t="s">
        <v>5878</v>
      </c>
      <c r="D5682">
        <v>111121</v>
      </c>
      <c r="E5682" t="s">
        <v>3444</v>
      </c>
      <c r="G5682">
        <f t="shared" si="182"/>
        <v>111121</v>
      </c>
      <c r="H5682" t="str">
        <f t="shared" si="183"/>
        <v>Desayunos, almuerzos, cenas y otras comidas preparadas para</v>
      </c>
    </row>
    <row r="5683" spans="1:8" x14ac:dyDescent="0.35">
      <c r="A5683">
        <v>6628</v>
      </c>
      <c r="C5683" t="s">
        <v>5879</v>
      </c>
      <c r="D5683">
        <v>111121</v>
      </c>
      <c r="E5683" t="s">
        <v>3444</v>
      </c>
      <c r="G5683">
        <f t="shared" si="182"/>
        <v>111121</v>
      </c>
      <c r="H5683" t="str">
        <f t="shared" si="183"/>
        <v>Desayunos, almuerzos, cenas y otras comidas preparadas para</v>
      </c>
    </row>
    <row r="5684" spans="1:8" x14ac:dyDescent="0.35">
      <c r="A5684">
        <v>6629</v>
      </c>
      <c r="C5684" t="s">
        <v>5880</v>
      </c>
      <c r="D5684">
        <v>111121</v>
      </c>
      <c r="E5684" t="s">
        <v>3444</v>
      </c>
      <c r="G5684">
        <f t="shared" si="182"/>
        <v>111121</v>
      </c>
      <c r="H5684" t="str">
        <f t="shared" si="183"/>
        <v>Desayunos, almuerzos, cenas y otras comidas preparadas para</v>
      </c>
    </row>
    <row r="5685" spans="1:8" x14ac:dyDescent="0.35">
      <c r="A5685">
        <v>6630</v>
      </c>
      <c r="C5685" t="s">
        <v>5881</v>
      </c>
      <c r="D5685">
        <v>111121</v>
      </c>
      <c r="E5685" t="s">
        <v>3444</v>
      </c>
      <c r="G5685">
        <f t="shared" si="182"/>
        <v>111121</v>
      </c>
      <c r="H5685" t="str">
        <f t="shared" si="183"/>
        <v>Desayunos, almuerzos, cenas y otras comidas preparadas para</v>
      </c>
    </row>
    <row r="5686" spans="1:8" x14ac:dyDescent="0.35">
      <c r="A5686">
        <v>6631</v>
      </c>
      <c r="C5686" t="s">
        <v>5882</v>
      </c>
      <c r="D5686">
        <v>111121</v>
      </c>
      <c r="E5686" t="s">
        <v>3444</v>
      </c>
      <c r="G5686">
        <f t="shared" si="182"/>
        <v>111121</v>
      </c>
      <c r="H5686" t="str">
        <f t="shared" si="183"/>
        <v>Desayunos, almuerzos, cenas y otras comidas preparadas para</v>
      </c>
    </row>
    <row r="5687" spans="1:8" x14ac:dyDescent="0.35">
      <c r="A5687">
        <v>6632</v>
      </c>
      <c r="C5687" t="s">
        <v>5883</v>
      </c>
      <c r="D5687">
        <v>111121</v>
      </c>
      <c r="E5687" t="s">
        <v>3444</v>
      </c>
      <c r="G5687">
        <f t="shared" si="182"/>
        <v>111121</v>
      </c>
      <c r="H5687" t="str">
        <f t="shared" si="183"/>
        <v>Desayunos, almuerzos, cenas y otras comidas preparadas para</v>
      </c>
    </row>
    <row r="5688" spans="1:8" x14ac:dyDescent="0.35">
      <c r="A5688">
        <v>6633</v>
      </c>
      <c r="C5688" t="s">
        <v>5884</v>
      </c>
      <c r="D5688">
        <v>111121</v>
      </c>
      <c r="E5688" t="s">
        <v>3444</v>
      </c>
      <c r="G5688">
        <f t="shared" si="182"/>
        <v>111121</v>
      </c>
      <c r="H5688" t="str">
        <f t="shared" si="183"/>
        <v>Desayunos, almuerzos, cenas y otras comidas preparadas para</v>
      </c>
    </row>
    <row r="5689" spans="1:8" x14ac:dyDescent="0.35">
      <c r="A5689">
        <v>6634</v>
      </c>
      <c r="C5689" t="s">
        <v>5885</v>
      </c>
      <c r="D5689">
        <v>111121</v>
      </c>
      <c r="E5689" t="s">
        <v>3444</v>
      </c>
      <c r="G5689">
        <f t="shared" si="182"/>
        <v>111121</v>
      </c>
      <c r="H5689" t="str">
        <f t="shared" si="183"/>
        <v>Desayunos, almuerzos, cenas y otras comidas preparadas para</v>
      </c>
    </row>
    <row r="5690" spans="1:8" x14ac:dyDescent="0.35">
      <c r="A5690">
        <v>6636</v>
      </c>
      <c r="C5690" t="s">
        <v>5886</v>
      </c>
      <c r="D5690">
        <v>111121</v>
      </c>
      <c r="E5690" t="s">
        <v>3444</v>
      </c>
      <c r="G5690">
        <f t="shared" si="182"/>
        <v>111121</v>
      </c>
      <c r="H5690" t="str">
        <f t="shared" si="183"/>
        <v>Desayunos, almuerzos, cenas y otras comidas preparadas para</v>
      </c>
    </row>
    <row r="5691" spans="1:8" x14ac:dyDescent="0.35">
      <c r="A5691">
        <v>6637</v>
      </c>
      <c r="C5691" t="s">
        <v>5887</v>
      </c>
      <c r="D5691">
        <v>111121</v>
      </c>
      <c r="E5691" t="s">
        <v>3444</v>
      </c>
      <c r="G5691">
        <f t="shared" si="182"/>
        <v>111121</v>
      </c>
      <c r="H5691" t="str">
        <f t="shared" si="183"/>
        <v>Desayunos, almuerzos, cenas y otras comidas preparadas para</v>
      </c>
    </row>
    <row r="5692" spans="1:8" x14ac:dyDescent="0.35">
      <c r="A5692">
        <v>6638</v>
      </c>
      <c r="C5692" t="s">
        <v>5888</v>
      </c>
      <c r="D5692">
        <v>111121</v>
      </c>
      <c r="E5692" t="s">
        <v>3444</v>
      </c>
      <c r="G5692">
        <f t="shared" si="182"/>
        <v>111121</v>
      </c>
      <c r="H5692" t="str">
        <f t="shared" si="183"/>
        <v>Desayunos, almuerzos, cenas y otras comidas preparadas para</v>
      </c>
    </row>
    <row r="5693" spans="1:8" x14ac:dyDescent="0.35">
      <c r="A5693">
        <v>6639</v>
      </c>
      <c r="C5693" t="s">
        <v>5889</v>
      </c>
      <c r="D5693">
        <v>111121</v>
      </c>
      <c r="E5693" t="s">
        <v>3444</v>
      </c>
      <c r="G5693">
        <f t="shared" si="182"/>
        <v>111121</v>
      </c>
      <c r="H5693" t="str">
        <f t="shared" si="183"/>
        <v>Desayunos, almuerzos, cenas y otras comidas preparadas para</v>
      </c>
    </row>
    <row r="5694" spans="1:8" x14ac:dyDescent="0.35">
      <c r="A5694">
        <v>6640</v>
      </c>
      <c r="C5694" t="s">
        <v>5890</v>
      </c>
      <c r="D5694">
        <v>111121</v>
      </c>
      <c r="E5694" t="s">
        <v>3444</v>
      </c>
      <c r="G5694">
        <f t="shared" si="182"/>
        <v>111121</v>
      </c>
      <c r="H5694" t="str">
        <f t="shared" si="183"/>
        <v>Desayunos, almuerzos, cenas y otras comidas preparadas para</v>
      </c>
    </row>
    <row r="5695" spans="1:8" x14ac:dyDescent="0.35">
      <c r="A5695">
        <v>6641</v>
      </c>
      <c r="C5695" t="s">
        <v>5891</v>
      </c>
      <c r="D5695">
        <v>111121</v>
      </c>
      <c r="E5695" t="s">
        <v>3444</v>
      </c>
      <c r="G5695">
        <f t="shared" si="182"/>
        <v>111121</v>
      </c>
      <c r="H5695" t="str">
        <f t="shared" si="183"/>
        <v>Desayunos, almuerzos, cenas y otras comidas preparadas para</v>
      </c>
    </row>
    <row r="5696" spans="1:8" x14ac:dyDescent="0.35">
      <c r="A5696">
        <v>6642</v>
      </c>
      <c r="C5696" t="s">
        <v>5892</v>
      </c>
      <c r="D5696">
        <v>111121</v>
      </c>
      <c r="E5696" t="s">
        <v>3444</v>
      </c>
      <c r="G5696">
        <f t="shared" si="182"/>
        <v>111121</v>
      </c>
      <c r="H5696" t="str">
        <f t="shared" si="183"/>
        <v>Desayunos, almuerzos, cenas y otras comidas preparadas para</v>
      </c>
    </row>
    <row r="5697" spans="1:8" x14ac:dyDescent="0.35">
      <c r="A5697">
        <v>6643</v>
      </c>
      <c r="C5697" t="s">
        <v>5893</v>
      </c>
      <c r="D5697">
        <v>111121</v>
      </c>
      <c r="E5697" t="s">
        <v>3444</v>
      </c>
      <c r="G5697">
        <f t="shared" si="182"/>
        <v>111121</v>
      </c>
      <c r="H5697" t="str">
        <f t="shared" si="183"/>
        <v>Desayunos, almuerzos, cenas y otras comidas preparadas para</v>
      </c>
    </row>
    <row r="5698" spans="1:8" x14ac:dyDescent="0.35">
      <c r="A5698">
        <v>6644</v>
      </c>
      <c r="C5698" t="s">
        <v>5894</v>
      </c>
      <c r="D5698">
        <v>111121</v>
      </c>
      <c r="E5698" t="s">
        <v>3444</v>
      </c>
      <c r="G5698">
        <f t="shared" si="182"/>
        <v>111121</v>
      </c>
      <c r="H5698" t="str">
        <f t="shared" si="183"/>
        <v>Desayunos, almuerzos, cenas y otras comidas preparadas para</v>
      </c>
    </row>
    <row r="5699" spans="1:8" x14ac:dyDescent="0.35">
      <c r="A5699">
        <v>6645</v>
      </c>
      <c r="C5699" t="s">
        <v>5895</v>
      </c>
      <c r="D5699">
        <v>111121</v>
      </c>
      <c r="E5699" t="s">
        <v>3444</v>
      </c>
      <c r="G5699">
        <f t="shared" si="182"/>
        <v>111121</v>
      </c>
      <c r="H5699" t="str">
        <f t="shared" si="183"/>
        <v>Desayunos, almuerzos, cenas y otras comidas preparadas para</v>
      </c>
    </row>
    <row r="5700" spans="1:8" x14ac:dyDescent="0.35">
      <c r="A5700">
        <v>6646</v>
      </c>
      <c r="C5700" t="s">
        <v>5896</v>
      </c>
      <c r="D5700">
        <v>111121</v>
      </c>
      <c r="E5700" t="s">
        <v>3444</v>
      </c>
      <c r="G5700">
        <f t="shared" si="182"/>
        <v>111121</v>
      </c>
      <c r="H5700" t="str">
        <f t="shared" si="183"/>
        <v>Desayunos, almuerzos, cenas y otras comidas preparadas para</v>
      </c>
    </row>
    <row r="5701" spans="1:8" x14ac:dyDescent="0.35">
      <c r="A5701">
        <v>6647</v>
      </c>
      <c r="C5701" t="s">
        <v>5897</v>
      </c>
      <c r="D5701">
        <v>111121</v>
      </c>
      <c r="E5701" t="s">
        <v>3444</v>
      </c>
      <c r="G5701">
        <f t="shared" si="182"/>
        <v>111121</v>
      </c>
      <c r="H5701" t="str">
        <f t="shared" si="183"/>
        <v>Desayunos, almuerzos, cenas y otras comidas preparadas para</v>
      </c>
    </row>
    <row r="5702" spans="1:8" x14ac:dyDescent="0.35">
      <c r="A5702">
        <v>6655</v>
      </c>
      <c r="C5702" t="s">
        <v>5898</v>
      </c>
      <c r="D5702">
        <v>111121</v>
      </c>
      <c r="E5702" t="s">
        <v>3444</v>
      </c>
      <c r="G5702">
        <f t="shared" si="182"/>
        <v>111121</v>
      </c>
      <c r="H5702" t="str">
        <f t="shared" si="183"/>
        <v>Desayunos, almuerzos, cenas y otras comidas preparadas para</v>
      </c>
    </row>
    <row r="5703" spans="1:8" x14ac:dyDescent="0.35">
      <c r="A5703">
        <v>6658</v>
      </c>
      <c r="C5703" t="s">
        <v>5899</v>
      </c>
      <c r="D5703">
        <v>111121</v>
      </c>
      <c r="E5703" t="s">
        <v>3444</v>
      </c>
      <c r="G5703">
        <f t="shared" si="182"/>
        <v>111121</v>
      </c>
      <c r="H5703" t="str">
        <f t="shared" si="183"/>
        <v>Desayunos, almuerzos, cenas y otras comidas preparadas para</v>
      </c>
    </row>
    <row r="5704" spans="1:8" x14ac:dyDescent="0.35">
      <c r="A5704">
        <v>6659</v>
      </c>
      <c r="C5704" t="s">
        <v>5900</v>
      </c>
      <c r="D5704">
        <v>111121</v>
      </c>
      <c r="E5704" t="s">
        <v>3444</v>
      </c>
      <c r="G5704">
        <f t="shared" si="182"/>
        <v>111121</v>
      </c>
      <c r="H5704" t="str">
        <f t="shared" si="183"/>
        <v>Desayunos, almuerzos, cenas y otras comidas preparadas para</v>
      </c>
    </row>
    <row r="5705" spans="1:8" x14ac:dyDescent="0.35">
      <c r="A5705">
        <v>6660</v>
      </c>
      <c r="C5705" t="s">
        <v>5901</v>
      </c>
      <c r="D5705">
        <v>111121</v>
      </c>
      <c r="E5705" t="s">
        <v>3444</v>
      </c>
      <c r="G5705">
        <f t="shared" si="182"/>
        <v>111121</v>
      </c>
      <c r="H5705" t="str">
        <f t="shared" si="183"/>
        <v>Desayunos, almuerzos, cenas y otras comidas preparadas para</v>
      </c>
    </row>
    <row r="5706" spans="1:8" x14ac:dyDescent="0.35">
      <c r="A5706">
        <v>6661</v>
      </c>
      <c r="C5706" t="s">
        <v>5902</v>
      </c>
      <c r="D5706">
        <v>111121</v>
      </c>
      <c r="E5706" t="s">
        <v>3444</v>
      </c>
      <c r="G5706">
        <f t="shared" si="182"/>
        <v>111121</v>
      </c>
      <c r="H5706" t="str">
        <f t="shared" si="183"/>
        <v>Desayunos, almuerzos, cenas y otras comidas preparadas para</v>
      </c>
    </row>
    <row r="5707" spans="1:8" x14ac:dyDescent="0.35">
      <c r="A5707">
        <v>6662</v>
      </c>
      <c r="C5707" t="s">
        <v>5903</v>
      </c>
      <c r="D5707">
        <v>111121</v>
      </c>
      <c r="E5707" t="s">
        <v>3444</v>
      </c>
      <c r="G5707">
        <f t="shared" si="182"/>
        <v>111121</v>
      </c>
      <c r="H5707" t="str">
        <f t="shared" si="183"/>
        <v>Desayunos, almuerzos, cenas y otras comidas preparadas para</v>
      </c>
    </row>
    <row r="5708" spans="1:8" x14ac:dyDescent="0.35">
      <c r="A5708">
        <v>6663</v>
      </c>
      <c r="C5708" t="s">
        <v>5904</v>
      </c>
      <c r="D5708">
        <v>111121</v>
      </c>
      <c r="E5708" t="s">
        <v>3444</v>
      </c>
      <c r="G5708">
        <f t="shared" si="182"/>
        <v>111121</v>
      </c>
      <c r="H5708" t="str">
        <f t="shared" si="183"/>
        <v>Desayunos, almuerzos, cenas y otras comidas preparadas para</v>
      </c>
    </row>
    <row r="5709" spans="1:8" x14ac:dyDescent="0.35">
      <c r="A5709">
        <v>6664</v>
      </c>
      <c r="C5709" t="s">
        <v>5905</v>
      </c>
      <c r="D5709">
        <v>111121</v>
      </c>
      <c r="E5709" t="s">
        <v>3444</v>
      </c>
      <c r="G5709">
        <f t="shared" si="182"/>
        <v>111121</v>
      </c>
      <c r="H5709" t="str">
        <f t="shared" si="183"/>
        <v>Desayunos, almuerzos, cenas y otras comidas preparadas para</v>
      </c>
    </row>
    <row r="5710" spans="1:8" x14ac:dyDescent="0.35">
      <c r="A5710">
        <v>6665</v>
      </c>
      <c r="C5710" t="s">
        <v>5906</v>
      </c>
      <c r="D5710">
        <v>111121</v>
      </c>
      <c r="E5710" t="s">
        <v>3444</v>
      </c>
      <c r="G5710">
        <f t="shared" si="182"/>
        <v>111121</v>
      </c>
      <c r="H5710" t="str">
        <f t="shared" si="183"/>
        <v>Desayunos, almuerzos, cenas y otras comidas preparadas para</v>
      </c>
    </row>
    <row r="5711" spans="1:8" x14ac:dyDescent="0.35">
      <c r="A5711">
        <v>6666</v>
      </c>
      <c r="C5711" t="s">
        <v>5907</v>
      </c>
      <c r="D5711">
        <v>111121</v>
      </c>
      <c r="E5711" t="s">
        <v>3444</v>
      </c>
      <c r="G5711">
        <f t="shared" si="182"/>
        <v>111121</v>
      </c>
      <c r="H5711" t="str">
        <f t="shared" si="183"/>
        <v>Desayunos, almuerzos, cenas y otras comidas preparadas para</v>
      </c>
    </row>
    <row r="5712" spans="1:8" x14ac:dyDescent="0.35">
      <c r="A5712">
        <v>6667</v>
      </c>
      <c r="C5712" t="s">
        <v>5908</v>
      </c>
      <c r="D5712">
        <v>111121</v>
      </c>
      <c r="E5712" t="s">
        <v>3444</v>
      </c>
      <c r="G5712">
        <f t="shared" si="182"/>
        <v>111121</v>
      </c>
      <c r="H5712" t="str">
        <f t="shared" si="183"/>
        <v>Desayunos, almuerzos, cenas y otras comidas preparadas para</v>
      </c>
    </row>
    <row r="5713" spans="1:8" x14ac:dyDescent="0.35">
      <c r="A5713">
        <v>6668</v>
      </c>
      <c r="C5713" t="s">
        <v>5909</v>
      </c>
      <c r="D5713">
        <v>111121</v>
      </c>
      <c r="E5713" t="s">
        <v>3444</v>
      </c>
      <c r="G5713">
        <f t="shared" si="182"/>
        <v>111121</v>
      </c>
      <c r="H5713" t="str">
        <f t="shared" si="183"/>
        <v>Desayunos, almuerzos, cenas y otras comidas preparadas para</v>
      </c>
    </row>
    <row r="5714" spans="1:8" x14ac:dyDescent="0.35">
      <c r="A5714">
        <v>6671</v>
      </c>
      <c r="C5714" t="s">
        <v>5910</v>
      </c>
      <c r="D5714">
        <v>111121</v>
      </c>
      <c r="E5714" t="s">
        <v>3444</v>
      </c>
      <c r="G5714">
        <f t="shared" si="182"/>
        <v>111121</v>
      </c>
      <c r="H5714" t="str">
        <f t="shared" si="183"/>
        <v>Desayunos, almuerzos, cenas y otras comidas preparadas para</v>
      </c>
    </row>
    <row r="5715" spans="1:8" x14ac:dyDescent="0.35">
      <c r="A5715">
        <v>6672</v>
      </c>
      <c r="C5715" t="s">
        <v>5911</v>
      </c>
      <c r="D5715">
        <v>111121</v>
      </c>
      <c r="E5715" t="s">
        <v>3444</v>
      </c>
      <c r="G5715">
        <f t="shared" si="182"/>
        <v>111121</v>
      </c>
      <c r="H5715" t="str">
        <f t="shared" si="183"/>
        <v>Desayunos, almuerzos, cenas y otras comidas preparadas para</v>
      </c>
    </row>
    <row r="5716" spans="1:8" x14ac:dyDescent="0.35">
      <c r="A5716">
        <v>6673</v>
      </c>
      <c r="C5716" t="s">
        <v>5912</v>
      </c>
      <c r="D5716">
        <v>111121</v>
      </c>
      <c r="E5716" t="s">
        <v>3444</v>
      </c>
      <c r="G5716">
        <f t="shared" si="182"/>
        <v>111121</v>
      </c>
      <c r="H5716" t="str">
        <f t="shared" si="183"/>
        <v>Desayunos, almuerzos, cenas y otras comidas preparadas para</v>
      </c>
    </row>
    <row r="5717" spans="1:8" x14ac:dyDescent="0.35">
      <c r="A5717">
        <v>6674</v>
      </c>
      <c r="C5717" t="s">
        <v>5913</v>
      </c>
      <c r="D5717">
        <v>111121</v>
      </c>
      <c r="E5717" t="s">
        <v>3444</v>
      </c>
      <c r="G5717">
        <f t="shared" si="182"/>
        <v>111121</v>
      </c>
      <c r="H5717" t="str">
        <f t="shared" si="183"/>
        <v>Desayunos, almuerzos, cenas y otras comidas preparadas para</v>
      </c>
    </row>
    <row r="5718" spans="1:8" x14ac:dyDescent="0.35">
      <c r="A5718">
        <v>6675</v>
      </c>
      <c r="C5718" t="s">
        <v>5914</v>
      </c>
      <c r="D5718">
        <v>111121</v>
      </c>
      <c r="E5718" t="s">
        <v>3444</v>
      </c>
      <c r="G5718">
        <f t="shared" si="182"/>
        <v>111121</v>
      </c>
      <c r="H5718" t="str">
        <f t="shared" si="183"/>
        <v>Desayunos, almuerzos, cenas y otras comidas preparadas para</v>
      </c>
    </row>
    <row r="5719" spans="1:8" x14ac:dyDescent="0.35">
      <c r="A5719">
        <v>6676</v>
      </c>
      <c r="C5719" t="s">
        <v>5915</v>
      </c>
      <c r="D5719">
        <v>111121</v>
      </c>
      <c r="E5719" t="s">
        <v>3444</v>
      </c>
      <c r="G5719">
        <f t="shared" si="182"/>
        <v>111121</v>
      </c>
      <c r="H5719" t="str">
        <f t="shared" si="183"/>
        <v>Desayunos, almuerzos, cenas y otras comidas preparadas para</v>
      </c>
    </row>
    <row r="5720" spans="1:8" x14ac:dyDescent="0.35">
      <c r="A5720">
        <v>6677</v>
      </c>
      <c r="C5720" t="s">
        <v>5916</v>
      </c>
      <c r="D5720">
        <v>111121</v>
      </c>
      <c r="E5720" t="s">
        <v>3444</v>
      </c>
      <c r="G5720">
        <f t="shared" si="182"/>
        <v>111121</v>
      </c>
      <c r="H5720" t="str">
        <f t="shared" si="183"/>
        <v>Desayunos, almuerzos, cenas y otras comidas preparadas para</v>
      </c>
    </row>
    <row r="5721" spans="1:8" x14ac:dyDescent="0.35">
      <c r="A5721">
        <v>6678</v>
      </c>
      <c r="C5721" t="s">
        <v>5917</v>
      </c>
      <c r="D5721">
        <v>111121</v>
      </c>
      <c r="E5721" t="s">
        <v>3444</v>
      </c>
      <c r="G5721">
        <f t="shared" si="182"/>
        <v>111121</v>
      </c>
      <c r="H5721" t="str">
        <f t="shared" si="183"/>
        <v>Desayunos, almuerzos, cenas y otras comidas preparadas para</v>
      </c>
    </row>
    <row r="5722" spans="1:8" x14ac:dyDescent="0.35">
      <c r="A5722">
        <v>6679</v>
      </c>
      <c r="C5722" t="s">
        <v>5918</v>
      </c>
      <c r="D5722">
        <v>111121</v>
      </c>
      <c r="E5722" t="s">
        <v>3444</v>
      </c>
      <c r="G5722">
        <f t="shared" si="182"/>
        <v>111121</v>
      </c>
      <c r="H5722" t="str">
        <f t="shared" si="183"/>
        <v>Desayunos, almuerzos, cenas y otras comidas preparadas para</v>
      </c>
    </row>
    <row r="5723" spans="1:8" x14ac:dyDescent="0.35">
      <c r="A5723">
        <v>6680</v>
      </c>
      <c r="C5723" t="s">
        <v>5919</v>
      </c>
      <c r="D5723">
        <v>111121</v>
      </c>
      <c r="E5723" t="s">
        <v>3444</v>
      </c>
      <c r="G5723">
        <f t="shared" si="182"/>
        <v>111121</v>
      </c>
      <c r="H5723" t="str">
        <f t="shared" si="183"/>
        <v>Desayunos, almuerzos, cenas y otras comidas preparadas para</v>
      </c>
    </row>
    <row r="5724" spans="1:8" x14ac:dyDescent="0.35">
      <c r="A5724">
        <v>6681</v>
      </c>
      <c r="C5724" t="s">
        <v>5920</v>
      </c>
      <c r="D5724">
        <v>111121</v>
      </c>
      <c r="E5724" t="s">
        <v>3444</v>
      </c>
      <c r="G5724">
        <f t="shared" si="182"/>
        <v>111121</v>
      </c>
      <c r="H5724" t="str">
        <f t="shared" si="183"/>
        <v>Desayunos, almuerzos, cenas y otras comidas preparadas para</v>
      </c>
    </row>
    <row r="5725" spans="1:8" x14ac:dyDescent="0.35">
      <c r="A5725">
        <v>6682</v>
      </c>
      <c r="C5725" t="s">
        <v>5921</v>
      </c>
      <c r="D5725">
        <v>111121</v>
      </c>
      <c r="E5725" t="s">
        <v>3444</v>
      </c>
      <c r="G5725">
        <f t="shared" si="182"/>
        <v>111121</v>
      </c>
      <c r="H5725" t="str">
        <f t="shared" si="183"/>
        <v>Desayunos, almuerzos, cenas y otras comidas preparadas para</v>
      </c>
    </row>
    <row r="5726" spans="1:8" x14ac:dyDescent="0.35">
      <c r="A5726">
        <v>6683</v>
      </c>
      <c r="C5726" t="s">
        <v>5922</v>
      </c>
      <c r="D5726">
        <v>111121</v>
      </c>
      <c r="E5726" t="s">
        <v>3444</v>
      </c>
      <c r="G5726">
        <f t="shared" si="182"/>
        <v>111121</v>
      </c>
      <c r="H5726" t="str">
        <f t="shared" si="183"/>
        <v>Desayunos, almuerzos, cenas y otras comidas preparadas para</v>
      </c>
    </row>
    <row r="5727" spans="1:8" x14ac:dyDescent="0.35">
      <c r="A5727">
        <v>6684</v>
      </c>
      <c r="C5727" t="s">
        <v>5923</v>
      </c>
      <c r="D5727">
        <v>111121</v>
      </c>
      <c r="E5727" t="s">
        <v>3444</v>
      </c>
      <c r="G5727">
        <f t="shared" si="182"/>
        <v>111121</v>
      </c>
      <c r="H5727" t="str">
        <f t="shared" si="183"/>
        <v>Desayunos, almuerzos, cenas y otras comidas preparadas para</v>
      </c>
    </row>
    <row r="5728" spans="1:8" x14ac:dyDescent="0.35">
      <c r="A5728">
        <v>6685</v>
      </c>
      <c r="C5728" t="s">
        <v>5924</v>
      </c>
      <c r="D5728">
        <v>111121</v>
      </c>
      <c r="E5728" t="s">
        <v>3444</v>
      </c>
      <c r="G5728">
        <f t="shared" si="182"/>
        <v>111121</v>
      </c>
      <c r="H5728" t="str">
        <f t="shared" si="183"/>
        <v>Desayunos, almuerzos, cenas y otras comidas preparadas para</v>
      </c>
    </row>
    <row r="5729" spans="1:8" x14ac:dyDescent="0.35">
      <c r="A5729">
        <v>6686</v>
      </c>
      <c r="C5729" t="s">
        <v>5925</v>
      </c>
      <c r="D5729">
        <v>111121</v>
      </c>
      <c r="E5729" t="s">
        <v>3444</v>
      </c>
      <c r="G5729">
        <f t="shared" si="182"/>
        <v>111121</v>
      </c>
      <c r="H5729" t="str">
        <f t="shared" si="183"/>
        <v>Desayunos, almuerzos, cenas y otras comidas preparadas para</v>
      </c>
    </row>
    <row r="5730" spans="1:8" x14ac:dyDescent="0.35">
      <c r="A5730">
        <v>6687</v>
      </c>
      <c r="C5730" t="s">
        <v>5926</v>
      </c>
      <c r="D5730">
        <v>111121</v>
      </c>
      <c r="E5730" t="s">
        <v>3444</v>
      </c>
      <c r="G5730">
        <f t="shared" si="182"/>
        <v>111121</v>
      </c>
      <c r="H5730" t="str">
        <f t="shared" si="183"/>
        <v>Desayunos, almuerzos, cenas y otras comidas preparadas para</v>
      </c>
    </row>
    <row r="5731" spans="1:8" x14ac:dyDescent="0.35">
      <c r="A5731">
        <v>6688</v>
      </c>
      <c r="C5731" t="s">
        <v>5927</v>
      </c>
      <c r="D5731">
        <v>111121</v>
      </c>
      <c r="E5731" t="s">
        <v>3444</v>
      </c>
      <c r="G5731">
        <f t="shared" si="182"/>
        <v>111121</v>
      </c>
      <c r="H5731" t="str">
        <f t="shared" si="183"/>
        <v>Desayunos, almuerzos, cenas y otras comidas preparadas para</v>
      </c>
    </row>
    <row r="5732" spans="1:8" x14ac:dyDescent="0.35">
      <c r="A5732">
        <v>6689</v>
      </c>
      <c r="C5732" t="s">
        <v>5928</v>
      </c>
      <c r="D5732">
        <v>111121</v>
      </c>
      <c r="E5732" t="s">
        <v>3444</v>
      </c>
      <c r="G5732">
        <f t="shared" si="182"/>
        <v>111121</v>
      </c>
      <c r="H5732" t="str">
        <f t="shared" si="183"/>
        <v>Desayunos, almuerzos, cenas y otras comidas preparadas para</v>
      </c>
    </row>
    <row r="5733" spans="1:8" x14ac:dyDescent="0.35">
      <c r="A5733">
        <v>6690</v>
      </c>
      <c r="C5733" t="s">
        <v>5929</v>
      </c>
      <c r="D5733">
        <v>111121</v>
      </c>
      <c r="E5733" t="s">
        <v>3444</v>
      </c>
      <c r="G5733">
        <f t="shared" si="182"/>
        <v>111121</v>
      </c>
      <c r="H5733" t="str">
        <f t="shared" si="183"/>
        <v>Desayunos, almuerzos, cenas y otras comidas preparadas para</v>
      </c>
    </row>
    <row r="5734" spans="1:8" x14ac:dyDescent="0.35">
      <c r="A5734">
        <v>6691</v>
      </c>
      <c r="C5734" t="s">
        <v>5930</v>
      </c>
      <c r="D5734">
        <v>111121</v>
      </c>
      <c r="E5734" t="s">
        <v>3444</v>
      </c>
      <c r="G5734">
        <f t="shared" si="182"/>
        <v>111121</v>
      </c>
      <c r="H5734" t="str">
        <f t="shared" si="183"/>
        <v>Desayunos, almuerzos, cenas y otras comidas preparadas para</v>
      </c>
    </row>
    <row r="5735" spans="1:8" x14ac:dyDescent="0.35">
      <c r="A5735">
        <v>6693</v>
      </c>
      <c r="C5735" t="s">
        <v>5931</v>
      </c>
      <c r="D5735">
        <v>111121</v>
      </c>
      <c r="E5735" t="s">
        <v>3444</v>
      </c>
      <c r="G5735">
        <f t="shared" si="182"/>
        <v>111121</v>
      </c>
      <c r="H5735" t="str">
        <f t="shared" si="183"/>
        <v>Desayunos, almuerzos, cenas y otras comidas preparadas para</v>
      </c>
    </row>
    <row r="5736" spans="1:8" x14ac:dyDescent="0.35">
      <c r="A5736">
        <v>6694</v>
      </c>
      <c r="C5736" t="s">
        <v>5932</v>
      </c>
      <c r="D5736">
        <v>111121</v>
      </c>
      <c r="E5736" t="s">
        <v>3444</v>
      </c>
      <c r="G5736">
        <f t="shared" si="182"/>
        <v>111121</v>
      </c>
      <c r="H5736" t="str">
        <f t="shared" si="183"/>
        <v>Desayunos, almuerzos, cenas y otras comidas preparadas para</v>
      </c>
    </row>
    <row r="5737" spans="1:8" x14ac:dyDescent="0.35">
      <c r="A5737">
        <v>6695</v>
      </c>
      <c r="C5737" t="s">
        <v>5933</v>
      </c>
      <c r="D5737">
        <v>111121</v>
      </c>
      <c r="E5737" t="s">
        <v>3444</v>
      </c>
      <c r="G5737">
        <f t="shared" si="182"/>
        <v>111121</v>
      </c>
      <c r="H5737" t="str">
        <f t="shared" si="183"/>
        <v>Desayunos, almuerzos, cenas y otras comidas preparadas para</v>
      </c>
    </row>
    <row r="5738" spans="1:8" x14ac:dyDescent="0.35">
      <c r="A5738">
        <v>6704</v>
      </c>
      <c r="C5738" t="s">
        <v>5934</v>
      </c>
      <c r="D5738">
        <v>111121</v>
      </c>
      <c r="E5738" t="s">
        <v>3444</v>
      </c>
      <c r="G5738">
        <f t="shared" si="182"/>
        <v>111121</v>
      </c>
      <c r="H5738" t="str">
        <f t="shared" si="183"/>
        <v>Desayunos, almuerzos, cenas y otras comidas preparadas para</v>
      </c>
    </row>
    <row r="5739" spans="1:8" x14ac:dyDescent="0.35">
      <c r="A5739">
        <v>6705</v>
      </c>
      <c r="C5739" t="s">
        <v>5935</v>
      </c>
      <c r="D5739">
        <v>111121</v>
      </c>
      <c r="E5739" t="s">
        <v>3444</v>
      </c>
      <c r="G5739">
        <f t="shared" si="182"/>
        <v>111121</v>
      </c>
      <c r="H5739" t="str">
        <f t="shared" si="183"/>
        <v>Desayunos, almuerzos, cenas y otras comidas preparadas para</v>
      </c>
    </row>
    <row r="5740" spans="1:8" x14ac:dyDescent="0.35">
      <c r="A5740">
        <v>6706</v>
      </c>
      <c r="C5740" t="s">
        <v>5936</v>
      </c>
      <c r="D5740">
        <v>111121</v>
      </c>
      <c r="E5740" t="s">
        <v>3444</v>
      </c>
      <c r="G5740">
        <f t="shared" si="182"/>
        <v>111121</v>
      </c>
      <c r="H5740" t="str">
        <f t="shared" si="183"/>
        <v>Desayunos, almuerzos, cenas y otras comidas preparadas para</v>
      </c>
    </row>
    <row r="5741" spans="1:8" x14ac:dyDescent="0.35">
      <c r="A5741">
        <v>6707</v>
      </c>
      <c r="C5741" t="s">
        <v>5937</v>
      </c>
      <c r="D5741">
        <v>111121</v>
      </c>
      <c r="E5741" t="s">
        <v>3444</v>
      </c>
      <c r="G5741">
        <f t="shared" si="182"/>
        <v>111121</v>
      </c>
      <c r="H5741" t="str">
        <f t="shared" si="183"/>
        <v>Desayunos, almuerzos, cenas y otras comidas preparadas para</v>
      </c>
    </row>
    <row r="5742" spans="1:8" x14ac:dyDescent="0.35">
      <c r="A5742">
        <v>6708</v>
      </c>
      <c r="C5742" t="s">
        <v>5938</v>
      </c>
      <c r="D5742">
        <v>111121</v>
      </c>
      <c r="E5742" t="s">
        <v>3444</v>
      </c>
      <c r="G5742">
        <f t="shared" ref="G5742:G5805" si="184">D5742</f>
        <v>111121</v>
      </c>
      <c r="H5742" t="str">
        <f t="shared" ref="H5742:H5805" si="185">E5742</f>
        <v>Desayunos, almuerzos, cenas y otras comidas preparadas para</v>
      </c>
    </row>
    <row r="5743" spans="1:8" x14ac:dyDescent="0.35">
      <c r="A5743">
        <v>6709</v>
      </c>
      <c r="C5743" t="s">
        <v>5939</v>
      </c>
      <c r="D5743">
        <v>111121</v>
      </c>
      <c r="E5743" t="s">
        <v>3444</v>
      </c>
      <c r="G5743">
        <f t="shared" si="184"/>
        <v>111121</v>
      </c>
      <c r="H5743" t="str">
        <f t="shared" si="185"/>
        <v>Desayunos, almuerzos, cenas y otras comidas preparadas para</v>
      </c>
    </row>
    <row r="5744" spans="1:8" x14ac:dyDescent="0.35">
      <c r="A5744">
        <v>6710</v>
      </c>
      <c r="C5744" t="s">
        <v>5940</v>
      </c>
      <c r="D5744">
        <v>111121</v>
      </c>
      <c r="E5744" t="s">
        <v>3444</v>
      </c>
      <c r="G5744">
        <f t="shared" si="184"/>
        <v>111121</v>
      </c>
      <c r="H5744" t="str">
        <f t="shared" si="185"/>
        <v>Desayunos, almuerzos, cenas y otras comidas preparadas para</v>
      </c>
    </row>
    <row r="5745" spans="1:8" x14ac:dyDescent="0.35">
      <c r="A5745">
        <v>6711</v>
      </c>
      <c r="C5745" t="s">
        <v>5941</v>
      </c>
      <c r="D5745">
        <v>111121</v>
      </c>
      <c r="E5745" t="s">
        <v>3444</v>
      </c>
      <c r="G5745">
        <f t="shared" si="184"/>
        <v>111121</v>
      </c>
      <c r="H5745" t="str">
        <f t="shared" si="185"/>
        <v>Desayunos, almuerzos, cenas y otras comidas preparadas para</v>
      </c>
    </row>
    <row r="5746" spans="1:8" x14ac:dyDescent="0.35">
      <c r="A5746">
        <v>6712</v>
      </c>
      <c r="C5746" t="s">
        <v>5942</v>
      </c>
      <c r="D5746">
        <v>111121</v>
      </c>
      <c r="E5746" t="s">
        <v>3444</v>
      </c>
      <c r="G5746">
        <f t="shared" si="184"/>
        <v>111121</v>
      </c>
      <c r="H5746" t="str">
        <f t="shared" si="185"/>
        <v>Desayunos, almuerzos, cenas y otras comidas preparadas para</v>
      </c>
    </row>
    <row r="5747" spans="1:8" x14ac:dyDescent="0.35">
      <c r="A5747">
        <v>6713</v>
      </c>
      <c r="C5747" t="s">
        <v>5943</v>
      </c>
      <c r="D5747">
        <v>111121</v>
      </c>
      <c r="E5747" t="s">
        <v>3444</v>
      </c>
      <c r="G5747">
        <f t="shared" si="184"/>
        <v>111121</v>
      </c>
      <c r="H5747" t="str">
        <f t="shared" si="185"/>
        <v>Desayunos, almuerzos, cenas y otras comidas preparadas para</v>
      </c>
    </row>
    <row r="5748" spans="1:8" x14ac:dyDescent="0.35">
      <c r="A5748">
        <v>6714</v>
      </c>
      <c r="C5748" t="s">
        <v>5944</v>
      </c>
      <c r="D5748">
        <v>111121</v>
      </c>
      <c r="E5748" t="s">
        <v>3444</v>
      </c>
      <c r="G5748">
        <f t="shared" si="184"/>
        <v>111121</v>
      </c>
      <c r="H5748" t="str">
        <f t="shared" si="185"/>
        <v>Desayunos, almuerzos, cenas y otras comidas preparadas para</v>
      </c>
    </row>
    <row r="5749" spans="1:8" x14ac:dyDescent="0.35">
      <c r="A5749">
        <v>6715</v>
      </c>
      <c r="C5749" t="s">
        <v>5945</v>
      </c>
      <c r="D5749">
        <v>111121</v>
      </c>
      <c r="E5749" t="s">
        <v>3444</v>
      </c>
      <c r="G5749">
        <f t="shared" si="184"/>
        <v>111121</v>
      </c>
      <c r="H5749" t="str">
        <f t="shared" si="185"/>
        <v>Desayunos, almuerzos, cenas y otras comidas preparadas para</v>
      </c>
    </row>
    <row r="5750" spans="1:8" x14ac:dyDescent="0.35">
      <c r="A5750">
        <v>6716</v>
      </c>
      <c r="C5750" t="s">
        <v>5946</v>
      </c>
      <c r="D5750">
        <v>111121</v>
      </c>
      <c r="E5750" t="s">
        <v>3444</v>
      </c>
      <c r="G5750">
        <f t="shared" si="184"/>
        <v>111121</v>
      </c>
      <c r="H5750" t="str">
        <f t="shared" si="185"/>
        <v>Desayunos, almuerzos, cenas y otras comidas preparadas para</v>
      </c>
    </row>
    <row r="5751" spans="1:8" x14ac:dyDescent="0.35">
      <c r="A5751">
        <v>6717</v>
      </c>
      <c r="C5751" t="s">
        <v>5947</v>
      </c>
      <c r="D5751">
        <v>111121</v>
      </c>
      <c r="E5751" t="s">
        <v>3444</v>
      </c>
      <c r="G5751">
        <f t="shared" si="184"/>
        <v>111121</v>
      </c>
      <c r="H5751" t="str">
        <f t="shared" si="185"/>
        <v>Desayunos, almuerzos, cenas y otras comidas preparadas para</v>
      </c>
    </row>
    <row r="5752" spans="1:8" x14ac:dyDescent="0.35">
      <c r="A5752">
        <v>6718</v>
      </c>
      <c r="C5752" t="s">
        <v>5948</v>
      </c>
      <c r="D5752">
        <v>111121</v>
      </c>
      <c r="E5752" t="s">
        <v>3444</v>
      </c>
      <c r="G5752">
        <f t="shared" si="184"/>
        <v>111121</v>
      </c>
      <c r="H5752" t="str">
        <f t="shared" si="185"/>
        <v>Desayunos, almuerzos, cenas y otras comidas preparadas para</v>
      </c>
    </row>
    <row r="5753" spans="1:8" x14ac:dyDescent="0.35">
      <c r="A5753">
        <v>6719</v>
      </c>
      <c r="C5753" t="s">
        <v>5949</v>
      </c>
      <c r="D5753">
        <v>111121</v>
      </c>
      <c r="E5753" t="s">
        <v>3444</v>
      </c>
      <c r="G5753">
        <f t="shared" si="184"/>
        <v>111121</v>
      </c>
      <c r="H5753" t="str">
        <f t="shared" si="185"/>
        <v>Desayunos, almuerzos, cenas y otras comidas preparadas para</v>
      </c>
    </row>
    <row r="5754" spans="1:8" x14ac:dyDescent="0.35">
      <c r="A5754">
        <v>6720</v>
      </c>
      <c r="C5754" t="s">
        <v>5950</v>
      </c>
      <c r="D5754">
        <v>111121</v>
      </c>
      <c r="E5754" t="s">
        <v>3444</v>
      </c>
      <c r="G5754">
        <f t="shared" si="184"/>
        <v>111121</v>
      </c>
      <c r="H5754" t="str">
        <f t="shared" si="185"/>
        <v>Desayunos, almuerzos, cenas y otras comidas preparadas para</v>
      </c>
    </row>
    <row r="5755" spans="1:8" x14ac:dyDescent="0.35">
      <c r="A5755">
        <v>6721</v>
      </c>
      <c r="C5755" t="s">
        <v>5951</v>
      </c>
      <c r="D5755">
        <v>111121</v>
      </c>
      <c r="E5755" t="s">
        <v>3444</v>
      </c>
      <c r="G5755">
        <f t="shared" si="184"/>
        <v>111121</v>
      </c>
      <c r="H5755" t="str">
        <f t="shared" si="185"/>
        <v>Desayunos, almuerzos, cenas y otras comidas preparadas para</v>
      </c>
    </row>
    <row r="5756" spans="1:8" x14ac:dyDescent="0.35">
      <c r="A5756">
        <v>6722</v>
      </c>
      <c r="C5756" t="s">
        <v>5952</v>
      </c>
      <c r="D5756">
        <v>111121</v>
      </c>
      <c r="E5756" t="s">
        <v>3444</v>
      </c>
      <c r="G5756">
        <f t="shared" si="184"/>
        <v>111121</v>
      </c>
      <c r="H5756" t="str">
        <f t="shared" si="185"/>
        <v>Desayunos, almuerzos, cenas y otras comidas preparadas para</v>
      </c>
    </row>
    <row r="5757" spans="1:8" x14ac:dyDescent="0.35">
      <c r="A5757">
        <v>6723</v>
      </c>
      <c r="C5757" t="s">
        <v>5953</v>
      </c>
      <c r="D5757">
        <v>111121</v>
      </c>
      <c r="E5757" t="s">
        <v>3444</v>
      </c>
      <c r="G5757">
        <f t="shared" si="184"/>
        <v>111121</v>
      </c>
      <c r="H5757" t="str">
        <f t="shared" si="185"/>
        <v>Desayunos, almuerzos, cenas y otras comidas preparadas para</v>
      </c>
    </row>
    <row r="5758" spans="1:8" x14ac:dyDescent="0.35">
      <c r="A5758">
        <v>6724</v>
      </c>
      <c r="C5758" t="s">
        <v>5954</v>
      </c>
      <c r="D5758">
        <v>111121</v>
      </c>
      <c r="E5758" t="s">
        <v>3444</v>
      </c>
      <c r="G5758">
        <f t="shared" si="184"/>
        <v>111121</v>
      </c>
      <c r="H5758" t="str">
        <f t="shared" si="185"/>
        <v>Desayunos, almuerzos, cenas y otras comidas preparadas para</v>
      </c>
    </row>
    <row r="5759" spans="1:8" x14ac:dyDescent="0.35">
      <c r="A5759">
        <v>6725</v>
      </c>
      <c r="C5759" t="s">
        <v>5955</v>
      </c>
      <c r="D5759">
        <v>111121</v>
      </c>
      <c r="E5759" t="s">
        <v>3444</v>
      </c>
      <c r="G5759">
        <f t="shared" si="184"/>
        <v>111121</v>
      </c>
      <c r="H5759" t="str">
        <f t="shared" si="185"/>
        <v>Desayunos, almuerzos, cenas y otras comidas preparadas para</v>
      </c>
    </row>
    <row r="5760" spans="1:8" x14ac:dyDescent="0.35">
      <c r="A5760">
        <v>6726</v>
      </c>
      <c r="C5760" t="s">
        <v>5956</v>
      </c>
      <c r="D5760">
        <v>111121</v>
      </c>
      <c r="E5760" t="s">
        <v>3444</v>
      </c>
      <c r="G5760">
        <f t="shared" si="184"/>
        <v>111121</v>
      </c>
      <c r="H5760" t="str">
        <f t="shared" si="185"/>
        <v>Desayunos, almuerzos, cenas y otras comidas preparadas para</v>
      </c>
    </row>
    <row r="5761" spans="1:8" x14ac:dyDescent="0.35">
      <c r="A5761">
        <v>6728</v>
      </c>
      <c r="C5761" t="s">
        <v>5957</v>
      </c>
      <c r="D5761">
        <v>111121</v>
      </c>
      <c r="E5761" t="s">
        <v>3444</v>
      </c>
      <c r="G5761">
        <f t="shared" si="184"/>
        <v>111121</v>
      </c>
      <c r="H5761" t="str">
        <f t="shared" si="185"/>
        <v>Desayunos, almuerzos, cenas y otras comidas preparadas para</v>
      </c>
    </row>
    <row r="5762" spans="1:8" x14ac:dyDescent="0.35">
      <c r="A5762">
        <v>6729</v>
      </c>
      <c r="C5762" t="s">
        <v>5958</v>
      </c>
      <c r="D5762">
        <v>111121</v>
      </c>
      <c r="E5762" t="s">
        <v>3444</v>
      </c>
      <c r="G5762">
        <f t="shared" si="184"/>
        <v>111121</v>
      </c>
      <c r="H5762" t="str">
        <f t="shared" si="185"/>
        <v>Desayunos, almuerzos, cenas y otras comidas preparadas para</v>
      </c>
    </row>
    <row r="5763" spans="1:8" x14ac:dyDescent="0.35">
      <c r="A5763">
        <v>6730</v>
      </c>
      <c r="C5763" t="s">
        <v>5959</v>
      </c>
      <c r="D5763">
        <v>111121</v>
      </c>
      <c r="E5763" t="s">
        <v>3444</v>
      </c>
      <c r="G5763">
        <f t="shared" si="184"/>
        <v>111121</v>
      </c>
      <c r="H5763" t="str">
        <f t="shared" si="185"/>
        <v>Desayunos, almuerzos, cenas y otras comidas preparadas para</v>
      </c>
    </row>
    <row r="5764" spans="1:8" x14ac:dyDescent="0.35">
      <c r="A5764">
        <v>6731</v>
      </c>
      <c r="C5764" t="s">
        <v>5960</v>
      </c>
      <c r="D5764">
        <v>111121</v>
      </c>
      <c r="E5764" t="s">
        <v>3444</v>
      </c>
      <c r="G5764">
        <f t="shared" si="184"/>
        <v>111121</v>
      </c>
      <c r="H5764" t="str">
        <f t="shared" si="185"/>
        <v>Desayunos, almuerzos, cenas y otras comidas preparadas para</v>
      </c>
    </row>
    <row r="5765" spans="1:8" x14ac:dyDescent="0.35">
      <c r="A5765">
        <v>6732</v>
      </c>
      <c r="C5765" t="s">
        <v>5961</v>
      </c>
      <c r="D5765">
        <v>111121</v>
      </c>
      <c r="E5765" t="s">
        <v>3444</v>
      </c>
      <c r="G5765">
        <f t="shared" si="184"/>
        <v>111121</v>
      </c>
      <c r="H5765" t="str">
        <f t="shared" si="185"/>
        <v>Desayunos, almuerzos, cenas y otras comidas preparadas para</v>
      </c>
    </row>
    <row r="5766" spans="1:8" x14ac:dyDescent="0.35">
      <c r="A5766">
        <v>6733</v>
      </c>
      <c r="C5766" t="s">
        <v>5962</v>
      </c>
      <c r="D5766">
        <v>111121</v>
      </c>
      <c r="E5766" t="s">
        <v>3444</v>
      </c>
      <c r="G5766">
        <f t="shared" si="184"/>
        <v>111121</v>
      </c>
      <c r="H5766" t="str">
        <f t="shared" si="185"/>
        <v>Desayunos, almuerzos, cenas y otras comidas preparadas para</v>
      </c>
    </row>
    <row r="5767" spans="1:8" x14ac:dyDescent="0.35">
      <c r="A5767">
        <v>6734</v>
      </c>
      <c r="C5767" t="s">
        <v>5963</v>
      </c>
      <c r="D5767">
        <v>111121</v>
      </c>
      <c r="E5767" t="s">
        <v>3444</v>
      </c>
      <c r="G5767">
        <f t="shared" si="184"/>
        <v>111121</v>
      </c>
      <c r="H5767" t="str">
        <f t="shared" si="185"/>
        <v>Desayunos, almuerzos, cenas y otras comidas preparadas para</v>
      </c>
    </row>
    <row r="5768" spans="1:8" x14ac:dyDescent="0.35">
      <c r="A5768">
        <v>6735</v>
      </c>
      <c r="C5768" t="s">
        <v>5964</v>
      </c>
      <c r="D5768">
        <v>111121</v>
      </c>
      <c r="E5768" t="s">
        <v>3444</v>
      </c>
      <c r="G5768">
        <f t="shared" si="184"/>
        <v>111121</v>
      </c>
      <c r="H5768" t="str">
        <f t="shared" si="185"/>
        <v>Desayunos, almuerzos, cenas y otras comidas preparadas para</v>
      </c>
    </row>
    <row r="5769" spans="1:8" x14ac:dyDescent="0.35">
      <c r="A5769">
        <v>6736</v>
      </c>
      <c r="C5769" t="s">
        <v>5965</v>
      </c>
      <c r="D5769">
        <v>111121</v>
      </c>
      <c r="E5769" t="s">
        <v>3444</v>
      </c>
      <c r="G5769">
        <f t="shared" si="184"/>
        <v>111121</v>
      </c>
      <c r="H5769" t="str">
        <f t="shared" si="185"/>
        <v>Desayunos, almuerzos, cenas y otras comidas preparadas para</v>
      </c>
    </row>
    <row r="5770" spans="1:8" x14ac:dyDescent="0.35">
      <c r="A5770">
        <v>6737</v>
      </c>
      <c r="C5770" t="s">
        <v>5966</v>
      </c>
      <c r="D5770">
        <v>111121</v>
      </c>
      <c r="E5770" t="s">
        <v>3444</v>
      </c>
      <c r="G5770">
        <f t="shared" si="184"/>
        <v>111121</v>
      </c>
      <c r="H5770" t="str">
        <f t="shared" si="185"/>
        <v>Desayunos, almuerzos, cenas y otras comidas preparadas para</v>
      </c>
    </row>
    <row r="5771" spans="1:8" x14ac:dyDescent="0.35">
      <c r="A5771">
        <v>6744</v>
      </c>
      <c r="C5771" t="s">
        <v>5967</v>
      </c>
      <c r="D5771">
        <v>111121</v>
      </c>
      <c r="E5771" t="s">
        <v>3444</v>
      </c>
      <c r="G5771">
        <f t="shared" si="184"/>
        <v>111121</v>
      </c>
      <c r="H5771" t="str">
        <f t="shared" si="185"/>
        <v>Desayunos, almuerzos, cenas y otras comidas preparadas para</v>
      </c>
    </row>
    <row r="5772" spans="1:8" x14ac:dyDescent="0.35">
      <c r="A5772">
        <v>6748</v>
      </c>
      <c r="C5772" t="s">
        <v>5968</v>
      </c>
      <c r="D5772">
        <v>111121</v>
      </c>
      <c r="E5772" t="s">
        <v>3444</v>
      </c>
      <c r="G5772">
        <f t="shared" si="184"/>
        <v>111121</v>
      </c>
      <c r="H5772" t="str">
        <f t="shared" si="185"/>
        <v>Desayunos, almuerzos, cenas y otras comidas preparadas para</v>
      </c>
    </row>
    <row r="5773" spans="1:8" x14ac:dyDescent="0.35">
      <c r="A5773">
        <v>6749</v>
      </c>
      <c r="C5773" t="s">
        <v>5969</v>
      </c>
      <c r="D5773">
        <v>111121</v>
      </c>
      <c r="E5773" t="s">
        <v>3444</v>
      </c>
      <c r="G5773">
        <f t="shared" si="184"/>
        <v>111121</v>
      </c>
      <c r="H5773" t="str">
        <f t="shared" si="185"/>
        <v>Desayunos, almuerzos, cenas y otras comidas preparadas para</v>
      </c>
    </row>
    <row r="5774" spans="1:8" x14ac:dyDescent="0.35">
      <c r="A5774">
        <v>6750</v>
      </c>
      <c r="C5774" t="s">
        <v>5970</v>
      </c>
      <c r="D5774">
        <v>111121</v>
      </c>
      <c r="E5774" t="s">
        <v>3444</v>
      </c>
      <c r="G5774">
        <f t="shared" si="184"/>
        <v>111121</v>
      </c>
      <c r="H5774" t="str">
        <f t="shared" si="185"/>
        <v>Desayunos, almuerzos, cenas y otras comidas preparadas para</v>
      </c>
    </row>
    <row r="5775" spans="1:8" x14ac:dyDescent="0.35">
      <c r="A5775">
        <v>6751</v>
      </c>
      <c r="C5775" t="s">
        <v>5971</v>
      </c>
      <c r="D5775">
        <v>111121</v>
      </c>
      <c r="E5775" t="s">
        <v>3444</v>
      </c>
      <c r="G5775">
        <f t="shared" si="184"/>
        <v>111121</v>
      </c>
      <c r="H5775" t="str">
        <f t="shared" si="185"/>
        <v>Desayunos, almuerzos, cenas y otras comidas preparadas para</v>
      </c>
    </row>
    <row r="5776" spans="1:8" x14ac:dyDescent="0.35">
      <c r="A5776">
        <v>6752</v>
      </c>
      <c r="C5776" t="s">
        <v>5972</v>
      </c>
      <c r="D5776">
        <v>111121</v>
      </c>
      <c r="E5776" t="s">
        <v>3444</v>
      </c>
      <c r="G5776">
        <f t="shared" si="184"/>
        <v>111121</v>
      </c>
      <c r="H5776" t="str">
        <f t="shared" si="185"/>
        <v>Desayunos, almuerzos, cenas y otras comidas preparadas para</v>
      </c>
    </row>
    <row r="5777" spans="1:8" x14ac:dyDescent="0.35">
      <c r="A5777">
        <v>6753</v>
      </c>
      <c r="C5777" t="s">
        <v>5973</v>
      </c>
      <c r="D5777">
        <v>111121</v>
      </c>
      <c r="E5777" t="s">
        <v>3444</v>
      </c>
      <c r="G5777">
        <f t="shared" si="184"/>
        <v>111121</v>
      </c>
      <c r="H5777" t="str">
        <f t="shared" si="185"/>
        <v>Desayunos, almuerzos, cenas y otras comidas preparadas para</v>
      </c>
    </row>
    <row r="5778" spans="1:8" x14ac:dyDescent="0.35">
      <c r="A5778">
        <v>6754</v>
      </c>
      <c r="C5778" t="s">
        <v>5974</v>
      </c>
      <c r="D5778">
        <v>111121</v>
      </c>
      <c r="E5778" t="s">
        <v>3444</v>
      </c>
      <c r="G5778">
        <f t="shared" si="184"/>
        <v>111121</v>
      </c>
      <c r="H5778" t="str">
        <f t="shared" si="185"/>
        <v>Desayunos, almuerzos, cenas y otras comidas preparadas para</v>
      </c>
    </row>
    <row r="5779" spans="1:8" x14ac:dyDescent="0.35">
      <c r="A5779">
        <v>6755</v>
      </c>
      <c r="C5779" t="s">
        <v>5975</v>
      </c>
      <c r="D5779">
        <v>111121</v>
      </c>
      <c r="E5779" t="s">
        <v>3444</v>
      </c>
      <c r="G5779">
        <f t="shared" si="184"/>
        <v>111121</v>
      </c>
      <c r="H5779" t="str">
        <f t="shared" si="185"/>
        <v>Desayunos, almuerzos, cenas y otras comidas preparadas para</v>
      </c>
    </row>
    <row r="5780" spans="1:8" x14ac:dyDescent="0.35">
      <c r="A5780">
        <v>6756</v>
      </c>
      <c r="C5780" t="s">
        <v>5976</v>
      </c>
      <c r="D5780">
        <v>111121</v>
      </c>
      <c r="E5780" t="s">
        <v>3444</v>
      </c>
      <c r="G5780">
        <f t="shared" si="184"/>
        <v>111121</v>
      </c>
      <c r="H5780" t="str">
        <f t="shared" si="185"/>
        <v>Desayunos, almuerzos, cenas y otras comidas preparadas para</v>
      </c>
    </row>
    <row r="5781" spans="1:8" x14ac:dyDescent="0.35">
      <c r="A5781">
        <v>6757</v>
      </c>
      <c r="C5781" t="s">
        <v>5977</v>
      </c>
      <c r="D5781">
        <v>111121</v>
      </c>
      <c r="E5781" t="s">
        <v>3444</v>
      </c>
      <c r="G5781">
        <f t="shared" si="184"/>
        <v>111121</v>
      </c>
      <c r="H5781" t="str">
        <f t="shared" si="185"/>
        <v>Desayunos, almuerzos, cenas y otras comidas preparadas para</v>
      </c>
    </row>
    <row r="5782" spans="1:8" x14ac:dyDescent="0.35">
      <c r="A5782">
        <v>6758</v>
      </c>
      <c r="C5782" t="s">
        <v>5978</v>
      </c>
      <c r="D5782">
        <v>111121</v>
      </c>
      <c r="E5782" t="s">
        <v>3444</v>
      </c>
      <c r="G5782">
        <f t="shared" si="184"/>
        <v>111121</v>
      </c>
      <c r="H5782" t="str">
        <f t="shared" si="185"/>
        <v>Desayunos, almuerzos, cenas y otras comidas preparadas para</v>
      </c>
    </row>
    <row r="5783" spans="1:8" x14ac:dyDescent="0.35">
      <c r="A5783">
        <v>6759</v>
      </c>
      <c r="C5783" t="s">
        <v>5979</v>
      </c>
      <c r="D5783">
        <v>111121</v>
      </c>
      <c r="E5783" t="s">
        <v>3444</v>
      </c>
      <c r="G5783">
        <f t="shared" si="184"/>
        <v>111121</v>
      </c>
      <c r="H5783" t="str">
        <f t="shared" si="185"/>
        <v>Desayunos, almuerzos, cenas y otras comidas preparadas para</v>
      </c>
    </row>
    <row r="5784" spans="1:8" x14ac:dyDescent="0.35">
      <c r="A5784">
        <v>6760</v>
      </c>
      <c r="C5784" t="s">
        <v>5980</v>
      </c>
      <c r="D5784">
        <v>111121</v>
      </c>
      <c r="E5784" t="s">
        <v>3444</v>
      </c>
      <c r="G5784">
        <f t="shared" si="184"/>
        <v>111121</v>
      </c>
      <c r="H5784" t="str">
        <f t="shared" si="185"/>
        <v>Desayunos, almuerzos, cenas y otras comidas preparadas para</v>
      </c>
    </row>
    <row r="5785" spans="1:8" x14ac:dyDescent="0.35">
      <c r="A5785">
        <v>6797</v>
      </c>
      <c r="C5785" t="s">
        <v>5981</v>
      </c>
      <c r="D5785">
        <v>111121</v>
      </c>
      <c r="E5785" t="s">
        <v>3444</v>
      </c>
      <c r="G5785">
        <f t="shared" si="184"/>
        <v>111121</v>
      </c>
      <c r="H5785" t="str">
        <f t="shared" si="185"/>
        <v>Desayunos, almuerzos, cenas y otras comidas preparadas para</v>
      </c>
    </row>
    <row r="5786" spans="1:8" x14ac:dyDescent="0.35">
      <c r="A5786">
        <v>6798</v>
      </c>
      <c r="C5786" t="s">
        <v>5982</v>
      </c>
      <c r="D5786">
        <v>111121</v>
      </c>
      <c r="E5786" t="s">
        <v>3444</v>
      </c>
      <c r="G5786">
        <f t="shared" si="184"/>
        <v>111121</v>
      </c>
      <c r="H5786" t="str">
        <f t="shared" si="185"/>
        <v>Desayunos, almuerzos, cenas y otras comidas preparadas para</v>
      </c>
    </row>
    <row r="5787" spans="1:8" x14ac:dyDescent="0.35">
      <c r="A5787">
        <v>6799</v>
      </c>
      <c r="C5787" t="s">
        <v>5983</v>
      </c>
      <c r="D5787">
        <v>111121</v>
      </c>
      <c r="E5787" t="s">
        <v>3444</v>
      </c>
      <c r="G5787">
        <f t="shared" si="184"/>
        <v>111121</v>
      </c>
      <c r="H5787" t="str">
        <f t="shared" si="185"/>
        <v>Desayunos, almuerzos, cenas y otras comidas preparadas para</v>
      </c>
    </row>
    <row r="5788" spans="1:8" x14ac:dyDescent="0.35">
      <c r="A5788">
        <v>6800</v>
      </c>
      <c r="C5788" t="s">
        <v>5984</v>
      </c>
      <c r="D5788">
        <v>111121</v>
      </c>
      <c r="E5788" t="s">
        <v>3444</v>
      </c>
      <c r="G5788">
        <f t="shared" si="184"/>
        <v>111121</v>
      </c>
      <c r="H5788" t="str">
        <f t="shared" si="185"/>
        <v>Desayunos, almuerzos, cenas y otras comidas preparadas para</v>
      </c>
    </row>
    <row r="5789" spans="1:8" x14ac:dyDescent="0.35">
      <c r="A5789">
        <v>6801</v>
      </c>
      <c r="C5789" t="s">
        <v>5985</v>
      </c>
      <c r="D5789">
        <v>111121</v>
      </c>
      <c r="E5789" t="s">
        <v>3444</v>
      </c>
      <c r="G5789">
        <f t="shared" si="184"/>
        <v>111121</v>
      </c>
      <c r="H5789" t="str">
        <f t="shared" si="185"/>
        <v>Desayunos, almuerzos, cenas y otras comidas preparadas para</v>
      </c>
    </row>
    <row r="5790" spans="1:8" x14ac:dyDescent="0.35">
      <c r="A5790">
        <v>6802</v>
      </c>
      <c r="C5790" t="s">
        <v>5986</v>
      </c>
      <c r="D5790">
        <v>111121</v>
      </c>
      <c r="E5790" t="s">
        <v>3444</v>
      </c>
      <c r="G5790">
        <f t="shared" si="184"/>
        <v>111121</v>
      </c>
      <c r="H5790" t="str">
        <f t="shared" si="185"/>
        <v>Desayunos, almuerzos, cenas y otras comidas preparadas para</v>
      </c>
    </row>
    <row r="5791" spans="1:8" x14ac:dyDescent="0.35">
      <c r="A5791">
        <v>6803</v>
      </c>
      <c r="C5791" t="s">
        <v>5987</v>
      </c>
      <c r="D5791">
        <v>111121</v>
      </c>
      <c r="E5791" t="s">
        <v>3444</v>
      </c>
      <c r="G5791">
        <f t="shared" si="184"/>
        <v>111121</v>
      </c>
      <c r="H5791" t="str">
        <f t="shared" si="185"/>
        <v>Desayunos, almuerzos, cenas y otras comidas preparadas para</v>
      </c>
    </row>
    <row r="5792" spans="1:8" x14ac:dyDescent="0.35">
      <c r="A5792">
        <v>6804</v>
      </c>
      <c r="C5792" t="s">
        <v>5988</v>
      </c>
      <c r="D5792">
        <v>111121</v>
      </c>
      <c r="E5792" t="s">
        <v>3444</v>
      </c>
      <c r="G5792">
        <f t="shared" si="184"/>
        <v>111121</v>
      </c>
      <c r="H5792" t="str">
        <f t="shared" si="185"/>
        <v>Desayunos, almuerzos, cenas y otras comidas preparadas para</v>
      </c>
    </row>
    <row r="5793" spans="1:8" x14ac:dyDescent="0.35">
      <c r="A5793">
        <v>6806</v>
      </c>
      <c r="C5793" t="s">
        <v>5989</v>
      </c>
      <c r="D5793">
        <v>111121</v>
      </c>
      <c r="E5793" t="s">
        <v>3444</v>
      </c>
      <c r="G5793">
        <f t="shared" si="184"/>
        <v>111121</v>
      </c>
      <c r="H5793" t="str">
        <f t="shared" si="185"/>
        <v>Desayunos, almuerzos, cenas y otras comidas preparadas para</v>
      </c>
    </row>
    <row r="5794" spans="1:8" x14ac:dyDescent="0.35">
      <c r="A5794">
        <v>6807</v>
      </c>
      <c r="C5794" t="s">
        <v>5990</v>
      </c>
      <c r="D5794">
        <v>111121</v>
      </c>
      <c r="E5794" t="s">
        <v>3444</v>
      </c>
      <c r="G5794">
        <f t="shared" si="184"/>
        <v>111121</v>
      </c>
      <c r="H5794" t="str">
        <f t="shared" si="185"/>
        <v>Desayunos, almuerzos, cenas y otras comidas preparadas para</v>
      </c>
    </row>
    <row r="5795" spans="1:8" x14ac:dyDescent="0.35">
      <c r="A5795">
        <v>6808</v>
      </c>
      <c r="C5795" t="s">
        <v>5991</v>
      </c>
      <c r="D5795">
        <v>111121</v>
      </c>
      <c r="E5795" t="s">
        <v>3444</v>
      </c>
      <c r="G5795">
        <f t="shared" si="184"/>
        <v>111121</v>
      </c>
      <c r="H5795" t="str">
        <f t="shared" si="185"/>
        <v>Desayunos, almuerzos, cenas y otras comidas preparadas para</v>
      </c>
    </row>
    <row r="5796" spans="1:8" x14ac:dyDescent="0.35">
      <c r="A5796">
        <v>6809</v>
      </c>
      <c r="C5796" t="s">
        <v>5992</v>
      </c>
      <c r="D5796">
        <v>111121</v>
      </c>
      <c r="E5796" t="s">
        <v>3444</v>
      </c>
      <c r="G5796">
        <f t="shared" si="184"/>
        <v>111121</v>
      </c>
      <c r="H5796" t="str">
        <f t="shared" si="185"/>
        <v>Desayunos, almuerzos, cenas y otras comidas preparadas para</v>
      </c>
    </row>
    <row r="5797" spans="1:8" x14ac:dyDescent="0.35">
      <c r="A5797">
        <v>6810</v>
      </c>
      <c r="C5797" t="s">
        <v>5993</v>
      </c>
      <c r="D5797">
        <v>111121</v>
      </c>
      <c r="E5797" t="s">
        <v>3444</v>
      </c>
      <c r="G5797">
        <f t="shared" si="184"/>
        <v>111121</v>
      </c>
      <c r="H5797" t="str">
        <f t="shared" si="185"/>
        <v>Desayunos, almuerzos, cenas y otras comidas preparadas para</v>
      </c>
    </row>
    <row r="5798" spans="1:8" x14ac:dyDescent="0.35">
      <c r="A5798">
        <v>6841</v>
      </c>
      <c r="C5798" t="s">
        <v>5994</v>
      </c>
      <c r="D5798">
        <v>111121</v>
      </c>
      <c r="E5798" t="s">
        <v>3444</v>
      </c>
      <c r="G5798">
        <f t="shared" si="184"/>
        <v>111121</v>
      </c>
      <c r="H5798" t="str">
        <f t="shared" si="185"/>
        <v>Desayunos, almuerzos, cenas y otras comidas preparadas para</v>
      </c>
    </row>
    <row r="5799" spans="1:8" x14ac:dyDescent="0.35">
      <c r="A5799">
        <v>6842</v>
      </c>
      <c r="C5799" t="s">
        <v>5995</v>
      </c>
      <c r="D5799">
        <v>111121</v>
      </c>
      <c r="E5799" t="s">
        <v>3444</v>
      </c>
      <c r="G5799">
        <f t="shared" si="184"/>
        <v>111121</v>
      </c>
      <c r="H5799" t="str">
        <f t="shared" si="185"/>
        <v>Desayunos, almuerzos, cenas y otras comidas preparadas para</v>
      </c>
    </row>
    <row r="5800" spans="1:8" x14ac:dyDescent="0.35">
      <c r="A5800">
        <v>6843</v>
      </c>
      <c r="C5800" t="s">
        <v>5996</v>
      </c>
      <c r="D5800">
        <v>111121</v>
      </c>
      <c r="E5800" t="s">
        <v>3444</v>
      </c>
      <c r="G5800">
        <f t="shared" si="184"/>
        <v>111121</v>
      </c>
      <c r="H5800" t="str">
        <f t="shared" si="185"/>
        <v>Desayunos, almuerzos, cenas y otras comidas preparadas para</v>
      </c>
    </row>
    <row r="5801" spans="1:8" x14ac:dyDescent="0.35">
      <c r="A5801">
        <v>6844</v>
      </c>
      <c r="C5801" t="s">
        <v>5997</v>
      </c>
      <c r="D5801">
        <v>111121</v>
      </c>
      <c r="E5801" t="s">
        <v>3444</v>
      </c>
      <c r="G5801">
        <f t="shared" si="184"/>
        <v>111121</v>
      </c>
      <c r="H5801" t="str">
        <f t="shared" si="185"/>
        <v>Desayunos, almuerzos, cenas y otras comidas preparadas para</v>
      </c>
    </row>
    <row r="5802" spans="1:8" x14ac:dyDescent="0.35">
      <c r="A5802">
        <v>6845</v>
      </c>
      <c r="C5802" t="s">
        <v>5998</v>
      </c>
      <c r="D5802">
        <v>111121</v>
      </c>
      <c r="E5802" t="s">
        <v>3444</v>
      </c>
      <c r="G5802">
        <f t="shared" si="184"/>
        <v>111121</v>
      </c>
      <c r="H5802" t="str">
        <f t="shared" si="185"/>
        <v>Desayunos, almuerzos, cenas y otras comidas preparadas para</v>
      </c>
    </row>
    <row r="5803" spans="1:8" x14ac:dyDescent="0.35">
      <c r="A5803">
        <v>6846</v>
      </c>
      <c r="C5803" t="s">
        <v>5999</v>
      </c>
      <c r="D5803">
        <v>111121</v>
      </c>
      <c r="E5803" t="s">
        <v>3444</v>
      </c>
      <c r="G5803">
        <f t="shared" si="184"/>
        <v>111121</v>
      </c>
      <c r="H5803" t="str">
        <f t="shared" si="185"/>
        <v>Desayunos, almuerzos, cenas y otras comidas preparadas para</v>
      </c>
    </row>
    <row r="5804" spans="1:8" x14ac:dyDescent="0.35">
      <c r="A5804">
        <v>6847</v>
      </c>
      <c r="C5804" t="s">
        <v>6000</v>
      </c>
      <c r="D5804">
        <v>111121</v>
      </c>
      <c r="E5804" t="s">
        <v>3444</v>
      </c>
      <c r="G5804">
        <f t="shared" si="184"/>
        <v>111121</v>
      </c>
      <c r="H5804" t="str">
        <f t="shared" si="185"/>
        <v>Desayunos, almuerzos, cenas y otras comidas preparadas para</v>
      </c>
    </row>
    <row r="5805" spans="1:8" x14ac:dyDescent="0.35">
      <c r="A5805">
        <v>6848</v>
      </c>
      <c r="C5805" t="s">
        <v>6001</v>
      </c>
      <c r="D5805">
        <v>111121</v>
      </c>
      <c r="E5805" t="s">
        <v>3444</v>
      </c>
      <c r="G5805">
        <f t="shared" si="184"/>
        <v>111121</v>
      </c>
      <c r="H5805" t="str">
        <f t="shared" si="185"/>
        <v>Desayunos, almuerzos, cenas y otras comidas preparadas para</v>
      </c>
    </row>
    <row r="5806" spans="1:8" x14ac:dyDescent="0.35">
      <c r="A5806">
        <v>6849</v>
      </c>
      <c r="C5806" t="s">
        <v>6002</v>
      </c>
      <c r="D5806">
        <v>111121</v>
      </c>
      <c r="E5806" t="s">
        <v>3444</v>
      </c>
      <c r="G5806">
        <f t="shared" ref="G5806:G5869" si="186">D5806</f>
        <v>111121</v>
      </c>
      <c r="H5806" t="str">
        <f t="shared" ref="H5806:H5869" si="187">E5806</f>
        <v>Desayunos, almuerzos, cenas y otras comidas preparadas para</v>
      </c>
    </row>
    <row r="5807" spans="1:8" x14ac:dyDescent="0.35">
      <c r="A5807">
        <v>6850</v>
      </c>
      <c r="C5807" t="s">
        <v>6003</v>
      </c>
      <c r="D5807">
        <v>111121</v>
      </c>
      <c r="E5807" t="s">
        <v>3444</v>
      </c>
      <c r="G5807">
        <f t="shared" si="186"/>
        <v>111121</v>
      </c>
      <c r="H5807" t="str">
        <f t="shared" si="187"/>
        <v>Desayunos, almuerzos, cenas y otras comidas preparadas para</v>
      </c>
    </row>
    <row r="5808" spans="1:8" x14ac:dyDescent="0.35">
      <c r="A5808">
        <v>6851</v>
      </c>
      <c r="C5808" t="s">
        <v>6004</v>
      </c>
      <c r="D5808">
        <v>111121</v>
      </c>
      <c r="E5808" t="s">
        <v>3444</v>
      </c>
      <c r="G5808">
        <f t="shared" si="186"/>
        <v>111121</v>
      </c>
      <c r="H5808" t="str">
        <f t="shared" si="187"/>
        <v>Desayunos, almuerzos, cenas y otras comidas preparadas para</v>
      </c>
    </row>
    <row r="5809" spans="1:8" x14ac:dyDescent="0.35">
      <c r="A5809">
        <v>6852</v>
      </c>
      <c r="C5809" t="s">
        <v>6005</v>
      </c>
      <c r="D5809">
        <v>111121</v>
      </c>
      <c r="E5809" t="s">
        <v>3444</v>
      </c>
      <c r="G5809">
        <f t="shared" si="186"/>
        <v>111121</v>
      </c>
      <c r="H5809" t="str">
        <f t="shared" si="187"/>
        <v>Desayunos, almuerzos, cenas y otras comidas preparadas para</v>
      </c>
    </row>
    <row r="5810" spans="1:8" x14ac:dyDescent="0.35">
      <c r="A5810">
        <v>6853</v>
      </c>
      <c r="C5810" t="s">
        <v>6006</v>
      </c>
      <c r="D5810">
        <v>111121</v>
      </c>
      <c r="E5810" t="s">
        <v>3444</v>
      </c>
      <c r="G5810">
        <f t="shared" si="186"/>
        <v>111121</v>
      </c>
      <c r="H5810" t="str">
        <f t="shared" si="187"/>
        <v>Desayunos, almuerzos, cenas y otras comidas preparadas para</v>
      </c>
    </row>
    <row r="5811" spans="1:8" x14ac:dyDescent="0.35">
      <c r="A5811">
        <v>6854</v>
      </c>
      <c r="C5811" t="s">
        <v>6007</v>
      </c>
      <c r="D5811">
        <v>111121</v>
      </c>
      <c r="E5811" t="s">
        <v>3444</v>
      </c>
      <c r="G5811">
        <f t="shared" si="186"/>
        <v>111121</v>
      </c>
      <c r="H5811" t="str">
        <f t="shared" si="187"/>
        <v>Desayunos, almuerzos, cenas y otras comidas preparadas para</v>
      </c>
    </row>
    <row r="5812" spans="1:8" x14ac:dyDescent="0.35">
      <c r="A5812">
        <v>6855</v>
      </c>
      <c r="C5812" t="s">
        <v>6008</v>
      </c>
      <c r="D5812">
        <v>111121</v>
      </c>
      <c r="E5812" t="s">
        <v>3444</v>
      </c>
      <c r="G5812">
        <f t="shared" si="186"/>
        <v>111121</v>
      </c>
      <c r="H5812" t="str">
        <f t="shared" si="187"/>
        <v>Desayunos, almuerzos, cenas y otras comidas preparadas para</v>
      </c>
    </row>
    <row r="5813" spans="1:8" x14ac:dyDescent="0.35">
      <c r="A5813">
        <v>6856</v>
      </c>
      <c r="C5813" t="s">
        <v>6009</v>
      </c>
      <c r="D5813">
        <v>111121</v>
      </c>
      <c r="E5813" t="s">
        <v>3444</v>
      </c>
      <c r="G5813">
        <f t="shared" si="186"/>
        <v>111121</v>
      </c>
      <c r="H5813" t="str">
        <f t="shared" si="187"/>
        <v>Desayunos, almuerzos, cenas y otras comidas preparadas para</v>
      </c>
    </row>
    <row r="5814" spans="1:8" x14ac:dyDescent="0.35">
      <c r="A5814">
        <v>6857</v>
      </c>
      <c r="C5814" t="s">
        <v>6010</v>
      </c>
      <c r="D5814">
        <v>111121</v>
      </c>
      <c r="E5814" t="s">
        <v>3444</v>
      </c>
      <c r="G5814">
        <f t="shared" si="186"/>
        <v>111121</v>
      </c>
      <c r="H5814" t="str">
        <f t="shared" si="187"/>
        <v>Desayunos, almuerzos, cenas y otras comidas preparadas para</v>
      </c>
    </row>
    <row r="5815" spans="1:8" x14ac:dyDescent="0.35">
      <c r="A5815">
        <v>6858</v>
      </c>
      <c r="C5815" t="s">
        <v>6011</v>
      </c>
      <c r="D5815">
        <v>111121</v>
      </c>
      <c r="E5815" t="s">
        <v>3444</v>
      </c>
      <c r="G5815">
        <f t="shared" si="186"/>
        <v>111121</v>
      </c>
      <c r="H5815" t="str">
        <f t="shared" si="187"/>
        <v>Desayunos, almuerzos, cenas y otras comidas preparadas para</v>
      </c>
    </row>
    <row r="5816" spans="1:8" x14ac:dyDescent="0.35">
      <c r="A5816">
        <v>6859</v>
      </c>
      <c r="C5816" t="s">
        <v>6012</v>
      </c>
      <c r="D5816">
        <v>111121</v>
      </c>
      <c r="E5816" t="s">
        <v>3444</v>
      </c>
      <c r="G5816">
        <f t="shared" si="186"/>
        <v>111121</v>
      </c>
      <c r="H5816" t="str">
        <f t="shared" si="187"/>
        <v>Desayunos, almuerzos, cenas y otras comidas preparadas para</v>
      </c>
    </row>
    <row r="5817" spans="1:8" x14ac:dyDescent="0.35">
      <c r="A5817">
        <v>6860</v>
      </c>
      <c r="C5817" t="s">
        <v>6013</v>
      </c>
      <c r="D5817">
        <v>111121</v>
      </c>
      <c r="E5817" t="s">
        <v>3444</v>
      </c>
      <c r="G5817">
        <f t="shared" si="186"/>
        <v>111121</v>
      </c>
      <c r="H5817" t="str">
        <f t="shared" si="187"/>
        <v>Desayunos, almuerzos, cenas y otras comidas preparadas para</v>
      </c>
    </row>
    <row r="5818" spans="1:8" x14ac:dyDescent="0.35">
      <c r="A5818">
        <v>6865</v>
      </c>
      <c r="C5818" t="s">
        <v>6014</v>
      </c>
      <c r="D5818">
        <v>111121</v>
      </c>
      <c r="E5818" t="s">
        <v>3444</v>
      </c>
      <c r="G5818">
        <f t="shared" si="186"/>
        <v>111121</v>
      </c>
      <c r="H5818" t="str">
        <f t="shared" si="187"/>
        <v>Desayunos, almuerzos, cenas y otras comidas preparadas para</v>
      </c>
    </row>
    <row r="5819" spans="1:8" x14ac:dyDescent="0.35">
      <c r="A5819">
        <v>6866</v>
      </c>
      <c r="C5819" t="s">
        <v>6015</v>
      </c>
      <c r="D5819">
        <v>111121</v>
      </c>
      <c r="E5819" t="s">
        <v>3444</v>
      </c>
      <c r="G5819">
        <f t="shared" si="186"/>
        <v>111121</v>
      </c>
      <c r="H5819" t="str">
        <f t="shared" si="187"/>
        <v>Desayunos, almuerzos, cenas y otras comidas preparadas para</v>
      </c>
    </row>
    <row r="5820" spans="1:8" x14ac:dyDescent="0.35">
      <c r="A5820">
        <v>6867</v>
      </c>
      <c r="C5820" t="s">
        <v>6016</v>
      </c>
      <c r="D5820">
        <v>111121</v>
      </c>
      <c r="E5820" t="s">
        <v>3444</v>
      </c>
      <c r="G5820">
        <f t="shared" si="186"/>
        <v>111121</v>
      </c>
      <c r="H5820" t="str">
        <f t="shared" si="187"/>
        <v>Desayunos, almuerzos, cenas y otras comidas preparadas para</v>
      </c>
    </row>
    <row r="5821" spans="1:8" x14ac:dyDescent="0.35">
      <c r="A5821">
        <v>6868</v>
      </c>
      <c r="C5821" t="s">
        <v>6017</v>
      </c>
      <c r="D5821">
        <v>111121</v>
      </c>
      <c r="E5821" t="s">
        <v>3444</v>
      </c>
      <c r="G5821">
        <f t="shared" si="186"/>
        <v>111121</v>
      </c>
      <c r="H5821" t="str">
        <f t="shared" si="187"/>
        <v>Desayunos, almuerzos, cenas y otras comidas preparadas para</v>
      </c>
    </row>
    <row r="5822" spans="1:8" x14ac:dyDescent="0.35">
      <c r="A5822">
        <v>6869</v>
      </c>
      <c r="C5822" t="s">
        <v>6018</v>
      </c>
      <c r="D5822">
        <v>111121</v>
      </c>
      <c r="E5822" t="s">
        <v>3444</v>
      </c>
      <c r="G5822">
        <f t="shared" si="186"/>
        <v>111121</v>
      </c>
      <c r="H5822" t="str">
        <f t="shared" si="187"/>
        <v>Desayunos, almuerzos, cenas y otras comidas preparadas para</v>
      </c>
    </row>
    <row r="5823" spans="1:8" x14ac:dyDescent="0.35">
      <c r="A5823">
        <v>6870</v>
      </c>
      <c r="C5823" t="s">
        <v>6019</v>
      </c>
      <c r="D5823">
        <v>111121</v>
      </c>
      <c r="E5823" t="s">
        <v>3444</v>
      </c>
      <c r="G5823">
        <f t="shared" si="186"/>
        <v>111121</v>
      </c>
      <c r="H5823" t="str">
        <f t="shared" si="187"/>
        <v>Desayunos, almuerzos, cenas y otras comidas preparadas para</v>
      </c>
    </row>
    <row r="5824" spans="1:8" x14ac:dyDescent="0.35">
      <c r="A5824">
        <v>6871</v>
      </c>
      <c r="C5824" t="s">
        <v>6020</v>
      </c>
      <c r="D5824">
        <v>111121</v>
      </c>
      <c r="E5824" t="s">
        <v>3444</v>
      </c>
      <c r="G5824">
        <f t="shared" si="186"/>
        <v>111121</v>
      </c>
      <c r="H5824" t="str">
        <f t="shared" si="187"/>
        <v>Desayunos, almuerzos, cenas y otras comidas preparadas para</v>
      </c>
    </row>
    <row r="5825" spans="1:8" x14ac:dyDescent="0.35">
      <c r="A5825">
        <v>6872</v>
      </c>
      <c r="C5825" t="s">
        <v>6021</v>
      </c>
      <c r="D5825">
        <v>111121</v>
      </c>
      <c r="E5825" t="s">
        <v>3444</v>
      </c>
      <c r="G5825">
        <f t="shared" si="186"/>
        <v>111121</v>
      </c>
      <c r="H5825" t="str">
        <f t="shared" si="187"/>
        <v>Desayunos, almuerzos, cenas y otras comidas preparadas para</v>
      </c>
    </row>
    <row r="5826" spans="1:8" x14ac:dyDescent="0.35">
      <c r="A5826">
        <v>6873</v>
      </c>
      <c r="C5826" t="s">
        <v>6022</v>
      </c>
      <c r="D5826">
        <v>111121</v>
      </c>
      <c r="E5826" t="s">
        <v>3444</v>
      </c>
      <c r="G5826">
        <f t="shared" si="186"/>
        <v>111121</v>
      </c>
      <c r="H5826" t="str">
        <f t="shared" si="187"/>
        <v>Desayunos, almuerzos, cenas y otras comidas preparadas para</v>
      </c>
    </row>
    <row r="5827" spans="1:8" x14ac:dyDescent="0.35">
      <c r="A5827">
        <v>6874</v>
      </c>
      <c r="C5827" t="s">
        <v>6023</v>
      </c>
      <c r="D5827">
        <v>111121</v>
      </c>
      <c r="E5827" t="s">
        <v>3444</v>
      </c>
      <c r="G5827">
        <f t="shared" si="186"/>
        <v>111121</v>
      </c>
      <c r="H5827" t="str">
        <f t="shared" si="187"/>
        <v>Desayunos, almuerzos, cenas y otras comidas preparadas para</v>
      </c>
    </row>
    <row r="5828" spans="1:8" x14ac:dyDescent="0.35">
      <c r="A5828">
        <v>6875</v>
      </c>
      <c r="C5828" t="s">
        <v>6024</v>
      </c>
      <c r="D5828">
        <v>111121</v>
      </c>
      <c r="E5828" t="s">
        <v>3444</v>
      </c>
      <c r="G5828">
        <f t="shared" si="186"/>
        <v>111121</v>
      </c>
      <c r="H5828" t="str">
        <f t="shared" si="187"/>
        <v>Desayunos, almuerzos, cenas y otras comidas preparadas para</v>
      </c>
    </row>
    <row r="5829" spans="1:8" x14ac:dyDescent="0.35">
      <c r="A5829">
        <v>6876</v>
      </c>
      <c r="C5829" t="s">
        <v>6025</v>
      </c>
      <c r="D5829">
        <v>111121</v>
      </c>
      <c r="E5829" t="s">
        <v>3444</v>
      </c>
      <c r="G5829">
        <f t="shared" si="186"/>
        <v>111121</v>
      </c>
      <c r="H5829" t="str">
        <f t="shared" si="187"/>
        <v>Desayunos, almuerzos, cenas y otras comidas preparadas para</v>
      </c>
    </row>
    <row r="5830" spans="1:8" x14ac:dyDescent="0.35">
      <c r="A5830">
        <v>6877</v>
      </c>
      <c r="C5830" t="s">
        <v>6026</v>
      </c>
      <c r="D5830">
        <v>111121</v>
      </c>
      <c r="E5830" t="s">
        <v>3444</v>
      </c>
      <c r="G5830">
        <f t="shared" si="186"/>
        <v>111121</v>
      </c>
      <c r="H5830" t="str">
        <f t="shared" si="187"/>
        <v>Desayunos, almuerzos, cenas y otras comidas preparadas para</v>
      </c>
    </row>
    <row r="5831" spans="1:8" x14ac:dyDescent="0.35">
      <c r="A5831">
        <v>6878</v>
      </c>
      <c r="C5831" t="s">
        <v>6027</v>
      </c>
      <c r="D5831">
        <v>111121</v>
      </c>
      <c r="E5831" t="s">
        <v>3444</v>
      </c>
      <c r="G5831">
        <f t="shared" si="186"/>
        <v>111121</v>
      </c>
      <c r="H5831" t="str">
        <f t="shared" si="187"/>
        <v>Desayunos, almuerzos, cenas y otras comidas preparadas para</v>
      </c>
    </row>
    <row r="5832" spans="1:8" x14ac:dyDescent="0.35">
      <c r="A5832">
        <v>6879</v>
      </c>
      <c r="C5832" t="s">
        <v>6028</v>
      </c>
      <c r="D5832">
        <v>111121</v>
      </c>
      <c r="E5832" t="s">
        <v>3444</v>
      </c>
      <c r="G5832">
        <f t="shared" si="186"/>
        <v>111121</v>
      </c>
      <c r="H5832" t="str">
        <f t="shared" si="187"/>
        <v>Desayunos, almuerzos, cenas y otras comidas preparadas para</v>
      </c>
    </row>
    <row r="5833" spans="1:8" x14ac:dyDescent="0.35">
      <c r="A5833">
        <v>6880</v>
      </c>
      <c r="C5833" t="s">
        <v>6029</v>
      </c>
      <c r="D5833">
        <v>111121</v>
      </c>
      <c r="E5833" t="s">
        <v>3444</v>
      </c>
      <c r="G5833">
        <f t="shared" si="186"/>
        <v>111121</v>
      </c>
      <c r="H5833" t="str">
        <f t="shared" si="187"/>
        <v>Desayunos, almuerzos, cenas y otras comidas preparadas para</v>
      </c>
    </row>
    <row r="5834" spans="1:8" x14ac:dyDescent="0.35">
      <c r="A5834">
        <v>6881</v>
      </c>
      <c r="C5834" t="s">
        <v>6030</v>
      </c>
      <c r="D5834">
        <v>111121</v>
      </c>
      <c r="E5834" t="s">
        <v>3444</v>
      </c>
      <c r="G5834">
        <f t="shared" si="186"/>
        <v>111121</v>
      </c>
      <c r="H5834" t="str">
        <f t="shared" si="187"/>
        <v>Desayunos, almuerzos, cenas y otras comidas preparadas para</v>
      </c>
    </row>
    <row r="5835" spans="1:8" x14ac:dyDescent="0.35">
      <c r="A5835">
        <v>6882</v>
      </c>
      <c r="C5835" t="s">
        <v>6031</v>
      </c>
      <c r="D5835">
        <v>111121</v>
      </c>
      <c r="E5835" t="s">
        <v>3444</v>
      </c>
      <c r="G5835">
        <f t="shared" si="186"/>
        <v>111121</v>
      </c>
      <c r="H5835" t="str">
        <f t="shared" si="187"/>
        <v>Desayunos, almuerzos, cenas y otras comidas preparadas para</v>
      </c>
    </row>
    <row r="5836" spans="1:8" x14ac:dyDescent="0.35">
      <c r="A5836">
        <v>6883</v>
      </c>
      <c r="C5836" t="s">
        <v>6032</v>
      </c>
      <c r="D5836">
        <v>111121</v>
      </c>
      <c r="E5836" t="s">
        <v>3444</v>
      </c>
      <c r="G5836">
        <f t="shared" si="186"/>
        <v>111121</v>
      </c>
      <c r="H5836" t="str">
        <f t="shared" si="187"/>
        <v>Desayunos, almuerzos, cenas y otras comidas preparadas para</v>
      </c>
    </row>
    <row r="5837" spans="1:8" x14ac:dyDescent="0.35">
      <c r="A5837">
        <v>6884</v>
      </c>
      <c r="C5837" t="s">
        <v>6033</v>
      </c>
      <c r="D5837">
        <v>111121</v>
      </c>
      <c r="E5837" t="s">
        <v>3444</v>
      </c>
      <c r="G5837">
        <f t="shared" si="186"/>
        <v>111121</v>
      </c>
      <c r="H5837" t="str">
        <f t="shared" si="187"/>
        <v>Desayunos, almuerzos, cenas y otras comidas preparadas para</v>
      </c>
    </row>
    <row r="5838" spans="1:8" x14ac:dyDescent="0.35">
      <c r="A5838">
        <v>6885</v>
      </c>
      <c r="C5838" t="s">
        <v>6034</v>
      </c>
      <c r="D5838">
        <v>111121</v>
      </c>
      <c r="E5838" t="s">
        <v>3444</v>
      </c>
      <c r="G5838">
        <f t="shared" si="186"/>
        <v>111121</v>
      </c>
      <c r="H5838" t="str">
        <f t="shared" si="187"/>
        <v>Desayunos, almuerzos, cenas y otras comidas preparadas para</v>
      </c>
    </row>
    <row r="5839" spans="1:8" x14ac:dyDescent="0.35">
      <c r="A5839">
        <v>6886</v>
      </c>
      <c r="C5839" t="s">
        <v>6035</v>
      </c>
      <c r="D5839">
        <v>111121</v>
      </c>
      <c r="E5839" t="s">
        <v>3444</v>
      </c>
      <c r="G5839">
        <f t="shared" si="186"/>
        <v>111121</v>
      </c>
      <c r="H5839" t="str">
        <f t="shared" si="187"/>
        <v>Desayunos, almuerzos, cenas y otras comidas preparadas para</v>
      </c>
    </row>
    <row r="5840" spans="1:8" x14ac:dyDescent="0.35">
      <c r="A5840">
        <v>6887</v>
      </c>
      <c r="C5840" t="s">
        <v>6036</v>
      </c>
      <c r="D5840">
        <v>111121</v>
      </c>
      <c r="E5840" t="s">
        <v>3444</v>
      </c>
      <c r="G5840">
        <f t="shared" si="186"/>
        <v>111121</v>
      </c>
      <c r="H5840" t="str">
        <f t="shared" si="187"/>
        <v>Desayunos, almuerzos, cenas y otras comidas preparadas para</v>
      </c>
    </row>
    <row r="5841" spans="1:8" x14ac:dyDescent="0.35">
      <c r="A5841">
        <v>6888</v>
      </c>
      <c r="C5841" t="s">
        <v>6037</v>
      </c>
      <c r="D5841">
        <v>111121</v>
      </c>
      <c r="E5841" t="s">
        <v>3444</v>
      </c>
      <c r="G5841">
        <f t="shared" si="186"/>
        <v>111121</v>
      </c>
      <c r="H5841" t="str">
        <f t="shared" si="187"/>
        <v>Desayunos, almuerzos, cenas y otras comidas preparadas para</v>
      </c>
    </row>
    <row r="5842" spans="1:8" x14ac:dyDescent="0.35">
      <c r="A5842">
        <v>6889</v>
      </c>
      <c r="C5842" t="s">
        <v>6038</v>
      </c>
      <c r="D5842">
        <v>111121</v>
      </c>
      <c r="E5842" t="s">
        <v>3444</v>
      </c>
      <c r="G5842">
        <f t="shared" si="186"/>
        <v>111121</v>
      </c>
      <c r="H5842" t="str">
        <f t="shared" si="187"/>
        <v>Desayunos, almuerzos, cenas y otras comidas preparadas para</v>
      </c>
    </row>
    <row r="5843" spans="1:8" x14ac:dyDescent="0.35">
      <c r="A5843">
        <v>6890</v>
      </c>
      <c r="C5843" t="s">
        <v>6039</v>
      </c>
      <c r="D5843">
        <v>111121</v>
      </c>
      <c r="E5843" t="s">
        <v>3444</v>
      </c>
      <c r="G5843">
        <f t="shared" si="186"/>
        <v>111121</v>
      </c>
      <c r="H5843" t="str">
        <f t="shared" si="187"/>
        <v>Desayunos, almuerzos, cenas y otras comidas preparadas para</v>
      </c>
    </row>
    <row r="5844" spans="1:8" x14ac:dyDescent="0.35">
      <c r="A5844">
        <v>6891</v>
      </c>
      <c r="C5844" t="s">
        <v>6040</v>
      </c>
      <c r="D5844">
        <v>111121</v>
      </c>
      <c r="E5844" t="s">
        <v>3444</v>
      </c>
      <c r="G5844">
        <f t="shared" si="186"/>
        <v>111121</v>
      </c>
      <c r="H5844" t="str">
        <f t="shared" si="187"/>
        <v>Desayunos, almuerzos, cenas y otras comidas preparadas para</v>
      </c>
    </row>
    <row r="5845" spans="1:8" x14ac:dyDescent="0.35">
      <c r="A5845">
        <v>6892</v>
      </c>
      <c r="C5845" t="s">
        <v>6041</v>
      </c>
      <c r="D5845">
        <v>111121</v>
      </c>
      <c r="E5845" t="s">
        <v>3444</v>
      </c>
      <c r="G5845">
        <f t="shared" si="186"/>
        <v>111121</v>
      </c>
      <c r="H5845" t="str">
        <f t="shared" si="187"/>
        <v>Desayunos, almuerzos, cenas y otras comidas preparadas para</v>
      </c>
    </row>
    <row r="5846" spans="1:8" x14ac:dyDescent="0.35">
      <c r="A5846">
        <v>6893</v>
      </c>
      <c r="C5846" t="s">
        <v>6042</v>
      </c>
      <c r="D5846">
        <v>111121</v>
      </c>
      <c r="E5846" t="s">
        <v>3444</v>
      </c>
      <c r="G5846">
        <f t="shared" si="186"/>
        <v>111121</v>
      </c>
      <c r="H5846" t="str">
        <f t="shared" si="187"/>
        <v>Desayunos, almuerzos, cenas y otras comidas preparadas para</v>
      </c>
    </row>
    <row r="5847" spans="1:8" x14ac:dyDescent="0.35">
      <c r="A5847">
        <v>6894</v>
      </c>
      <c r="C5847" t="s">
        <v>6043</v>
      </c>
      <c r="D5847">
        <v>111121</v>
      </c>
      <c r="E5847" t="s">
        <v>3444</v>
      </c>
      <c r="G5847">
        <f t="shared" si="186"/>
        <v>111121</v>
      </c>
      <c r="H5847" t="str">
        <f t="shared" si="187"/>
        <v>Desayunos, almuerzos, cenas y otras comidas preparadas para</v>
      </c>
    </row>
    <row r="5848" spans="1:8" x14ac:dyDescent="0.35">
      <c r="A5848">
        <v>6895</v>
      </c>
      <c r="C5848" t="s">
        <v>6044</v>
      </c>
      <c r="D5848">
        <v>111121</v>
      </c>
      <c r="E5848" t="s">
        <v>3444</v>
      </c>
      <c r="G5848">
        <f t="shared" si="186"/>
        <v>111121</v>
      </c>
      <c r="H5848" t="str">
        <f t="shared" si="187"/>
        <v>Desayunos, almuerzos, cenas y otras comidas preparadas para</v>
      </c>
    </row>
    <row r="5849" spans="1:8" x14ac:dyDescent="0.35">
      <c r="A5849">
        <v>6896</v>
      </c>
      <c r="C5849" t="s">
        <v>6045</v>
      </c>
      <c r="D5849">
        <v>111121</v>
      </c>
      <c r="E5849" t="s">
        <v>3444</v>
      </c>
      <c r="G5849">
        <f t="shared" si="186"/>
        <v>111121</v>
      </c>
      <c r="H5849" t="str">
        <f t="shared" si="187"/>
        <v>Desayunos, almuerzos, cenas y otras comidas preparadas para</v>
      </c>
    </row>
    <row r="5850" spans="1:8" x14ac:dyDescent="0.35">
      <c r="A5850">
        <v>6897</v>
      </c>
      <c r="C5850" t="s">
        <v>6046</v>
      </c>
      <c r="D5850">
        <v>111121</v>
      </c>
      <c r="E5850" t="s">
        <v>3444</v>
      </c>
      <c r="G5850">
        <f t="shared" si="186"/>
        <v>111121</v>
      </c>
      <c r="H5850" t="str">
        <f t="shared" si="187"/>
        <v>Desayunos, almuerzos, cenas y otras comidas preparadas para</v>
      </c>
    </row>
    <row r="5851" spans="1:8" x14ac:dyDescent="0.35">
      <c r="A5851">
        <v>6898</v>
      </c>
      <c r="C5851" t="s">
        <v>6047</v>
      </c>
      <c r="D5851">
        <v>111121</v>
      </c>
      <c r="E5851" t="s">
        <v>3444</v>
      </c>
      <c r="G5851">
        <f t="shared" si="186"/>
        <v>111121</v>
      </c>
      <c r="H5851" t="str">
        <f t="shared" si="187"/>
        <v>Desayunos, almuerzos, cenas y otras comidas preparadas para</v>
      </c>
    </row>
    <row r="5852" spans="1:8" x14ac:dyDescent="0.35">
      <c r="A5852">
        <v>6899</v>
      </c>
      <c r="C5852" t="s">
        <v>6048</v>
      </c>
      <c r="D5852">
        <v>111121</v>
      </c>
      <c r="E5852" t="s">
        <v>3444</v>
      </c>
      <c r="G5852">
        <f t="shared" si="186"/>
        <v>111121</v>
      </c>
      <c r="H5852" t="str">
        <f t="shared" si="187"/>
        <v>Desayunos, almuerzos, cenas y otras comidas preparadas para</v>
      </c>
    </row>
    <row r="5853" spans="1:8" x14ac:dyDescent="0.35">
      <c r="A5853">
        <v>6900</v>
      </c>
      <c r="C5853" t="s">
        <v>6049</v>
      </c>
      <c r="D5853">
        <v>111121</v>
      </c>
      <c r="E5853" t="s">
        <v>3444</v>
      </c>
      <c r="G5853">
        <f t="shared" si="186"/>
        <v>111121</v>
      </c>
      <c r="H5853" t="str">
        <f t="shared" si="187"/>
        <v>Desayunos, almuerzos, cenas y otras comidas preparadas para</v>
      </c>
    </row>
    <row r="5854" spans="1:8" x14ac:dyDescent="0.35">
      <c r="A5854">
        <v>6901</v>
      </c>
      <c r="C5854" t="s">
        <v>6050</v>
      </c>
      <c r="D5854">
        <v>111121</v>
      </c>
      <c r="E5854" t="s">
        <v>3444</v>
      </c>
      <c r="G5854">
        <f t="shared" si="186"/>
        <v>111121</v>
      </c>
      <c r="H5854" t="str">
        <f t="shared" si="187"/>
        <v>Desayunos, almuerzos, cenas y otras comidas preparadas para</v>
      </c>
    </row>
    <row r="5855" spans="1:8" x14ac:dyDescent="0.35">
      <c r="A5855">
        <v>6902</v>
      </c>
      <c r="C5855" t="s">
        <v>6051</v>
      </c>
      <c r="D5855">
        <v>111121</v>
      </c>
      <c r="E5855" t="s">
        <v>3444</v>
      </c>
      <c r="G5855">
        <f t="shared" si="186"/>
        <v>111121</v>
      </c>
      <c r="H5855" t="str">
        <f t="shared" si="187"/>
        <v>Desayunos, almuerzos, cenas y otras comidas preparadas para</v>
      </c>
    </row>
    <row r="5856" spans="1:8" x14ac:dyDescent="0.35">
      <c r="A5856">
        <v>6903</v>
      </c>
      <c r="C5856" t="s">
        <v>6052</v>
      </c>
      <c r="D5856">
        <v>111121</v>
      </c>
      <c r="E5856" t="s">
        <v>3444</v>
      </c>
      <c r="G5856">
        <f t="shared" si="186"/>
        <v>111121</v>
      </c>
      <c r="H5856" t="str">
        <f t="shared" si="187"/>
        <v>Desayunos, almuerzos, cenas y otras comidas preparadas para</v>
      </c>
    </row>
    <row r="5857" spans="1:8" x14ac:dyDescent="0.35">
      <c r="A5857">
        <v>6904</v>
      </c>
      <c r="C5857" t="s">
        <v>6053</v>
      </c>
      <c r="D5857">
        <v>111121</v>
      </c>
      <c r="E5857" t="s">
        <v>3444</v>
      </c>
      <c r="G5857">
        <f t="shared" si="186"/>
        <v>111121</v>
      </c>
      <c r="H5857" t="str">
        <f t="shared" si="187"/>
        <v>Desayunos, almuerzos, cenas y otras comidas preparadas para</v>
      </c>
    </row>
    <row r="5858" spans="1:8" x14ac:dyDescent="0.35">
      <c r="A5858">
        <v>6905</v>
      </c>
      <c r="C5858" t="s">
        <v>6054</v>
      </c>
      <c r="D5858">
        <v>111121</v>
      </c>
      <c r="E5858" t="s">
        <v>3444</v>
      </c>
      <c r="G5858">
        <f t="shared" si="186"/>
        <v>111121</v>
      </c>
      <c r="H5858" t="str">
        <f t="shared" si="187"/>
        <v>Desayunos, almuerzos, cenas y otras comidas preparadas para</v>
      </c>
    </row>
    <row r="5859" spans="1:8" x14ac:dyDescent="0.35">
      <c r="A5859">
        <v>6906</v>
      </c>
      <c r="C5859" t="s">
        <v>6055</v>
      </c>
      <c r="D5859">
        <v>111121</v>
      </c>
      <c r="E5859" t="s">
        <v>3444</v>
      </c>
      <c r="G5859">
        <f t="shared" si="186"/>
        <v>111121</v>
      </c>
      <c r="H5859" t="str">
        <f t="shared" si="187"/>
        <v>Desayunos, almuerzos, cenas y otras comidas preparadas para</v>
      </c>
    </row>
    <row r="5860" spans="1:8" x14ac:dyDescent="0.35">
      <c r="A5860">
        <v>6907</v>
      </c>
      <c r="C5860" t="s">
        <v>6056</v>
      </c>
      <c r="D5860">
        <v>111121</v>
      </c>
      <c r="E5860" t="s">
        <v>3444</v>
      </c>
      <c r="G5860">
        <f t="shared" si="186"/>
        <v>111121</v>
      </c>
      <c r="H5860" t="str">
        <f t="shared" si="187"/>
        <v>Desayunos, almuerzos, cenas y otras comidas preparadas para</v>
      </c>
    </row>
    <row r="5861" spans="1:8" x14ac:dyDescent="0.35">
      <c r="A5861">
        <v>6908</v>
      </c>
      <c r="C5861" t="s">
        <v>6057</v>
      </c>
      <c r="D5861">
        <v>111121</v>
      </c>
      <c r="E5861" t="s">
        <v>3444</v>
      </c>
      <c r="G5861">
        <f t="shared" si="186"/>
        <v>111121</v>
      </c>
      <c r="H5861" t="str">
        <f t="shared" si="187"/>
        <v>Desayunos, almuerzos, cenas y otras comidas preparadas para</v>
      </c>
    </row>
    <row r="5862" spans="1:8" x14ac:dyDescent="0.35">
      <c r="A5862">
        <v>6909</v>
      </c>
      <c r="C5862" t="s">
        <v>6058</v>
      </c>
      <c r="D5862">
        <v>111121</v>
      </c>
      <c r="E5862" t="s">
        <v>3444</v>
      </c>
      <c r="G5862">
        <f t="shared" si="186"/>
        <v>111121</v>
      </c>
      <c r="H5862" t="str">
        <f t="shared" si="187"/>
        <v>Desayunos, almuerzos, cenas y otras comidas preparadas para</v>
      </c>
    </row>
    <row r="5863" spans="1:8" x14ac:dyDescent="0.35">
      <c r="A5863">
        <v>6910</v>
      </c>
      <c r="C5863" t="s">
        <v>6059</v>
      </c>
      <c r="D5863">
        <v>111121</v>
      </c>
      <c r="E5863" t="s">
        <v>3444</v>
      </c>
      <c r="G5863">
        <f t="shared" si="186"/>
        <v>111121</v>
      </c>
      <c r="H5863" t="str">
        <f t="shared" si="187"/>
        <v>Desayunos, almuerzos, cenas y otras comidas preparadas para</v>
      </c>
    </row>
    <row r="5864" spans="1:8" x14ac:dyDescent="0.35">
      <c r="A5864">
        <v>6911</v>
      </c>
      <c r="C5864" t="s">
        <v>6060</v>
      </c>
      <c r="D5864">
        <v>111121</v>
      </c>
      <c r="E5864" t="s">
        <v>3444</v>
      </c>
      <c r="G5864">
        <f t="shared" si="186"/>
        <v>111121</v>
      </c>
      <c r="H5864" t="str">
        <f t="shared" si="187"/>
        <v>Desayunos, almuerzos, cenas y otras comidas preparadas para</v>
      </c>
    </row>
    <row r="5865" spans="1:8" x14ac:dyDescent="0.35">
      <c r="A5865">
        <v>6912</v>
      </c>
      <c r="C5865" t="s">
        <v>6061</v>
      </c>
      <c r="D5865">
        <v>111121</v>
      </c>
      <c r="E5865" t="s">
        <v>3444</v>
      </c>
      <c r="G5865">
        <f t="shared" si="186"/>
        <v>111121</v>
      </c>
      <c r="H5865" t="str">
        <f t="shared" si="187"/>
        <v>Desayunos, almuerzos, cenas y otras comidas preparadas para</v>
      </c>
    </row>
    <row r="5866" spans="1:8" x14ac:dyDescent="0.35">
      <c r="A5866">
        <v>6913</v>
      </c>
      <c r="C5866" t="s">
        <v>6062</v>
      </c>
      <c r="D5866">
        <v>111121</v>
      </c>
      <c r="E5866" t="s">
        <v>3444</v>
      </c>
      <c r="G5866">
        <f t="shared" si="186"/>
        <v>111121</v>
      </c>
      <c r="H5866" t="str">
        <f t="shared" si="187"/>
        <v>Desayunos, almuerzos, cenas y otras comidas preparadas para</v>
      </c>
    </row>
    <row r="5867" spans="1:8" x14ac:dyDescent="0.35">
      <c r="A5867">
        <v>6914</v>
      </c>
      <c r="C5867" t="s">
        <v>6063</v>
      </c>
      <c r="D5867">
        <v>111121</v>
      </c>
      <c r="E5867" t="s">
        <v>3444</v>
      </c>
      <c r="G5867">
        <f t="shared" si="186"/>
        <v>111121</v>
      </c>
      <c r="H5867" t="str">
        <f t="shared" si="187"/>
        <v>Desayunos, almuerzos, cenas y otras comidas preparadas para</v>
      </c>
    </row>
    <row r="5868" spans="1:8" x14ac:dyDescent="0.35">
      <c r="A5868">
        <v>6915</v>
      </c>
      <c r="C5868" t="s">
        <v>6064</v>
      </c>
      <c r="D5868">
        <v>111121</v>
      </c>
      <c r="E5868" t="s">
        <v>3444</v>
      </c>
      <c r="G5868">
        <f t="shared" si="186"/>
        <v>111121</v>
      </c>
      <c r="H5868" t="str">
        <f t="shared" si="187"/>
        <v>Desayunos, almuerzos, cenas y otras comidas preparadas para</v>
      </c>
    </row>
    <row r="5869" spans="1:8" x14ac:dyDescent="0.35">
      <c r="A5869">
        <v>6916</v>
      </c>
      <c r="C5869" t="s">
        <v>6065</v>
      </c>
      <c r="D5869">
        <v>111121</v>
      </c>
      <c r="E5869" t="s">
        <v>3444</v>
      </c>
      <c r="G5869">
        <f t="shared" si="186"/>
        <v>111121</v>
      </c>
      <c r="H5869" t="str">
        <f t="shared" si="187"/>
        <v>Desayunos, almuerzos, cenas y otras comidas preparadas para</v>
      </c>
    </row>
    <row r="5870" spans="1:8" x14ac:dyDescent="0.35">
      <c r="A5870">
        <v>6917</v>
      </c>
      <c r="C5870" t="s">
        <v>6066</v>
      </c>
      <c r="D5870">
        <v>111121</v>
      </c>
      <c r="E5870" t="s">
        <v>3444</v>
      </c>
      <c r="G5870">
        <f t="shared" ref="G5870:G5933" si="188">D5870</f>
        <v>111121</v>
      </c>
      <c r="H5870" t="str">
        <f t="shared" ref="H5870:H5933" si="189">E5870</f>
        <v>Desayunos, almuerzos, cenas y otras comidas preparadas para</v>
      </c>
    </row>
    <row r="5871" spans="1:8" x14ac:dyDescent="0.35">
      <c r="A5871">
        <v>6918</v>
      </c>
      <c r="C5871" t="s">
        <v>6067</v>
      </c>
      <c r="D5871">
        <v>111121</v>
      </c>
      <c r="E5871" t="s">
        <v>3444</v>
      </c>
      <c r="G5871">
        <f t="shared" si="188"/>
        <v>111121</v>
      </c>
      <c r="H5871" t="str">
        <f t="shared" si="189"/>
        <v>Desayunos, almuerzos, cenas y otras comidas preparadas para</v>
      </c>
    </row>
    <row r="5872" spans="1:8" x14ac:dyDescent="0.35">
      <c r="A5872">
        <v>6920</v>
      </c>
      <c r="C5872" t="s">
        <v>6068</v>
      </c>
      <c r="D5872">
        <v>111121</v>
      </c>
      <c r="E5872" t="s">
        <v>3444</v>
      </c>
      <c r="G5872">
        <f t="shared" si="188"/>
        <v>111121</v>
      </c>
      <c r="H5872" t="str">
        <f t="shared" si="189"/>
        <v>Desayunos, almuerzos, cenas y otras comidas preparadas para</v>
      </c>
    </row>
    <row r="5873" spans="1:8" x14ac:dyDescent="0.35">
      <c r="A5873">
        <v>6921</v>
      </c>
      <c r="C5873" t="s">
        <v>6069</v>
      </c>
      <c r="D5873">
        <v>111121</v>
      </c>
      <c r="E5873" t="s">
        <v>3444</v>
      </c>
      <c r="G5873">
        <f t="shared" si="188"/>
        <v>111121</v>
      </c>
      <c r="H5873" t="str">
        <f t="shared" si="189"/>
        <v>Desayunos, almuerzos, cenas y otras comidas preparadas para</v>
      </c>
    </row>
    <row r="5874" spans="1:8" x14ac:dyDescent="0.35">
      <c r="A5874">
        <v>6922</v>
      </c>
      <c r="C5874" t="s">
        <v>6070</v>
      </c>
      <c r="D5874">
        <v>111121</v>
      </c>
      <c r="E5874" t="s">
        <v>3444</v>
      </c>
      <c r="G5874">
        <f t="shared" si="188"/>
        <v>111121</v>
      </c>
      <c r="H5874" t="str">
        <f t="shared" si="189"/>
        <v>Desayunos, almuerzos, cenas y otras comidas preparadas para</v>
      </c>
    </row>
    <row r="5875" spans="1:8" x14ac:dyDescent="0.35">
      <c r="A5875">
        <v>6923</v>
      </c>
      <c r="C5875" t="s">
        <v>6071</v>
      </c>
      <c r="D5875">
        <v>111121</v>
      </c>
      <c r="E5875" t="s">
        <v>3444</v>
      </c>
      <c r="G5875">
        <f t="shared" si="188"/>
        <v>111121</v>
      </c>
      <c r="H5875" t="str">
        <f t="shared" si="189"/>
        <v>Desayunos, almuerzos, cenas y otras comidas preparadas para</v>
      </c>
    </row>
    <row r="5876" spans="1:8" x14ac:dyDescent="0.35">
      <c r="A5876">
        <v>6924</v>
      </c>
      <c r="C5876" t="s">
        <v>6072</v>
      </c>
      <c r="D5876">
        <v>111121</v>
      </c>
      <c r="E5876" t="s">
        <v>3444</v>
      </c>
      <c r="G5876">
        <f t="shared" si="188"/>
        <v>111121</v>
      </c>
      <c r="H5876" t="str">
        <f t="shared" si="189"/>
        <v>Desayunos, almuerzos, cenas y otras comidas preparadas para</v>
      </c>
    </row>
    <row r="5877" spans="1:8" x14ac:dyDescent="0.35">
      <c r="A5877">
        <v>6928</v>
      </c>
      <c r="C5877" t="s">
        <v>6073</v>
      </c>
      <c r="D5877">
        <v>111121</v>
      </c>
      <c r="E5877" t="s">
        <v>3444</v>
      </c>
      <c r="G5877">
        <f t="shared" si="188"/>
        <v>111121</v>
      </c>
      <c r="H5877" t="str">
        <f t="shared" si="189"/>
        <v>Desayunos, almuerzos, cenas y otras comidas preparadas para</v>
      </c>
    </row>
    <row r="5878" spans="1:8" x14ac:dyDescent="0.35">
      <c r="A5878">
        <v>6929</v>
      </c>
      <c r="C5878" t="s">
        <v>6074</v>
      </c>
      <c r="D5878">
        <v>111121</v>
      </c>
      <c r="E5878" t="s">
        <v>3444</v>
      </c>
      <c r="G5878">
        <f t="shared" si="188"/>
        <v>111121</v>
      </c>
      <c r="H5878" t="str">
        <f t="shared" si="189"/>
        <v>Desayunos, almuerzos, cenas y otras comidas preparadas para</v>
      </c>
    </row>
    <row r="5879" spans="1:8" x14ac:dyDescent="0.35">
      <c r="A5879">
        <v>6930</v>
      </c>
      <c r="C5879" t="s">
        <v>6075</v>
      </c>
      <c r="D5879">
        <v>111121</v>
      </c>
      <c r="E5879" t="s">
        <v>3444</v>
      </c>
      <c r="G5879">
        <f t="shared" si="188"/>
        <v>111121</v>
      </c>
      <c r="H5879" t="str">
        <f t="shared" si="189"/>
        <v>Desayunos, almuerzos, cenas y otras comidas preparadas para</v>
      </c>
    </row>
    <row r="5880" spans="1:8" x14ac:dyDescent="0.35">
      <c r="A5880">
        <v>6931</v>
      </c>
      <c r="C5880" t="s">
        <v>6076</v>
      </c>
      <c r="D5880">
        <v>111121</v>
      </c>
      <c r="E5880" t="s">
        <v>3444</v>
      </c>
      <c r="G5880">
        <f t="shared" si="188"/>
        <v>111121</v>
      </c>
      <c r="H5880" t="str">
        <f t="shared" si="189"/>
        <v>Desayunos, almuerzos, cenas y otras comidas preparadas para</v>
      </c>
    </row>
    <row r="5881" spans="1:8" x14ac:dyDescent="0.35">
      <c r="A5881">
        <v>6932</v>
      </c>
      <c r="C5881" t="s">
        <v>6077</v>
      </c>
      <c r="D5881">
        <v>111121</v>
      </c>
      <c r="E5881" t="s">
        <v>3444</v>
      </c>
      <c r="G5881">
        <f t="shared" si="188"/>
        <v>111121</v>
      </c>
      <c r="H5881" t="str">
        <f t="shared" si="189"/>
        <v>Desayunos, almuerzos, cenas y otras comidas preparadas para</v>
      </c>
    </row>
    <row r="5882" spans="1:8" x14ac:dyDescent="0.35">
      <c r="A5882">
        <v>6933</v>
      </c>
      <c r="C5882" t="s">
        <v>6078</v>
      </c>
      <c r="D5882">
        <v>111121</v>
      </c>
      <c r="E5882" t="s">
        <v>3444</v>
      </c>
      <c r="G5882">
        <f t="shared" si="188"/>
        <v>111121</v>
      </c>
      <c r="H5882" t="str">
        <f t="shared" si="189"/>
        <v>Desayunos, almuerzos, cenas y otras comidas preparadas para</v>
      </c>
    </row>
    <row r="5883" spans="1:8" x14ac:dyDescent="0.35">
      <c r="A5883">
        <v>6934</v>
      </c>
      <c r="C5883" t="s">
        <v>6079</v>
      </c>
      <c r="D5883">
        <v>111121</v>
      </c>
      <c r="E5883" t="s">
        <v>3444</v>
      </c>
      <c r="G5883">
        <f t="shared" si="188"/>
        <v>111121</v>
      </c>
      <c r="H5883" t="str">
        <f t="shared" si="189"/>
        <v>Desayunos, almuerzos, cenas y otras comidas preparadas para</v>
      </c>
    </row>
    <row r="5884" spans="1:8" x14ac:dyDescent="0.35">
      <c r="A5884">
        <v>6935</v>
      </c>
      <c r="C5884" t="s">
        <v>6080</v>
      </c>
      <c r="D5884">
        <v>111121</v>
      </c>
      <c r="E5884" t="s">
        <v>3444</v>
      </c>
      <c r="G5884">
        <f t="shared" si="188"/>
        <v>111121</v>
      </c>
      <c r="H5884" t="str">
        <f t="shared" si="189"/>
        <v>Desayunos, almuerzos, cenas y otras comidas preparadas para</v>
      </c>
    </row>
    <row r="5885" spans="1:8" x14ac:dyDescent="0.35">
      <c r="A5885">
        <v>6936</v>
      </c>
      <c r="C5885" t="s">
        <v>6081</v>
      </c>
      <c r="D5885">
        <v>111121</v>
      </c>
      <c r="E5885" t="s">
        <v>3444</v>
      </c>
      <c r="G5885">
        <f t="shared" si="188"/>
        <v>111121</v>
      </c>
      <c r="H5885" t="str">
        <f t="shared" si="189"/>
        <v>Desayunos, almuerzos, cenas y otras comidas preparadas para</v>
      </c>
    </row>
    <row r="5886" spans="1:8" x14ac:dyDescent="0.35">
      <c r="A5886">
        <v>6937</v>
      </c>
      <c r="C5886" t="s">
        <v>6082</v>
      </c>
      <c r="D5886">
        <v>111121</v>
      </c>
      <c r="E5886" t="s">
        <v>3444</v>
      </c>
      <c r="G5886">
        <f t="shared" si="188"/>
        <v>111121</v>
      </c>
      <c r="H5886" t="str">
        <f t="shared" si="189"/>
        <v>Desayunos, almuerzos, cenas y otras comidas preparadas para</v>
      </c>
    </row>
    <row r="5887" spans="1:8" x14ac:dyDescent="0.35">
      <c r="A5887">
        <v>6938</v>
      </c>
      <c r="C5887" t="s">
        <v>6083</v>
      </c>
      <c r="D5887">
        <v>111121</v>
      </c>
      <c r="E5887" t="s">
        <v>3444</v>
      </c>
      <c r="G5887">
        <f t="shared" si="188"/>
        <v>111121</v>
      </c>
      <c r="H5887" t="str">
        <f t="shared" si="189"/>
        <v>Desayunos, almuerzos, cenas y otras comidas preparadas para</v>
      </c>
    </row>
    <row r="5888" spans="1:8" x14ac:dyDescent="0.35">
      <c r="A5888">
        <v>6939</v>
      </c>
      <c r="C5888" t="s">
        <v>6084</v>
      </c>
      <c r="D5888">
        <v>111121</v>
      </c>
      <c r="E5888" t="s">
        <v>3444</v>
      </c>
      <c r="G5888">
        <f t="shared" si="188"/>
        <v>111121</v>
      </c>
      <c r="H5888" t="str">
        <f t="shared" si="189"/>
        <v>Desayunos, almuerzos, cenas y otras comidas preparadas para</v>
      </c>
    </row>
    <row r="5889" spans="1:8" x14ac:dyDescent="0.35">
      <c r="A5889">
        <v>6940</v>
      </c>
      <c r="C5889" t="s">
        <v>6085</v>
      </c>
      <c r="D5889">
        <v>111121</v>
      </c>
      <c r="E5889" t="s">
        <v>3444</v>
      </c>
      <c r="G5889">
        <f t="shared" si="188"/>
        <v>111121</v>
      </c>
      <c r="H5889" t="str">
        <f t="shared" si="189"/>
        <v>Desayunos, almuerzos, cenas y otras comidas preparadas para</v>
      </c>
    </row>
    <row r="5890" spans="1:8" x14ac:dyDescent="0.35">
      <c r="A5890">
        <v>6941</v>
      </c>
      <c r="C5890" t="s">
        <v>6086</v>
      </c>
      <c r="D5890">
        <v>111121</v>
      </c>
      <c r="E5890" t="s">
        <v>3444</v>
      </c>
      <c r="G5890">
        <f t="shared" si="188"/>
        <v>111121</v>
      </c>
      <c r="H5890" t="str">
        <f t="shared" si="189"/>
        <v>Desayunos, almuerzos, cenas y otras comidas preparadas para</v>
      </c>
    </row>
    <row r="5891" spans="1:8" x14ac:dyDescent="0.35">
      <c r="A5891">
        <v>6942</v>
      </c>
      <c r="C5891" t="s">
        <v>6087</v>
      </c>
      <c r="D5891">
        <v>111121</v>
      </c>
      <c r="E5891" t="s">
        <v>3444</v>
      </c>
      <c r="G5891">
        <f t="shared" si="188"/>
        <v>111121</v>
      </c>
      <c r="H5891" t="str">
        <f t="shared" si="189"/>
        <v>Desayunos, almuerzos, cenas y otras comidas preparadas para</v>
      </c>
    </row>
    <row r="5892" spans="1:8" x14ac:dyDescent="0.35">
      <c r="A5892">
        <v>6943</v>
      </c>
      <c r="C5892" t="s">
        <v>6088</v>
      </c>
      <c r="D5892">
        <v>111121</v>
      </c>
      <c r="E5892" t="s">
        <v>3444</v>
      </c>
      <c r="G5892">
        <f t="shared" si="188"/>
        <v>111121</v>
      </c>
      <c r="H5892" t="str">
        <f t="shared" si="189"/>
        <v>Desayunos, almuerzos, cenas y otras comidas preparadas para</v>
      </c>
    </row>
    <row r="5893" spans="1:8" x14ac:dyDescent="0.35">
      <c r="A5893">
        <v>6944</v>
      </c>
      <c r="C5893" t="s">
        <v>6089</v>
      </c>
      <c r="D5893">
        <v>111121</v>
      </c>
      <c r="E5893" t="s">
        <v>3444</v>
      </c>
      <c r="G5893">
        <f t="shared" si="188"/>
        <v>111121</v>
      </c>
      <c r="H5893" t="str">
        <f t="shared" si="189"/>
        <v>Desayunos, almuerzos, cenas y otras comidas preparadas para</v>
      </c>
    </row>
    <row r="5894" spans="1:8" x14ac:dyDescent="0.35">
      <c r="A5894">
        <v>6945</v>
      </c>
      <c r="C5894" t="s">
        <v>6090</v>
      </c>
      <c r="D5894">
        <v>111121</v>
      </c>
      <c r="E5894" t="s">
        <v>3444</v>
      </c>
      <c r="G5894">
        <f t="shared" si="188"/>
        <v>111121</v>
      </c>
      <c r="H5894" t="str">
        <f t="shared" si="189"/>
        <v>Desayunos, almuerzos, cenas y otras comidas preparadas para</v>
      </c>
    </row>
    <row r="5895" spans="1:8" x14ac:dyDescent="0.35">
      <c r="A5895">
        <v>6946</v>
      </c>
      <c r="C5895" t="s">
        <v>6091</v>
      </c>
      <c r="D5895">
        <v>111121</v>
      </c>
      <c r="E5895" t="s">
        <v>3444</v>
      </c>
      <c r="G5895">
        <f t="shared" si="188"/>
        <v>111121</v>
      </c>
      <c r="H5895" t="str">
        <f t="shared" si="189"/>
        <v>Desayunos, almuerzos, cenas y otras comidas preparadas para</v>
      </c>
    </row>
    <row r="5896" spans="1:8" x14ac:dyDescent="0.35">
      <c r="A5896">
        <v>6947</v>
      </c>
      <c r="C5896" t="s">
        <v>6092</v>
      </c>
      <c r="D5896">
        <v>111121</v>
      </c>
      <c r="E5896" t="s">
        <v>3444</v>
      </c>
      <c r="G5896">
        <f t="shared" si="188"/>
        <v>111121</v>
      </c>
      <c r="H5896" t="str">
        <f t="shared" si="189"/>
        <v>Desayunos, almuerzos, cenas y otras comidas preparadas para</v>
      </c>
    </row>
    <row r="5897" spans="1:8" x14ac:dyDescent="0.35">
      <c r="A5897">
        <v>6948</v>
      </c>
      <c r="C5897" t="s">
        <v>6093</v>
      </c>
      <c r="D5897">
        <v>111121</v>
      </c>
      <c r="E5897" t="s">
        <v>3444</v>
      </c>
      <c r="G5897">
        <f t="shared" si="188"/>
        <v>111121</v>
      </c>
      <c r="H5897" t="str">
        <f t="shared" si="189"/>
        <v>Desayunos, almuerzos, cenas y otras comidas preparadas para</v>
      </c>
    </row>
    <row r="5898" spans="1:8" x14ac:dyDescent="0.35">
      <c r="A5898">
        <v>6949</v>
      </c>
      <c r="C5898" t="s">
        <v>6094</v>
      </c>
      <c r="D5898">
        <v>111121</v>
      </c>
      <c r="E5898" t="s">
        <v>3444</v>
      </c>
      <c r="G5898">
        <f t="shared" si="188"/>
        <v>111121</v>
      </c>
      <c r="H5898" t="str">
        <f t="shared" si="189"/>
        <v>Desayunos, almuerzos, cenas y otras comidas preparadas para</v>
      </c>
    </row>
    <row r="5899" spans="1:8" x14ac:dyDescent="0.35">
      <c r="A5899">
        <v>6950</v>
      </c>
      <c r="C5899" t="s">
        <v>6095</v>
      </c>
      <c r="D5899">
        <v>111121</v>
      </c>
      <c r="E5899" t="s">
        <v>3444</v>
      </c>
      <c r="G5899">
        <f t="shared" si="188"/>
        <v>111121</v>
      </c>
      <c r="H5899" t="str">
        <f t="shared" si="189"/>
        <v>Desayunos, almuerzos, cenas y otras comidas preparadas para</v>
      </c>
    </row>
    <row r="5900" spans="1:8" x14ac:dyDescent="0.35">
      <c r="A5900">
        <v>6951</v>
      </c>
      <c r="C5900" t="s">
        <v>6096</v>
      </c>
      <c r="D5900">
        <v>111121</v>
      </c>
      <c r="E5900" t="s">
        <v>3444</v>
      </c>
      <c r="G5900">
        <f t="shared" si="188"/>
        <v>111121</v>
      </c>
      <c r="H5900" t="str">
        <f t="shared" si="189"/>
        <v>Desayunos, almuerzos, cenas y otras comidas preparadas para</v>
      </c>
    </row>
    <row r="5901" spans="1:8" x14ac:dyDescent="0.35">
      <c r="A5901">
        <v>6952</v>
      </c>
      <c r="C5901" t="s">
        <v>6097</v>
      </c>
      <c r="D5901">
        <v>111121</v>
      </c>
      <c r="E5901" t="s">
        <v>3444</v>
      </c>
      <c r="G5901">
        <f t="shared" si="188"/>
        <v>111121</v>
      </c>
      <c r="H5901" t="str">
        <f t="shared" si="189"/>
        <v>Desayunos, almuerzos, cenas y otras comidas preparadas para</v>
      </c>
    </row>
    <row r="5902" spans="1:8" x14ac:dyDescent="0.35">
      <c r="A5902">
        <v>6953</v>
      </c>
      <c r="C5902" t="s">
        <v>6098</v>
      </c>
      <c r="D5902">
        <v>111121</v>
      </c>
      <c r="E5902" t="s">
        <v>3444</v>
      </c>
      <c r="G5902">
        <f t="shared" si="188"/>
        <v>111121</v>
      </c>
      <c r="H5902" t="str">
        <f t="shared" si="189"/>
        <v>Desayunos, almuerzos, cenas y otras comidas preparadas para</v>
      </c>
    </row>
    <row r="5903" spans="1:8" x14ac:dyDescent="0.35">
      <c r="A5903">
        <v>6954</v>
      </c>
      <c r="C5903" t="s">
        <v>6099</v>
      </c>
      <c r="D5903">
        <v>111121</v>
      </c>
      <c r="E5903" t="s">
        <v>3444</v>
      </c>
      <c r="G5903">
        <f t="shared" si="188"/>
        <v>111121</v>
      </c>
      <c r="H5903" t="str">
        <f t="shared" si="189"/>
        <v>Desayunos, almuerzos, cenas y otras comidas preparadas para</v>
      </c>
    </row>
    <row r="5904" spans="1:8" x14ac:dyDescent="0.35">
      <c r="A5904">
        <v>6955</v>
      </c>
      <c r="C5904" t="s">
        <v>6100</v>
      </c>
      <c r="D5904">
        <v>111121</v>
      </c>
      <c r="E5904" t="s">
        <v>3444</v>
      </c>
      <c r="G5904">
        <f t="shared" si="188"/>
        <v>111121</v>
      </c>
      <c r="H5904" t="str">
        <f t="shared" si="189"/>
        <v>Desayunos, almuerzos, cenas y otras comidas preparadas para</v>
      </c>
    </row>
    <row r="5905" spans="1:8" x14ac:dyDescent="0.35">
      <c r="A5905">
        <v>6956</v>
      </c>
      <c r="C5905" t="s">
        <v>6101</v>
      </c>
      <c r="D5905">
        <v>111121</v>
      </c>
      <c r="E5905" t="s">
        <v>3444</v>
      </c>
      <c r="G5905">
        <f t="shared" si="188"/>
        <v>111121</v>
      </c>
      <c r="H5905" t="str">
        <f t="shared" si="189"/>
        <v>Desayunos, almuerzos, cenas y otras comidas preparadas para</v>
      </c>
    </row>
    <row r="5906" spans="1:8" x14ac:dyDescent="0.35">
      <c r="A5906">
        <v>6959</v>
      </c>
      <c r="C5906" t="s">
        <v>6102</v>
      </c>
      <c r="D5906">
        <v>111121</v>
      </c>
      <c r="E5906" t="s">
        <v>3444</v>
      </c>
      <c r="G5906">
        <f t="shared" si="188"/>
        <v>111121</v>
      </c>
      <c r="H5906" t="str">
        <f t="shared" si="189"/>
        <v>Desayunos, almuerzos, cenas y otras comidas preparadas para</v>
      </c>
    </row>
    <row r="5907" spans="1:8" x14ac:dyDescent="0.35">
      <c r="A5907">
        <v>6960</v>
      </c>
      <c r="C5907" t="s">
        <v>6103</v>
      </c>
      <c r="D5907">
        <v>111121</v>
      </c>
      <c r="E5907" t="s">
        <v>3444</v>
      </c>
      <c r="G5907">
        <f t="shared" si="188"/>
        <v>111121</v>
      </c>
      <c r="H5907" t="str">
        <f t="shared" si="189"/>
        <v>Desayunos, almuerzos, cenas y otras comidas preparadas para</v>
      </c>
    </row>
    <row r="5908" spans="1:8" x14ac:dyDescent="0.35">
      <c r="A5908">
        <v>6961</v>
      </c>
      <c r="C5908" t="s">
        <v>6104</v>
      </c>
      <c r="D5908">
        <v>111121</v>
      </c>
      <c r="E5908" t="s">
        <v>3444</v>
      </c>
      <c r="G5908">
        <f t="shared" si="188"/>
        <v>111121</v>
      </c>
      <c r="H5908" t="str">
        <f t="shared" si="189"/>
        <v>Desayunos, almuerzos, cenas y otras comidas preparadas para</v>
      </c>
    </row>
    <row r="5909" spans="1:8" x14ac:dyDescent="0.35">
      <c r="A5909">
        <v>6962</v>
      </c>
      <c r="C5909" t="s">
        <v>6105</v>
      </c>
      <c r="D5909">
        <v>111121</v>
      </c>
      <c r="E5909" t="s">
        <v>3444</v>
      </c>
      <c r="G5909">
        <f t="shared" si="188"/>
        <v>111121</v>
      </c>
      <c r="H5909" t="str">
        <f t="shared" si="189"/>
        <v>Desayunos, almuerzos, cenas y otras comidas preparadas para</v>
      </c>
    </row>
    <row r="5910" spans="1:8" x14ac:dyDescent="0.35">
      <c r="A5910">
        <v>6963</v>
      </c>
      <c r="C5910" t="s">
        <v>6106</v>
      </c>
      <c r="D5910">
        <v>111121</v>
      </c>
      <c r="E5910" t="s">
        <v>3444</v>
      </c>
      <c r="G5910">
        <f t="shared" si="188"/>
        <v>111121</v>
      </c>
      <c r="H5910" t="str">
        <f t="shared" si="189"/>
        <v>Desayunos, almuerzos, cenas y otras comidas preparadas para</v>
      </c>
    </row>
    <row r="5911" spans="1:8" x14ac:dyDescent="0.35">
      <c r="A5911">
        <v>6964</v>
      </c>
      <c r="C5911" t="s">
        <v>6107</v>
      </c>
      <c r="D5911">
        <v>111121</v>
      </c>
      <c r="E5911" t="s">
        <v>3444</v>
      </c>
      <c r="G5911">
        <f t="shared" si="188"/>
        <v>111121</v>
      </c>
      <c r="H5911" t="str">
        <f t="shared" si="189"/>
        <v>Desayunos, almuerzos, cenas y otras comidas preparadas para</v>
      </c>
    </row>
    <row r="5912" spans="1:8" x14ac:dyDescent="0.35">
      <c r="A5912">
        <v>6965</v>
      </c>
      <c r="C5912" t="s">
        <v>6108</v>
      </c>
      <c r="D5912">
        <v>111121</v>
      </c>
      <c r="E5912" t="s">
        <v>3444</v>
      </c>
      <c r="G5912">
        <f t="shared" si="188"/>
        <v>111121</v>
      </c>
      <c r="H5912" t="str">
        <f t="shared" si="189"/>
        <v>Desayunos, almuerzos, cenas y otras comidas preparadas para</v>
      </c>
    </row>
    <row r="5913" spans="1:8" x14ac:dyDescent="0.35">
      <c r="A5913">
        <v>6966</v>
      </c>
      <c r="C5913" t="s">
        <v>6109</v>
      </c>
      <c r="D5913">
        <v>111121</v>
      </c>
      <c r="E5913" t="s">
        <v>3444</v>
      </c>
      <c r="G5913">
        <f t="shared" si="188"/>
        <v>111121</v>
      </c>
      <c r="H5913" t="str">
        <f t="shared" si="189"/>
        <v>Desayunos, almuerzos, cenas y otras comidas preparadas para</v>
      </c>
    </row>
    <row r="5914" spans="1:8" x14ac:dyDescent="0.35">
      <c r="A5914">
        <v>6967</v>
      </c>
      <c r="C5914" t="s">
        <v>6110</v>
      </c>
      <c r="D5914">
        <v>111121</v>
      </c>
      <c r="E5914" t="s">
        <v>3444</v>
      </c>
      <c r="G5914">
        <f t="shared" si="188"/>
        <v>111121</v>
      </c>
      <c r="H5914" t="str">
        <f t="shared" si="189"/>
        <v>Desayunos, almuerzos, cenas y otras comidas preparadas para</v>
      </c>
    </row>
    <row r="5915" spans="1:8" x14ac:dyDescent="0.35">
      <c r="A5915">
        <v>6968</v>
      </c>
      <c r="C5915" t="s">
        <v>6111</v>
      </c>
      <c r="D5915">
        <v>111121</v>
      </c>
      <c r="E5915" t="s">
        <v>3444</v>
      </c>
      <c r="G5915">
        <f t="shared" si="188"/>
        <v>111121</v>
      </c>
      <c r="H5915" t="str">
        <f t="shared" si="189"/>
        <v>Desayunos, almuerzos, cenas y otras comidas preparadas para</v>
      </c>
    </row>
    <row r="5916" spans="1:8" x14ac:dyDescent="0.35">
      <c r="A5916">
        <v>6969</v>
      </c>
      <c r="C5916" t="s">
        <v>6112</v>
      </c>
      <c r="D5916">
        <v>111121</v>
      </c>
      <c r="E5916" t="s">
        <v>3444</v>
      </c>
      <c r="G5916">
        <f t="shared" si="188"/>
        <v>111121</v>
      </c>
      <c r="H5916" t="str">
        <f t="shared" si="189"/>
        <v>Desayunos, almuerzos, cenas y otras comidas preparadas para</v>
      </c>
    </row>
    <row r="5917" spans="1:8" x14ac:dyDescent="0.35">
      <c r="A5917">
        <v>6970</v>
      </c>
      <c r="C5917" t="s">
        <v>6113</v>
      </c>
      <c r="D5917">
        <v>111121</v>
      </c>
      <c r="E5917" t="s">
        <v>3444</v>
      </c>
      <c r="G5917">
        <f t="shared" si="188"/>
        <v>111121</v>
      </c>
      <c r="H5917" t="str">
        <f t="shared" si="189"/>
        <v>Desayunos, almuerzos, cenas y otras comidas preparadas para</v>
      </c>
    </row>
    <row r="5918" spans="1:8" x14ac:dyDescent="0.35">
      <c r="A5918">
        <v>6971</v>
      </c>
      <c r="C5918" t="s">
        <v>6114</v>
      </c>
      <c r="D5918">
        <v>111121</v>
      </c>
      <c r="E5918" t="s">
        <v>3444</v>
      </c>
      <c r="G5918">
        <f t="shared" si="188"/>
        <v>111121</v>
      </c>
      <c r="H5918" t="str">
        <f t="shared" si="189"/>
        <v>Desayunos, almuerzos, cenas y otras comidas preparadas para</v>
      </c>
    </row>
    <row r="5919" spans="1:8" x14ac:dyDescent="0.35">
      <c r="A5919">
        <v>6973</v>
      </c>
      <c r="C5919" t="s">
        <v>6115</v>
      </c>
      <c r="D5919">
        <v>111121</v>
      </c>
      <c r="E5919" t="s">
        <v>3444</v>
      </c>
      <c r="G5919">
        <f t="shared" si="188"/>
        <v>111121</v>
      </c>
      <c r="H5919" t="str">
        <f t="shared" si="189"/>
        <v>Desayunos, almuerzos, cenas y otras comidas preparadas para</v>
      </c>
    </row>
    <row r="5920" spans="1:8" x14ac:dyDescent="0.35">
      <c r="A5920">
        <v>6974</v>
      </c>
      <c r="C5920" t="s">
        <v>6116</v>
      </c>
      <c r="D5920">
        <v>111121</v>
      </c>
      <c r="E5920" t="s">
        <v>3444</v>
      </c>
      <c r="G5920">
        <f t="shared" si="188"/>
        <v>111121</v>
      </c>
      <c r="H5920" t="str">
        <f t="shared" si="189"/>
        <v>Desayunos, almuerzos, cenas y otras comidas preparadas para</v>
      </c>
    </row>
    <row r="5921" spans="1:8" x14ac:dyDescent="0.35">
      <c r="A5921">
        <v>6975</v>
      </c>
      <c r="C5921" t="s">
        <v>6117</v>
      </c>
      <c r="D5921">
        <v>111121</v>
      </c>
      <c r="E5921" t="s">
        <v>3444</v>
      </c>
      <c r="G5921">
        <f t="shared" si="188"/>
        <v>111121</v>
      </c>
      <c r="H5921" t="str">
        <f t="shared" si="189"/>
        <v>Desayunos, almuerzos, cenas y otras comidas preparadas para</v>
      </c>
    </row>
    <row r="5922" spans="1:8" x14ac:dyDescent="0.35">
      <c r="A5922">
        <v>6976</v>
      </c>
      <c r="C5922" t="s">
        <v>6118</v>
      </c>
      <c r="D5922">
        <v>111121</v>
      </c>
      <c r="E5922" t="s">
        <v>3444</v>
      </c>
      <c r="G5922">
        <f t="shared" si="188"/>
        <v>111121</v>
      </c>
      <c r="H5922" t="str">
        <f t="shared" si="189"/>
        <v>Desayunos, almuerzos, cenas y otras comidas preparadas para</v>
      </c>
    </row>
    <row r="5923" spans="1:8" x14ac:dyDescent="0.35">
      <c r="A5923">
        <v>6977</v>
      </c>
      <c r="C5923" t="s">
        <v>6119</v>
      </c>
      <c r="D5923">
        <v>111121</v>
      </c>
      <c r="E5923" t="s">
        <v>3444</v>
      </c>
      <c r="G5923">
        <f t="shared" si="188"/>
        <v>111121</v>
      </c>
      <c r="H5923" t="str">
        <f t="shared" si="189"/>
        <v>Desayunos, almuerzos, cenas y otras comidas preparadas para</v>
      </c>
    </row>
    <row r="5924" spans="1:8" x14ac:dyDescent="0.35">
      <c r="A5924">
        <v>6978</v>
      </c>
      <c r="C5924" t="s">
        <v>6120</v>
      </c>
      <c r="D5924">
        <v>111121</v>
      </c>
      <c r="E5924" t="s">
        <v>3444</v>
      </c>
      <c r="G5924">
        <f t="shared" si="188"/>
        <v>111121</v>
      </c>
      <c r="H5924" t="str">
        <f t="shared" si="189"/>
        <v>Desayunos, almuerzos, cenas y otras comidas preparadas para</v>
      </c>
    </row>
    <row r="5925" spans="1:8" x14ac:dyDescent="0.35">
      <c r="A5925">
        <v>6979</v>
      </c>
      <c r="C5925" t="s">
        <v>6121</v>
      </c>
      <c r="D5925">
        <v>111121</v>
      </c>
      <c r="E5925" t="s">
        <v>3444</v>
      </c>
      <c r="G5925">
        <f t="shared" si="188"/>
        <v>111121</v>
      </c>
      <c r="H5925" t="str">
        <f t="shared" si="189"/>
        <v>Desayunos, almuerzos, cenas y otras comidas preparadas para</v>
      </c>
    </row>
    <row r="5926" spans="1:8" x14ac:dyDescent="0.35">
      <c r="A5926">
        <v>6980</v>
      </c>
      <c r="C5926" t="s">
        <v>6122</v>
      </c>
      <c r="D5926">
        <v>111121</v>
      </c>
      <c r="E5926" t="s">
        <v>3444</v>
      </c>
      <c r="G5926">
        <f t="shared" si="188"/>
        <v>111121</v>
      </c>
      <c r="H5926" t="str">
        <f t="shared" si="189"/>
        <v>Desayunos, almuerzos, cenas y otras comidas preparadas para</v>
      </c>
    </row>
    <row r="5927" spans="1:8" x14ac:dyDescent="0.35">
      <c r="A5927">
        <v>6981</v>
      </c>
      <c r="C5927" t="s">
        <v>6123</v>
      </c>
      <c r="D5927">
        <v>111121</v>
      </c>
      <c r="E5927" t="s">
        <v>3444</v>
      </c>
      <c r="G5927">
        <f t="shared" si="188"/>
        <v>111121</v>
      </c>
      <c r="H5927" t="str">
        <f t="shared" si="189"/>
        <v>Desayunos, almuerzos, cenas y otras comidas preparadas para</v>
      </c>
    </row>
    <row r="5928" spans="1:8" x14ac:dyDescent="0.35">
      <c r="A5928">
        <v>6982</v>
      </c>
      <c r="C5928" t="s">
        <v>6124</v>
      </c>
      <c r="D5928">
        <v>111121</v>
      </c>
      <c r="E5928" t="s">
        <v>3444</v>
      </c>
      <c r="G5928">
        <f t="shared" si="188"/>
        <v>111121</v>
      </c>
      <c r="H5928" t="str">
        <f t="shared" si="189"/>
        <v>Desayunos, almuerzos, cenas y otras comidas preparadas para</v>
      </c>
    </row>
    <row r="5929" spans="1:8" x14ac:dyDescent="0.35">
      <c r="A5929">
        <v>6983</v>
      </c>
      <c r="C5929" t="s">
        <v>6125</v>
      </c>
      <c r="D5929">
        <v>111121</v>
      </c>
      <c r="E5929" t="s">
        <v>3444</v>
      </c>
      <c r="G5929">
        <f t="shared" si="188"/>
        <v>111121</v>
      </c>
      <c r="H5929" t="str">
        <f t="shared" si="189"/>
        <v>Desayunos, almuerzos, cenas y otras comidas preparadas para</v>
      </c>
    </row>
    <row r="5930" spans="1:8" x14ac:dyDescent="0.35">
      <c r="A5930">
        <v>6984</v>
      </c>
      <c r="C5930" t="s">
        <v>6126</v>
      </c>
      <c r="D5930">
        <v>111121</v>
      </c>
      <c r="E5930" t="s">
        <v>3444</v>
      </c>
      <c r="G5930">
        <f t="shared" si="188"/>
        <v>111121</v>
      </c>
      <c r="H5930" t="str">
        <f t="shared" si="189"/>
        <v>Desayunos, almuerzos, cenas y otras comidas preparadas para</v>
      </c>
    </row>
    <row r="5931" spans="1:8" x14ac:dyDescent="0.35">
      <c r="A5931">
        <v>6985</v>
      </c>
      <c r="C5931" t="s">
        <v>6127</v>
      </c>
      <c r="D5931">
        <v>111121</v>
      </c>
      <c r="E5931" t="s">
        <v>3444</v>
      </c>
      <c r="G5931">
        <f t="shared" si="188"/>
        <v>111121</v>
      </c>
      <c r="H5931" t="str">
        <f t="shared" si="189"/>
        <v>Desayunos, almuerzos, cenas y otras comidas preparadas para</v>
      </c>
    </row>
    <row r="5932" spans="1:8" x14ac:dyDescent="0.35">
      <c r="A5932">
        <v>6987</v>
      </c>
      <c r="C5932" t="s">
        <v>6128</v>
      </c>
      <c r="D5932">
        <v>111121</v>
      </c>
      <c r="E5932" t="s">
        <v>3444</v>
      </c>
      <c r="G5932">
        <f t="shared" si="188"/>
        <v>111121</v>
      </c>
      <c r="H5932" t="str">
        <f t="shared" si="189"/>
        <v>Desayunos, almuerzos, cenas y otras comidas preparadas para</v>
      </c>
    </row>
    <row r="5933" spans="1:8" x14ac:dyDescent="0.35">
      <c r="A5933">
        <v>6988</v>
      </c>
      <c r="C5933" t="s">
        <v>6129</v>
      </c>
      <c r="D5933">
        <v>111121</v>
      </c>
      <c r="E5933" t="s">
        <v>3444</v>
      </c>
      <c r="G5933">
        <f t="shared" si="188"/>
        <v>111121</v>
      </c>
      <c r="H5933" t="str">
        <f t="shared" si="189"/>
        <v>Desayunos, almuerzos, cenas y otras comidas preparadas para</v>
      </c>
    </row>
    <row r="5934" spans="1:8" x14ac:dyDescent="0.35">
      <c r="A5934">
        <v>6989</v>
      </c>
      <c r="C5934" t="s">
        <v>6130</v>
      </c>
      <c r="D5934">
        <v>111121</v>
      </c>
      <c r="E5934" t="s">
        <v>3444</v>
      </c>
      <c r="G5934">
        <f t="shared" ref="G5934:G5997" si="190">D5934</f>
        <v>111121</v>
      </c>
      <c r="H5934" t="str">
        <f t="shared" ref="H5934:H5997" si="191">E5934</f>
        <v>Desayunos, almuerzos, cenas y otras comidas preparadas para</v>
      </c>
    </row>
    <row r="5935" spans="1:8" x14ac:dyDescent="0.35">
      <c r="A5935">
        <v>6990</v>
      </c>
      <c r="C5935" t="s">
        <v>6131</v>
      </c>
      <c r="D5935">
        <v>111121</v>
      </c>
      <c r="E5935" t="s">
        <v>3444</v>
      </c>
      <c r="G5935">
        <f t="shared" si="190"/>
        <v>111121</v>
      </c>
      <c r="H5935" t="str">
        <f t="shared" si="191"/>
        <v>Desayunos, almuerzos, cenas y otras comidas preparadas para</v>
      </c>
    </row>
    <row r="5936" spans="1:8" x14ac:dyDescent="0.35">
      <c r="A5936">
        <v>6991</v>
      </c>
      <c r="C5936" t="s">
        <v>6132</v>
      </c>
      <c r="D5936">
        <v>111121</v>
      </c>
      <c r="E5936" t="s">
        <v>3444</v>
      </c>
      <c r="G5936">
        <f t="shared" si="190"/>
        <v>111121</v>
      </c>
      <c r="H5936" t="str">
        <f t="shared" si="191"/>
        <v>Desayunos, almuerzos, cenas y otras comidas preparadas para</v>
      </c>
    </row>
    <row r="5937" spans="1:8" x14ac:dyDescent="0.35">
      <c r="A5937">
        <v>6992</v>
      </c>
      <c r="C5937" t="s">
        <v>6133</v>
      </c>
      <c r="D5937">
        <v>111121</v>
      </c>
      <c r="E5937" t="s">
        <v>3444</v>
      </c>
      <c r="G5937">
        <f t="shared" si="190"/>
        <v>111121</v>
      </c>
      <c r="H5937" t="str">
        <f t="shared" si="191"/>
        <v>Desayunos, almuerzos, cenas y otras comidas preparadas para</v>
      </c>
    </row>
    <row r="5938" spans="1:8" x14ac:dyDescent="0.35">
      <c r="A5938">
        <v>6995</v>
      </c>
      <c r="C5938" t="s">
        <v>6134</v>
      </c>
      <c r="D5938">
        <v>111121</v>
      </c>
      <c r="E5938" t="s">
        <v>3444</v>
      </c>
      <c r="G5938">
        <f t="shared" si="190"/>
        <v>111121</v>
      </c>
      <c r="H5938" t="str">
        <f t="shared" si="191"/>
        <v>Desayunos, almuerzos, cenas y otras comidas preparadas para</v>
      </c>
    </row>
    <row r="5939" spans="1:8" x14ac:dyDescent="0.35">
      <c r="A5939">
        <v>6996</v>
      </c>
      <c r="C5939" t="s">
        <v>6135</v>
      </c>
      <c r="D5939">
        <v>111121</v>
      </c>
      <c r="E5939" t="s">
        <v>3444</v>
      </c>
      <c r="G5939">
        <f t="shared" si="190"/>
        <v>111121</v>
      </c>
      <c r="H5939" t="str">
        <f t="shared" si="191"/>
        <v>Desayunos, almuerzos, cenas y otras comidas preparadas para</v>
      </c>
    </row>
    <row r="5940" spans="1:8" x14ac:dyDescent="0.35">
      <c r="A5940">
        <v>6997</v>
      </c>
      <c r="C5940" t="s">
        <v>6136</v>
      </c>
      <c r="D5940">
        <v>111121</v>
      </c>
      <c r="E5940" t="s">
        <v>3444</v>
      </c>
      <c r="G5940">
        <f t="shared" si="190"/>
        <v>111121</v>
      </c>
      <c r="H5940" t="str">
        <f t="shared" si="191"/>
        <v>Desayunos, almuerzos, cenas y otras comidas preparadas para</v>
      </c>
    </row>
    <row r="5941" spans="1:8" x14ac:dyDescent="0.35">
      <c r="A5941">
        <v>6998</v>
      </c>
      <c r="C5941" t="s">
        <v>6137</v>
      </c>
      <c r="D5941">
        <v>111121</v>
      </c>
      <c r="E5941" t="s">
        <v>3444</v>
      </c>
      <c r="G5941">
        <f t="shared" si="190"/>
        <v>111121</v>
      </c>
      <c r="H5941" t="str">
        <f t="shared" si="191"/>
        <v>Desayunos, almuerzos, cenas y otras comidas preparadas para</v>
      </c>
    </row>
    <row r="5942" spans="1:8" x14ac:dyDescent="0.35">
      <c r="A5942">
        <v>6999</v>
      </c>
      <c r="C5942" t="s">
        <v>6138</v>
      </c>
      <c r="D5942">
        <v>111121</v>
      </c>
      <c r="E5942" t="s">
        <v>3444</v>
      </c>
      <c r="G5942">
        <f t="shared" si="190"/>
        <v>111121</v>
      </c>
      <c r="H5942" t="str">
        <f t="shared" si="191"/>
        <v>Desayunos, almuerzos, cenas y otras comidas preparadas para</v>
      </c>
    </row>
    <row r="5943" spans="1:8" x14ac:dyDescent="0.35">
      <c r="A5943">
        <v>7000</v>
      </c>
      <c r="C5943" t="s">
        <v>6139</v>
      </c>
      <c r="D5943">
        <v>111121</v>
      </c>
      <c r="E5943" t="s">
        <v>3444</v>
      </c>
      <c r="G5943">
        <f t="shared" si="190"/>
        <v>111121</v>
      </c>
      <c r="H5943" t="str">
        <f t="shared" si="191"/>
        <v>Desayunos, almuerzos, cenas y otras comidas preparadas para</v>
      </c>
    </row>
    <row r="5944" spans="1:8" x14ac:dyDescent="0.35">
      <c r="A5944">
        <v>7001</v>
      </c>
      <c r="C5944" t="s">
        <v>6140</v>
      </c>
      <c r="D5944">
        <v>111121</v>
      </c>
      <c r="E5944" t="s">
        <v>3444</v>
      </c>
      <c r="G5944">
        <f t="shared" si="190"/>
        <v>111121</v>
      </c>
      <c r="H5944" t="str">
        <f t="shared" si="191"/>
        <v>Desayunos, almuerzos, cenas y otras comidas preparadas para</v>
      </c>
    </row>
    <row r="5945" spans="1:8" x14ac:dyDescent="0.35">
      <c r="A5945">
        <v>7002</v>
      </c>
      <c r="C5945" t="s">
        <v>6141</v>
      </c>
      <c r="D5945">
        <v>111121</v>
      </c>
      <c r="E5945" t="s">
        <v>3444</v>
      </c>
      <c r="G5945">
        <f t="shared" si="190"/>
        <v>111121</v>
      </c>
      <c r="H5945" t="str">
        <f t="shared" si="191"/>
        <v>Desayunos, almuerzos, cenas y otras comidas preparadas para</v>
      </c>
    </row>
    <row r="5946" spans="1:8" x14ac:dyDescent="0.35">
      <c r="A5946">
        <v>7003</v>
      </c>
      <c r="C5946" t="s">
        <v>6142</v>
      </c>
      <c r="D5946">
        <v>111121</v>
      </c>
      <c r="E5946" t="s">
        <v>3444</v>
      </c>
      <c r="G5946">
        <f t="shared" si="190"/>
        <v>111121</v>
      </c>
      <c r="H5946" t="str">
        <f t="shared" si="191"/>
        <v>Desayunos, almuerzos, cenas y otras comidas preparadas para</v>
      </c>
    </row>
    <row r="5947" spans="1:8" x14ac:dyDescent="0.35">
      <c r="A5947">
        <v>7004</v>
      </c>
      <c r="C5947" t="s">
        <v>6143</v>
      </c>
      <c r="D5947">
        <v>111121</v>
      </c>
      <c r="E5947" t="s">
        <v>3444</v>
      </c>
      <c r="G5947">
        <f t="shared" si="190"/>
        <v>111121</v>
      </c>
      <c r="H5947" t="str">
        <f t="shared" si="191"/>
        <v>Desayunos, almuerzos, cenas y otras comidas preparadas para</v>
      </c>
    </row>
    <row r="5948" spans="1:8" x14ac:dyDescent="0.35">
      <c r="A5948">
        <v>7005</v>
      </c>
      <c r="C5948" t="s">
        <v>6144</v>
      </c>
      <c r="D5948">
        <v>111121</v>
      </c>
      <c r="E5948" t="s">
        <v>3444</v>
      </c>
      <c r="G5948">
        <f t="shared" si="190"/>
        <v>111121</v>
      </c>
      <c r="H5948" t="str">
        <f t="shared" si="191"/>
        <v>Desayunos, almuerzos, cenas y otras comidas preparadas para</v>
      </c>
    </row>
    <row r="5949" spans="1:8" x14ac:dyDescent="0.35">
      <c r="A5949">
        <v>7006</v>
      </c>
      <c r="C5949" t="s">
        <v>6145</v>
      </c>
      <c r="D5949">
        <v>111121</v>
      </c>
      <c r="E5949" t="s">
        <v>3444</v>
      </c>
      <c r="G5949">
        <f t="shared" si="190"/>
        <v>111121</v>
      </c>
      <c r="H5949" t="str">
        <f t="shared" si="191"/>
        <v>Desayunos, almuerzos, cenas y otras comidas preparadas para</v>
      </c>
    </row>
    <row r="5950" spans="1:8" x14ac:dyDescent="0.35">
      <c r="A5950">
        <v>7007</v>
      </c>
      <c r="C5950" t="s">
        <v>6146</v>
      </c>
      <c r="D5950">
        <v>111121</v>
      </c>
      <c r="E5950" t="s">
        <v>3444</v>
      </c>
      <c r="G5950">
        <f t="shared" si="190"/>
        <v>111121</v>
      </c>
      <c r="H5950" t="str">
        <f t="shared" si="191"/>
        <v>Desayunos, almuerzos, cenas y otras comidas preparadas para</v>
      </c>
    </row>
    <row r="5951" spans="1:8" x14ac:dyDescent="0.35">
      <c r="A5951">
        <v>7008</v>
      </c>
      <c r="C5951" t="s">
        <v>6147</v>
      </c>
      <c r="D5951">
        <v>111121</v>
      </c>
      <c r="E5951" t="s">
        <v>3444</v>
      </c>
      <c r="G5951">
        <f t="shared" si="190"/>
        <v>111121</v>
      </c>
      <c r="H5951" t="str">
        <f t="shared" si="191"/>
        <v>Desayunos, almuerzos, cenas y otras comidas preparadas para</v>
      </c>
    </row>
    <row r="5952" spans="1:8" x14ac:dyDescent="0.35">
      <c r="A5952">
        <v>7009</v>
      </c>
      <c r="C5952" t="s">
        <v>6148</v>
      </c>
      <c r="D5952">
        <v>111121</v>
      </c>
      <c r="E5952" t="s">
        <v>3444</v>
      </c>
      <c r="G5952">
        <f t="shared" si="190"/>
        <v>111121</v>
      </c>
      <c r="H5952" t="str">
        <f t="shared" si="191"/>
        <v>Desayunos, almuerzos, cenas y otras comidas preparadas para</v>
      </c>
    </row>
    <row r="5953" spans="1:8" x14ac:dyDescent="0.35">
      <c r="A5953">
        <v>7011</v>
      </c>
      <c r="C5953" t="s">
        <v>6149</v>
      </c>
      <c r="D5953">
        <v>111121</v>
      </c>
      <c r="E5953" t="s">
        <v>3444</v>
      </c>
      <c r="G5953">
        <f t="shared" si="190"/>
        <v>111121</v>
      </c>
      <c r="H5953" t="str">
        <f t="shared" si="191"/>
        <v>Desayunos, almuerzos, cenas y otras comidas preparadas para</v>
      </c>
    </row>
    <row r="5954" spans="1:8" x14ac:dyDescent="0.35">
      <c r="A5954">
        <v>7012</v>
      </c>
      <c r="C5954" t="s">
        <v>6150</v>
      </c>
      <c r="D5954">
        <v>111121</v>
      </c>
      <c r="E5954" t="s">
        <v>3444</v>
      </c>
      <c r="G5954">
        <f t="shared" si="190"/>
        <v>111121</v>
      </c>
      <c r="H5954" t="str">
        <f t="shared" si="191"/>
        <v>Desayunos, almuerzos, cenas y otras comidas preparadas para</v>
      </c>
    </row>
    <row r="5955" spans="1:8" x14ac:dyDescent="0.35">
      <c r="A5955">
        <v>7013</v>
      </c>
      <c r="C5955" t="s">
        <v>6151</v>
      </c>
      <c r="D5955">
        <v>111121</v>
      </c>
      <c r="E5955" t="s">
        <v>3444</v>
      </c>
      <c r="G5955">
        <f t="shared" si="190"/>
        <v>111121</v>
      </c>
      <c r="H5955" t="str">
        <f t="shared" si="191"/>
        <v>Desayunos, almuerzos, cenas y otras comidas preparadas para</v>
      </c>
    </row>
    <row r="5956" spans="1:8" x14ac:dyDescent="0.35">
      <c r="A5956">
        <v>7014</v>
      </c>
      <c r="C5956" t="s">
        <v>6152</v>
      </c>
      <c r="D5956">
        <v>111121</v>
      </c>
      <c r="E5956" t="s">
        <v>3444</v>
      </c>
      <c r="G5956">
        <f t="shared" si="190"/>
        <v>111121</v>
      </c>
      <c r="H5956" t="str">
        <f t="shared" si="191"/>
        <v>Desayunos, almuerzos, cenas y otras comidas preparadas para</v>
      </c>
    </row>
    <row r="5957" spans="1:8" x14ac:dyDescent="0.35">
      <c r="A5957">
        <v>7015</v>
      </c>
      <c r="C5957" t="s">
        <v>6153</v>
      </c>
      <c r="D5957">
        <v>111121</v>
      </c>
      <c r="E5957" t="s">
        <v>3444</v>
      </c>
      <c r="G5957">
        <f t="shared" si="190"/>
        <v>111121</v>
      </c>
      <c r="H5957" t="str">
        <f t="shared" si="191"/>
        <v>Desayunos, almuerzos, cenas y otras comidas preparadas para</v>
      </c>
    </row>
    <row r="5958" spans="1:8" x14ac:dyDescent="0.35">
      <c r="A5958">
        <v>7016</v>
      </c>
      <c r="C5958" t="s">
        <v>6154</v>
      </c>
      <c r="D5958">
        <v>111121</v>
      </c>
      <c r="E5958" t="s">
        <v>3444</v>
      </c>
      <c r="G5958">
        <f t="shared" si="190"/>
        <v>111121</v>
      </c>
      <c r="H5958" t="str">
        <f t="shared" si="191"/>
        <v>Desayunos, almuerzos, cenas y otras comidas preparadas para</v>
      </c>
    </row>
    <row r="5959" spans="1:8" x14ac:dyDescent="0.35">
      <c r="A5959">
        <v>7017</v>
      </c>
      <c r="C5959" t="s">
        <v>6155</v>
      </c>
      <c r="D5959">
        <v>111121</v>
      </c>
      <c r="E5959" t="s">
        <v>3444</v>
      </c>
      <c r="G5959">
        <f t="shared" si="190"/>
        <v>111121</v>
      </c>
      <c r="H5959" t="str">
        <f t="shared" si="191"/>
        <v>Desayunos, almuerzos, cenas y otras comidas preparadas para</v>
      </c>
    </row>
    <row r="5960" spans="1:8" x14ac:dyDescent="0.35">
      <c r="A5960">
        <v>7018</v>
      </c>
      <c r="C5960" t="s">
        <v>6156</v>
      </c>
      <c r="D5960">
        <v>111121</v>
      </c>
      <c r="E5960" t="s">
        <v>3444</v>
      </c>
      <c r="G5960">
        <f t="shared" si="190"/>
        <v>111121</v>
      </c>
      <c r="H5960" t="str">
        <f t="shared" si="191"/>
        <v>Desayunos, almuerzos, cenas y otras comidas preparadas para</v>
      </c>
    </row>
    <row r="5961" spans="1:8" x14ac:dyDescent="0.35">
      <c r="A5961">
        <v>7019</v>
      </c>
      <c r="C5961" t="s">
        <v>6157</v>
      </c>
      <c r="D5961">
        <v>111121</v>
      </c>
      <c r="E5961" t="s">
        <v>3444</v>
      </c>
      <c r="G5961">
        <f t="shared" si="190"/>
        <v>111121</v>
      </c>
      <c r="H5961" t="str">
        <f t="shared" si="191"/>
        <v>Desayunos, almuerzos, cenas y otras comidas preparadas para</v>
      </c>
    </row>
    <row r="5962" spans="1:8" x14ac:dyDescent="0.35">
      <c r="A5962">
        <v>7020</v>
      </c>
      <c r="C5962" t="s">
        <v>6158</v>
      </c>
      <c r="D5962">
        <v>111121</v>
      </c>
      <c r="E5962" t="s">
        <v>3444</v>
      </c>
      <c r="G5962">
        <f t="shared" si="190"/>
        <v>111121</v>
      </c>
      <c r="H5962" t="str">
        <f t="shared" si="191"/>
        <v>Desayunos, almuerzos, cenas y otras comidas preparadas para</v>
      </c>
    </row>
    <row r="5963" spans="1:8" x14ac:dyDescent="0.35">
      <c r="A5963">
        <v>7021</v>
      </c>
      <c r="C5963" t="s">
        <v>6159</v>
      </c>
      <c r="D5963">
        <v>111121</v>
      </c>
      <c r="E5963" t="s">
        <v>3444</v>
      </c>
      <c r="G5963">
        <f t="shared" si="190"/>
        <v>111121</v>
      </c>
      <c r="H5963" t="str">
        <f t="shared" si="191"/>
        <v>Desayunos, almuerzos, cenas y otras comidas preparadas para</v>
      </c>
    </row>
    <row r="5964" spans="1:8" x14ac:dyDescent="0.35">
      <c r="A5964">
        <v>7022</v>
      </c>
      <c r="C5964" t="s">
        <v>6160</v>
      </c>
      <c r="D5964">
        <v>111121</v>
      </c>
      <c r="E5964" t="s">
        <v>3444</v>
      </c>
      <c r="G5964">
        <f t="shared" si="190"/>
        <v>111121</v>
      </c>
      <c r="H5964" t="str">
        <f t="shared" si="191"/>
        <v>Desayunos, almuerzos, cenas y otras comidas preparadas para</v>
      </c>
    </row>
    <row r="5965" spans="1:8" x14ac:dyDescent="0.35">
      <c r="A5965">
        <v>7023</v>
      </c>
      <c r="C5965" t="s">
        <v>6161</v>
      </c>
      <c r="D5965">
        <v>111121</v>
      </c>
      <c r="E5965" t="s">
        <v>3444</v>
      </c>
      <c r="G5965">
        <f t="shared" si="190"/>
        <v>111121</v>
      </c>
      <c r="H5965" t="str">
        <f t="shared" si="191"/>
        <v>Desayunos, almuerzos, cenas y otras comidas preparadas para</v>
      </c>
    </row>
    <row r="5966" spans="1:8" x14ac:dyDescent="0.35">
      <c r="A5966">
        <v>7024</v>
      </c>
      <c r="C5966" t="s">
        <v>6162</v>
      </c>
      <c r="D5966">
        <v>111121</v>
      </c>
      <c r="E5966" t="s">
        <v>3444</v>
      </c>
      <c r="G5966">
        <f t="shared" si="190"/>
        <v>111121</v>
      </c>
      <c r="H5966" t="str">
        <f t="shared" si="191"/>
        <v>Desayunos, almuerzos, cenas y otras comidas preparadas para</v>
      </c>
    </row>
    <row r="5967" spans="1:8" x14ac:dyDescent="0.35">
      <c r="A5967">
        <v>7025</v>
      </c>
      <c r="C5967" t="s">
        <v>6163</v>
      </c>
      <c r="D5967">
        <v>111121</v>
      </c>
      <c r="E5967" t="s">
        <v>3444</v>
      </c>
      <c r="G5967">
        <f t="shared" si="190"/>
        <v>111121</v>
      </c>
      <c r="H5967" t="str">
        <f t="shared" si="191"/>
        <v>Desayunos, almuerzos, cenas y otras comidas preparadas para</v>
      </c>
    </row>
    <row r="5968" spans="1:8" x14ac:dyDescent="0.35">
      <c r="A5968">
        <v>7026</v>
      </c>
      <c r="C5968" t="s">
        <v>6164</v>
      </c>
      <c r="D5968">
        <v>111121</v>
      </c>
      <c r="E5968" t="s">
        <v>3444</v>
      </c>
      <c r="G5968">
        <f t="shared" si="190"/>
        <v>111121</v>
      </c>
      <c r="H5968" t="str">
        <f t="shared" si="191"/>
        <v>Desayunos, almuerzos, cenas y otras comidas preparadas para</v>
      </c>
    </row>
    <row r="5969" spans="1:8" x14ac:dyDescent="0.35">
      <c r="A5969">
        <v>7027</v>
      </c>
      <c r="C5969" t="s">
        <v>6165</v>
      </c>
      <c r="D5969">
        <v>111121</v>
      </c>
      <c r="E5969" t="s">
        <v>3444</v>
      </c>
      <c r="G5969">
        <f t="shared" si="190"/>
        <v>111121</v>
      </c>
      <c r="H5969" t="str">
        <f t="shared" si="191"/>
        <v>Desayunos, almuerzos, cenas y otras comidas preparadas para</v>
      </c>
    </row>
    <row r="5970" spans="1:8" x14ac:dyDescent="0.35">
      <c r="A5970">
        <v>7028</v>
      </c>
      <c r="C5970" t="s">
        <v>6166</v>
      </c>
      <c r="D5970">
        <v>111121</v>
      </c>
      <c r="E5970" t="s">
        <v>3444</v>
      </c>
      <c r="G5970">
        <f t="shared" si="190"/>
        <v>111121</v>
      </c>
      <c r="H5970" t="str">
        <f t="shared" si="191"/>
        <v>Desayunos, almuerzos, cenas y otras comidas preparadas para</v>
      </c>
    </row>
    <row r="5971" spans="1:8" x14ac:dyDescent="0.35">
      <c r="A5971">
        <v>7029</v>
      </c>
      <c r="C5971" t="s">
        <v>6167</v>
      </c>
      <c r="D5971">
        <v>111121</v>
      </c>
      <c r="E5971" t="s">
        <v>3444</v>
      </c>
      <c r="G5971">
        <f t="shared" si="190"/>
        <v>111121</v>
      </c>
      <c r="H5971" t="str">
        <f t="shared" si="191"/>
        <v>Desayunos, almuerzos, cenas y otras comidas preparadas para</v>
      </c>
    </row>
    <row r="5972" spans="1:8" x14ac:dyDescent="0.35">
      <c r="A5972">
        <v>7031</v>
      </c>
      <c r="C5972" t="s">
        <v>6168</v>
      </c>
      <c r="D5972">
        <v>111121</v>
      </c>
      <c r="E5972" t="s">
        <v>3444</v>
      </c>
      <c r="G5972">
        <f t="shared" si="190"/>
        <v>111121</v>
      </c>
      <c r="H5972" t="str">
        <f t="shared" si="191"/>
        <v>Desayunos, almuerzos, cenas y otras comidas preparadas para</v>
      </c>
    </row>
    <row r="5973" spans="1:8" x14ac:dyDescent="0.35">
      <c r="A5973">
        <v>7032</v>
      </c>
      <c r="C5973" t="s">
        <v>6169</v>
      </c>
      <c r="D5973">
        <v>111121</v>
      </c>
      <c r="E5973" t="s">
        <v>3444</v>
      </c>
      <c r="G5973">
        <f t="shared" si="190"/>
        <v>111121</v>
      </c>
      <c r="H5973" t="str">
        <f t="shared" si="191"/>
        <v>Desayunos, almuerzos, cenas y otras comidas preparadas para</v>
      </c>
    </row>
    <row r="5974" spans="1:8" x14ac:dyDescent="0.35">
      <c r="A5974">
        <v>7033</v>
      </c>
      <c r="C5974" t="s">
        <v>6170</v>
      </c>
      <c r="D5974">
        <v>111121</v>
      </c>
      <c r="E5974" t="s">
        <v>3444</v>
      </c>
      <c r="G5974">
        <f t="shared" si="190"/>
        <v>111121</v>
      </c>
      <c r="H5974" t="str">
        <f t="shared" si="191"/>
        <v>Desayunos, almuerzos, cenas y otras comidas preparadas para</v>
      </c>
    </row>
    <row r="5975" spans="1:8" x14ac:dyDescent="0.35">
      <c r="A5975">
        <v>7034</v>
      </c>
      <c r="C5975" t="s">
        <v>6171</v>
      </c>
      <c r="D5975">
        <v>111121</v>
      </c>
      <c r="E5975" t="s">
        <v>3444</v>
      </c>
      <c r="G5975">
        <f t="shared" si="190"/>
        <v>111121</v>
      </c>
      <c r="H5975" t="str">
        <f t="shared" si="191"/>
        <v>Desayunos, almuerzos, cenas y otras comidas preparadas para</v>
      </c>
    </row>
    <row r="5976" spans="1:8" x14ac:dyDescent="0.35">
      <c r="A5976">
        <v>7035</v>
      </c>
      <c r="C5976" t="s">
        <v>6172</v>
      </c>
      <c r="D5976">
        <v>111121</v>
      </c>
      <c r="E5976" t="s">
        <v>3444</v>
      </c>
      <c r="G5976">
        <f t="shared" si="190"/>
        <v>111121</v>
      </c>
      <c r="H5976" t="str">
        <f t="shared" si="191"/>
        <v>Desayunos, almuerzos, cenas y otras comidas preparadas para</v>
      </c>
    </row>
    <row r="5977" spans="1:8" x14ac:dyDescent="0.35">
      <c r="A5977">
        <v>7036</v>
      </c>
      <c r="C5977" t="s">
        <v>6173</v>
      </c>
      <c r="D5977">
        <v>111121</v>
      </c>
      <c r="E5977" t="s">
        <v>3444</v>
      </c>
      <c r="G5977">
        <f t="shared" si="190"/>
        <v>111121</v>
      </c>
      <c r="H5977" t="str">
        <f t="shared" si="191"/>
        <v>Desayunos, almuerzos, cenas y otras comidas preparadas para</v>
      </c>
    </row>
    <row r="5978" spans="1:8" x14ac:dyDescent="0.35">
      <c r="A5978">
        <v>7037</v>
      </c>
      <c r="C5978" t="s">
        <v>6174</v>
      </c>
      <c r="D5978">
        <v>111121</v>
      </c>
      <c r="E5978" t="s">
        <v>3444</v>
      </c>
      <c r="G5978">
        <f t="shared" si="190"/>
        <v>111121</v>
      </c>
      <c r="H5978" t="str">
        <f t="shared" si="191"/>
        <v>Desayunos, almuerzos, cenas y otras comidas preparadas para</v>
      </c>
    </row>
    <row r="5979" spans="1:8" x14ac:dyDescent="0.35">
      <c r="A5979">
        <v>7038</v>
      </c>
      <c r="C5979" t="s">
        <v>6175</v>
      </c>
      <c r="D5979">
        <v>111121</v>
      </c>
      <c r="E5979" t="s">
        <v>3444</v>
      </c>
      <c r="G5979">
        <f t="shared" si="190"/>
        <v>111121</v>
      </c>
      <c r="H5979" t="str">
        <f t="shared" si="191"/>
        <v>Desayunos, almuerzos, cenas y otras comidas preparadas para</v>
      </c>
    </row>
    <row r="5980" spans="1:8" x14ac:dyDescent="0.35">
      <c r="A5980">
        <v>7039</v>
      </c>
      <c r="C5980" t="s">
        <v>6176</v>
      </c>
      <c r="D5980">
        <v>111121</v>
      </c>
      <c r="E5980" t="s">
        <v>3444</v>
      </c>
      <c r="G5980">
        <f t="shared" si="190"/>
        <v>111121</v>
      </c>
      <c r="H5980" t="str">
        <f t="shared" si="191"/>
        <v>Desayunos, almuerzos, cenas y otras comidas preparadas para</v>
      </c>
    </row>
    <row r="5981" spans="1:8" x14ac:dyDescent="0.35">
      <c r="A5981">
        <v>7040</v>
      </c>
      <c r="C5981" t="s">
        <v>6177</v>
      </c>
      <c r="D5981">
        <v>111121</v>
      </c>
      <c r="E5981" t="s">
        <v>3444</v>
      </c>
      <c r="G5981">
        <f t="shared" si="190"/>
        <v>111121</v>
      </c>
      <c r="H5981" t="str">
        <f t="shared" si="191"/>
        <v>Desayunos, almuerzos, cenas y otras comidas preparadas para</v>
      </c>
    </row>
    <row r="5982" spans="1:8" x14ac:dyDescent="0.35">
      <c r="A5982">
        <v>7041</v>
      </c>
      <c r="C5982" t="s">
        <v>6178</v>
      </c>
      <c r="D5982">
        <v>111121</v>
      </c>
      <c r="E5982" t="s">
        <v>3444</v>
      </c>
      <c r="G5982">
        <f t="shared" si="190"/>
        <v>111121</v>
      </c>
      <c r="H5982" t="str">
        <f t="shared" si="191"/>
        <v>Desayunos, almuerzos, cenas y otras comidas preparadas para</v>
      </c>
    </row>
    <row r="5983" spans="1:8" x14ac:dyDescent="0.35">
      <c r="A5983">
        <v>7042</v>
      </c>
      <c r="C5983" t="s">
        <v>6179</v>
      </c>
      <c r="D5983">
        <v>111121</v>
      </c>
      <c r="E5983" t="s">
        <v>3444</v>
      </c>
      <c r="G5983">
        <f t="shared" si="190"/>
        <v>111121</v>
      </c>
      <c r="H5983" t="str">
        <f t="shared" si="191"/>
        <v>Desayunos, almuerzos, cenas y otras comidas preparadas para</v>
      </c>
    </row>
    <row r="5984" spans="1:8" x14ac:dyDescent="0.35">
      <c r="A5984">
        <v>7043</v>
      </c>
      <c r="C5984" t="s">
        <v>6180</v>
      </c>
      <c r="D5984">
        <v>111121</v>
      </c>
      <c r="E5984" t="s">
        <v>3444</v>
      </c>
      <c r="G5984">
        <f t="shared" si="190"/>
        <v>111121</v>
      </c>
      <c r="H5984" t="str">
        <f t="shared" si="191"/>
        <v>Desayunos, almuerzos, cenas y otras comidas preparadas para</v>
      </c>
    </row>
    <row r="5985" spans="1:8" x14ac:dyDescent="0.35">
      <c r="A5985">
        <v>7044</v>
      </c>
      <c r="C5985" t="s">
        <v>6181</v>
      </c>
      <c r="D5985">
        <v>111121</v>
      </c>
      <c r="E5985" t="s">
        <v>3444</v>
      </c>
      <c r="G5985">
        <f t="shared" si="190"/>
        <v>111121</v>
      </c>
      <c r="H5985" t="str">
        <f t="shared" si="191"/>
        <v>Desayunos, almuerzos, cenas y otras comidas preparadas para</v>
      </c>
    </row>
    <row r="5986" spans="1:8" x14ac:dyDescent="0.35">
      <c r="A5986">
        <v>7045</v>
      </c>
      <c r="C5986" t="s">
        <v>6182</v>
      </c>
      <c r="D5986">
        <v>111121</v>
      </c>
      <c r="E5986" t="s">
        <v>3444</v>
      </c>
      <c r="G5986">
        <f t="shared" si="190"/>
        <v>111121</v>
      </c>
      <c r="H5986" t="str">
        <f t="shared" si="191"/>
        <v>Desayunos, almuerzos, cenas y otras comidas preparadas para</v>
      </c>
    </row>
    <row r="5987" spans="1:8" x14ac:dyDescent="0.35">
      <c r="A5987">
        <v>7046</v>
      </c>
      <c r="C5987" t="s">
        <v>6183</v>
      </c>
      <c r="D5987">
        <v>111121</v>
      </c>
      <c r="E5987" t="s">
        <v>3444</v>
      </c>
      <c r="G5987">
        <f t="shared" si="190"/>
        <v>111121</v>
      </c>
      <c r="H5987" t="str">
        <f t="shared" si="191"/>
        <v>Desayunos, almuerzos, cenas y otras comidas preparadas para</v>
      </c>
    </row>
    <row r="5988" spans="1:8" x14ac:dyDescent="0.35">
      <c r="A5988">
        <v>7047</v>
      </c>
      <c r="C5988" t="s">
        <v>6184</v>
      </c>
      <c r="D5988">
        <v>111121</v>
      </c>
      <c r="E5988" t="s">
        <v>3444</v>
      </c>
      <c r="G5988">
        <f t="shared" si="190"/>
        <v>111121</v>
      </c>
      <c r="H5988" t="str">
        <f t="shared" si="191"/>
        <v>Desayunos, almuerzos, cenas y otras comidas preparadas para</v>
      </c>
    </row>
    <row r="5989" spans="1:8" x14ac:dyDescent="0.35">
      <c r="A5989">
        <v>7048</v>
      </c>
      <c r="C5989" t="s">
        <v>6185</v>
      </c>
      <c r="D5989">
        <v>111121</v>
      </c>
      <c r="E5989" t="s">
        <v>3444</v>
      </c>
      <c r="G5989">
        <f t="shared" si="190"/>
        <v>111121</v>
      </c>
      <c r="H5989" t="str">
        <f t="shared" si="191"/>
        <v>Desayunos, almuerzos, cenas y otras comidas preparadas para</v>
      </c>
    </row>
    <row r="5990" spans="1:8" x14ac:dyDescent="0.35">
      <c r="A5990">
        <v>7049</v>
      </c>
      <c r="C5990" t="s">
        <v>6186</v>
      </c>
      <c r="D5990">
        <v>111121</v>
      </c>
      <c r="E5990" t="s">
        <v>3444</v>
      </c>
      <c r="G5990">
        <f t="shared" si="190"/>
        <v>111121</v>
      </c>
      <c r="H5990" t="str">
        <f t="shared" si="191"/>
        <v>Desayunos, almuerzos, cenas y otras comidas preparadas para</v>
      </c>
    </row>
    <row r="5991" spans="1:8" x14ac:dyDescent="0.35">
      <c r="A5991">
        <v>7050</v>
      </c>
      <c r="C5991" t="s">
        <v>6187</v>
      </c>
      <c r="D5991">
        <v>111121</v>
      </c>
      <c r="E5991" t="s">
        <v>3444</v>
      </c>
      <c r="G5991">
        <f t="shared" si="190"/>
        <v>111121</v>
      </c>
      <c r="H5991" t="str">
        <f t="shared" si="191"/>
        <v>Desayunos, almuerzos, cenas y otras comidas preparadas para</v>
      </c>
    </row>
    <row r="5992" spans="1:8" x14ac:dyDescent="0.35">
      <c r="A5992">
        <v>7051</v>
      </c>
      <c r="C5992" t="s">
        <v>6188</v>
      </c>
      <c r="D5992">
        <v>111121</v>
      </c>
      <c r="E5992" t="s">
        <v>3444</v>
      </c>
      <c r="G5992">
        <f t="shared" si="190"/>
        <v>111121</v>
      </c>
      <c r="H5992" t="str">
        <f t="shared" si="191"/>
        <v>Desayunos, almuerzos, cenas y otras comidas preparadas para</v>
      </c>
    </row>
    <row r="5993" spans="1:8" x14ac:dyDescent="0.35">
      <c r="A5993">
        <v>7052</v>
      </c>
      <c r="C5993" t="s">
        <v>6189</v>
      </c>
      <c r="D5993">
        <v>111121</v>
      </c>
      <c r="E5993" t="s">
        <v>3444</v>
      </c>
      <c r="G5993">
        <f t="shared" si="190"/>
        <v>111121</v>
      </c>
      <c r="H5993" t="str">
        <f t="shared" si="191"/>
        <v>Desayunos, almuerzos, cenas y otras comidas preparadas para</v>
      </c>
    </row>
    <row r="5994" spans="1:8" x14ac:dyDescent="0.35">
      <c r="A5994">
        <v>7054</v>
      </c>
      <c r="C5994" t="s">
        <v>6190</v>
      </c>
      <c r="D5994">
        <v>111121</v>
      </c>
      <c r="E5994" t="s">
        <v>3444</v>
      </c>
      <c r="G5994">
        <f t="shared" si="190"/>
        <v>111121</v>
      </c>
      <c r="H5994" t="str">
        <f t="shared" si="191"/>
        <v>Desayunos, almuerzos, cenas y otras comidas preparadas para</v>
      </c>
    </row>
    <row r="5995" spans="1:8" x14ac:dyDescent="0.35">
      <c r="A5995">
        <v>7055</v>
      </c>
      <c r="C5995" t="s">
        <v>6191</v>
      </c>
      <c r="D5995">
        <v>111121</v>
      </c>
      <c r="E5995" t="s">
        <v>3444</v>
      </c>
      <c r="G5995">
        <f t="shared" si="190"/>
        <v>111121</v>
      </c>
      <c r="H5995" t="str">
        <f t="shared" si="191"/>
        <v>Desayunos, almuerzos, cenas y otras comidas preparadas para</v>
      </c>
    </row>
    <row r="5996" spans="1:8" x14ac:dyDescent="0.35">
      <c r="A5996">
        <v>7056</v>
      </c>
      <c r="C5996" t="s">
        <v>6192</v>
      </c>
      <c r="D5996">
        <v>111121</v>
      </c>
      <c r="E5996" t="s">
        <v>3444</v>
      </c>
      <c r="G5996">
        <f t="shared" si="190"/>
        <v>111121</v>
      </c>
      <c r="H5996" t="str">
        <f t="shared" si="191"/>
        <v>Desayunos, almuerzos, cenas y otras comidas preparadas para</v>
      </c>
    </row>
    <row r="5997" spans="1:8" x14ac:dyDescent="0.35">
      <c r="A5997">
        <v>7057</v>
      </c>
      <c r="C5997" t="s">
        <v>6193</v>
      </c>
      <c r="D5997">
        <v>111121</v>
      </c>
      <c r="E5997" t="s">
        <v>3444</v>
      </c>
      <c r="G5997">
        <f t="shared" si="190"/>
        <v>111121</v>
      </c>
      <c r="H5997" t="str">
        <f t="shared" si="191"/>
        <v>Desayunos, almuerzos, cenas y otras comidas preparadas para</v>
      </c>
    </row>
    <row r="5998" spans="1:8" x14ac:dyDescent="0.35">
      <c r="A5998">
        <v>7058</v>
      </c>
      <c r="C5998" t="s">
        <v>6194</v>
      </c>
      <c r="D5998">
        <v>111121</v>
      </c>
      <c r="E5998" t="s">
        <v>3444</v>
      </c>
      <c r="G5998">
        <f t="shared" ref="G5998:G6061" si="192">D5998</f>
        <v>111121</v>
      </c>
      <c r="H5998" t="str">
        <f t="shared" ref="H5998:H6061" si="193">E5998</f>
        <v>Desayunos, almuerzos, cenas y otras comidas preparadas para</v>
      </c>
    </row>
    <row r="5999" spans="1:8" x14ac:dyDescent="0.35">
      <c r="A5999">
        <v>7059</v>
      </c>
      <c r="C5999" t="s">
        <v>6195</v>
      </c>
      <c r="D5999">
        <v>111121</v>
      </c>
      <c r="E5999" t="s">
        <v>3444</v>
      </c>
      <c r="G5999">
        <f t="shared" si="192"/>
        <v>111121</v>
      </c>
      <c r="H5999" t="str">
        <f t="shared" si="193"/>
        <v>Desayunos, almuerzos, cenas y otras comidas preparadas para</v>
      </c>
    </row>
    <row r="6000" spans="1:8" x14ac:dyDescent="0.35">
      <c r="A6000">
        <v>7060</v>
      </c>
      <c r="C6000" t="s">
        <v>6196</v>
      </c>
      <c r="D6000">
        <v>111121</v>
      </c>
      <c r="E6000" t="s">
        <v>3444</v>
      </c>
      <c r="G6000">
        <f t="shared" si="192"/>
        <v>111121</v>
      </c>
      <c r="H6000" t="str">
        <f t="shared" si="193"/>
        <v>Desayunos, almuerzos, cenas y otras comidas preparadas para</v>
      </c>
    </row>
    <row r="6001" spans="1:8" x14ac:dyDescent="0.35">
      <c r="A6001">
        <v>7061</v>
      </c>
      <c r="C6001" t="s">
        <v>6197</v>
      </c>
      <c r="D6001">
        <v>111121</v>
      </c>
      <c r="E6001" t="s">
        <v>3444</v>
      </c>
      <c r="G6001">
        <f t="shared" si="192"/>
        <v>111121</v>
      </c>
      <c r="H6001" t="str">
        <f t="shared" si="193"/>
        <v>Desayunos, almuerzos, cenas y otras comidas preparadas para</v>
      </c>
    </row>
    <row r="6002" spans="1:8" x14ac:dyDescent="0.35">
      <c r="A6002">
        <v>7062</v>
      </c>
      <c r="C6002" t="s">
        <v>6198</v>
      </c>
      <c r="D6002">
        <v>111121</v>
      </c>
      <c r="E6002" t="s">
        <v>3444</v>
      </c>
      <c r="G6002">
        <f t="shared" si="192"/>
        <v>111121</v>
      </c>
      <c r="H6002" t="str">
        <f t="shared" si="193"/>
        <v>Desayunos, almuerzos, cenas y otras comidas preparadas para</v>
      </c>
    </row>
    <row r="6003" spans="1:8" x14ac:dyDescent="0.35">
      <c r="A6003">
        <v>7063</v>
      </c>
      <c r="C6003" t="s">
        <v>6199</v>
      </c>
      <c r="D6003">
        <v>111121</v>
      </c>
      <c r="E6003" t="s">
        <v>3444</v>
      </c>
      <c r="G6003">
        <f t="shared" si="192"/>
        <v>111121</v>
      </c>
      <c r="H6003" t="str">
        <f t="shared" si="193"/>
        <v>Desayunos, almuerzos, cenas y otras comidas preparadas para</v>
      </c>
    </row>
    <row r="6004" spans="1:8" x14ac:dyDescent="0.35">
      <c r="A6004">
        <v>7064</v>
      </c>
      <c r="C6004" t="s">
        <v>6200</v>
      </c>
      <c r="D6004">
        <v>111121</v>
      </c>
      <c r="E6004" t="s">
        <v>3444</v>
      </c>
      <c r="G6004">
        <f t="shared" si="192"/>
        <v>111121</v>
      </c>
      <c r="H6004" t="str">
        <f t="shared" si="193"/>
        <v>Desayunos, almuerzos, cenas y otras comidas preparadas para</v>
      </c>
    </row>
    <row r="6005" spans="1:8" x14ac:dyDescent="0.35">
      <c r="A6005">
        <v>7065</v>
      </c>
      <c r="C6005" t="s">
        <v>6201</v>
      </c>
      <c r="D6005">
        <v>111121</v>
      </c>
      <c r="E6005" t="s">
        <v>3444</v>
      </c>
      <c r="G6005">
        <f t="shared" si="192"/>
        <v>111121</v>
      </c>
      <c r="H6005" t="str">
        <f t="shared" si="193"/>
        <v>Desayunos, almuerzos, cenas y otras comidas preparadas para</v>
      </c>
    </row>
    <row r="6006" spans="1:8" x14ac:dyDescent="0.35">
      <c r="A6006">
        <v>7066</v>
      </c>
      <c r="C6006" t="s">
        <v>6202</v>
      </c>
      <c r="D6006">
        <v>111121</v>
      </c>
      <c r="E6006" t="s">
        <v>3444</v>
      </c>
      <c r="G6006">
        <f t="shared" si="192"/>
        <v>111121</v>
      </c>
      <c r="H6006" t="str">
        <f t="shared" si="193"/>
        <v>Desayunos, almuerzos, cenas y otras comidas preparadas para</v>
      </c>
    </row>
    <row r="6007" spans="1:8" x14ac:dyDescent="0.35">
      <c r="A6007">
        <v>7067</v>
      </c>
      <c r="C6007" t="s">
        <v>6203</v>
      </c>
      <c r="D6007">
        <v>111121</v>
      </c>
      <c r="E6007" t="s">
        <v>3444</v>
      </c>
      <c r="G6007">
        <f t="shared" si="192"/>
        <v>111121</v>
      </c>
      <c r="H6007" t="str">
        <f t="shared" si="193"/>
        <v>Desayunos, almuerzos, cenas y otras comidas preparadas para</v>
      </c>
    </row>
    <row r="6008" spans="1:8" x14ac:dyDescent="0.35">
      <c r="A6008">
        <v>7068</v>
      </c>
      <c r="C6008" t="s">
        <v>6204</v>
      </c>
      <c r="D6008">
        <v>111121</v>
      </c>
      <c r="E6008" t="s">
        <v>3444</v>
      </c>
      <c r="G6008">
        <f t="shared" si="192"/>
        <v>111121</v>
      </c>
      <c r="H6008" t="str">
        <f t="shared" si="193"/>
        <v>Desayunos, almuerzos, cenas y otras comidas preparadas para</v>
      </c>
    </row>
    <row r="6009" spans="1:8" x14ac:dyDescent="0.35">
      <c r="A6009">
        <v>7070</v>
      </c>
      <c r="C6009" t="s">
        <v>6205</v>
      </c>
      <c r="D6009">
        <v>111121</v>
      </c>
      <c r="E6009" t="s">
        <v>3444</v>
      </c>
      <c r="G6009">
        <f t="shared" si="192"/>
        <v>111121</v>
      </c>
      <c r="H6009" t="str">
        <f t="shared" si="193"/>
        <v>Desayunos, almuerzos, cenas y otras comidas preparadas para</v>
      </c>
    </row>
    <row r="6010" spans="1:8" x14ac:dyDescent="0.35">
      <c r="A6010">
        <v>7071</v>
      </c>
      <c r="C6010" t="s">
        <v>6206</v>
      </c>
      <c r="D6010">
        <v>111121</v>
      </c>
      <c r="E6010" t="s">
        <v>3444</v>
      </c>
      <c r="G6010">
        <f t="shared" si="192"/>
        <v>111121</v>
      </c>
      <c r="H6010" t="str">
        <f t="shared" si="193"/>
        <v>Desayunos, almuerzos, cenas y otras comidas preparadas para</v>
      </c>
    </row>
    <row r="6011" spans="1:8" x14ac:dyDescent="0.35">
      <c r="A6011">
        <v>7072</v>
      </c>
      <c r="C6011" t="s">
        <v>6207</v>
      </c>
      <c r="D6011">
        <v>111121</v>
      </c>
      <c r="E6011" t="s">
        <v>3444</v>
      </c>
      <c r="G6011">
        <f t="shared" si="192"/>
        <v>111121</v>
      </c>
      <c r="H6011" t="str">
        <f t="shared" si="193"/>
        <v>Desayunos, almuerzos, cenas y otras comidas preparadas para</v>
      </c>
    </row>
    <row r="6012" spans="1:8" x14ac:dyDescent="0.35">
      <c r="A6012">
        <v>7073</v>
      </c>
      <c r="C6012" t="s">
        <v>6208</v>
      </c>
      <c r="D6012">
        <v>111121</v>
      </c>
      <c r="E6012" t="s">
        <v>3444</v>
      </c>
      <c r="G6012">
        <f t="shared" si="192"/>
        <v>111121</v>
      </c>
      <c r="H6012" t="str">
        <f t="shared" si="193"/>
        <v>Desayunos, almuerzos, cenas y otras comidas preparadas para</v>
      </c>
    </row>
    <row r="6013" spans="1:8" x14ac:dyDescent="0.35">
      <c r="A6013">
        <v>7074</v>
      </c>
      <c r="C6013" t="s">
        <v>6209</v>
      </c>
      <c r="D6013">
        <v>111121</v>
      </c>
      <c r="E6013" t="s">
        <v>3444</v>
      </c>
      <c r="G6013">
        <f t="shared" si="192"/>
        <v>111121</v>
      </c>
      <c r="H6013" t="str">
        <f t="shared" si="193"/>
        <v>Desayunos, almuerzos, cenas y otras comidas preparadas para</v>
      </c>
    </row>
    <row r="6014" spans="1:8" x14ac:dyDescent="0.35">
      <c r="A6014">
        <v>7075</v>
      </c>
      <c r="C6014" t="s">
        <v>6210</v>
      </c>
      <c r="D6014">
        <v>111121</v>
      </c>
      <c r="E6014" t="s">
        <v>3444</v>
      </c>
      <c r="G6014">
        <f t="shared" si="192"/>
        <v>111121</v>
      </c>
      <c r="H6014" t="str">
        <f t="shared" si="193"/>
        <v>Desayunos, almuerzos, cenas y otras comidas preparadas para</v>
      </c>
    </row>
    <row r="6015" spans="1:8" x14ac:dyDescent="0.35">
      <c r="A6015">
        <v>7076</v>
      </c>
      <c r="C6015" t="s">
        <v>6211</v>
      </c>
      <c r="D6015">
        <v>111121</v>
      </c>
      <c r="E6015" t="s">
        <v>3444</v>
      </c>
      <c r="G6015">
        <f t="shared" si="192"/>
        <v>111121</v>
      </c>
      <c r="H6015" t="str">
        <f t="shared" si="193"/>
        <v>Desayunos, almuerzos, cenas y otras comidas preparadas para</v>
      </c>
    </row>
    <row r="6016" spans="1:8" x14ac:dyDescent="0.35">
      <c r="A6016">
        <v>7077</v>
      </c>
      <c r="C6016" t="s">
        <v>6212</v>
      </c>
      <c r="D6016">
        <v>111121</v>
      </c>
      <c r="E6016" t="s">
        <v>3444</v>
      </c>
      <c r="G6016">
        <f t="shared" si="192"/>
        <v>111121</v>
      </c>
      <c r="H6016" t="str">
        <f t="shared" si="193"/>
        <v>Desayunos, almuerzos, cenas y otras comidas preparadas para</v>
      </c>
    </row>
    <row r="6017" spans="1:8" x14ac:dyDescent="0.35">
      <c r="A6017">
        <v>7078</v>
      </c>
      <c r="C6017" t="s">
        <v>6213</v>
      </c>
      <c r="D6017">
        <v>111121</v>
      </c>
      <c r="E6017" t="s">
        <v>3444</v>
      </c>
      <c r="G6017">
        <f t="shared" si="192"/>
        <v>111121</v>
      </c>
      <c r="H6017" t="str">
        <f t="shared" si="193"/>
        <v>Desayunos, almuerzos, cenas y otras comidas preparadas para</v>
      </c>
    </row>
    <row r="6018" spans="1:8" x14ac:dyDescent="0.35">
      <c r="A6018">
        <v>7079</v>
      </c>
      <c r="C6018" t="s">
        <v>6214</v>
      </c>
      <c r="D6018">
        <v>111121</v>
      </c>
      <c r="E6018" t="s">
        <v>3444</v>
      </c>
      <c r="G6018">
        <f t="shared" si="192"/>
        <v>111121</v>
      </c>
      <c r="H6018" t="str">
        <f t="shared" si="193"/>
        <v>Desayunos, almuerzos, cenas y otras comidas preparadas para</v>
      </c>
    </row>
    <row r="6019" spans="1:8" x14ac:dyDescent="0.35">
      <c r="A6019">
        <v>7080</v>
      </c>
      <c r="C6019" t="s">
        <v>6215</v>
      </c>
      <c r="D6019">
        <v>111121</v>
      </c>
      <c r="E6019" t="s">
        <v>3444</v>
      </c>
      <c r="G6019">
        <f t="shared" si="192"/>
        <v>111121</v>
      </c>
      <c r="H6019" t="str">
        <f t="shared" si="193"/>
        <v>Desayunos, almuerzos, cenas y otras comidas preparadas para</v>
      </c>
    </row>
    <row r="6020" spans="1:8" x14ac:dyDescent="0.35">
      <c r="A6020">
        <v>7081</v>
      </c>
      <c r="C6020" t="s">
        <v>6216</v>
      </c>
      <c r="D6020">
        <v>111121</v>
      </c>
      <c r="E6020" t="s">
        <v>3444</v>
      </c>
      <c r="G6020">
        <f t="shared" si="192"/>
        <v>111121</v>
      </c>
      <c r="H6020" t="str">
        <f t="shared" si="193"/>
        <v>Desayunos, almuerzos, cenas y otras comidas preparadas para</v>
      </c>
    </row>
    <row r="6021" spans="1:8" x14ac:dyDescent="0.35">
      <c r="A6021">
        <v>7083</v>
      </c>
      <c r="C6021" t="s">
        <v>6217</v>
      </c>
      <c r="D6021">
        <v>111121</v>
      </c>
      <c r="E6021" t="s">
        <v>3444</v>
      </c>
      <c r="G6021">
        <f t="shared" si="192"/>
        <v>111121</v>
      </c>
      <c r="H6021" t="str">
        <f t="shared" si="193"/>
        <v>Desayunos, almuerzos, cenas y otras comidas preparadas para</v>
      </c>
    </row>
    <row r="6022" spans="1:8" x14ac:dyDescent="0.35">
      <c r="A6022">
        <v>7084</v>
      </c>
      <c r="C6022" t="s">
        <v>6218</v>
      </c>
      <c r="D6022">
        <v>111121</v>
      </c>
      <c r="E6022" t="s">
        <v>3444</v>
      </c>
      <c r="G6022">
        <f t="shared" si="192"/>
        <v>111121</v>
      </c>
      <c r="H6022" t="str">
        <f t="shared" si="193"/>
        <v>Desayunos, almuerzos, cenas y otras comidas preparadas para</v>
      </c>
    </row>
    <row r="6023" spans="1:8" x14ac:dyDescent="0.35">
      <c r="A6023">
        <v>7085</v>
      </c>
      <c r="C6023" t="s">
        <v>6219</v>
      </c>
      <c r="D6023">
        <v>111121</v>
      </c>
      <c r="E6023" t="s">
        <v>3444</v>
      </c>
      <c r="G6023">
        <f t="shared" si="192"/>
        <v>111121</v>
      </c>
      <c r="H6023" t="str">
        <f t="shared" si="193"/>
        <v>Desayunos, almuerzos, cenas y otras comidas preparadas para</v>
      </c>
    </row>
    <row r="6024" spans="1:8" x14ac:dyDescent="0.35">
      <c r="A6024">
        <v>7086</v>
      </c>
      <c r="C6024" t="s">
        <v>6220</v>
      </c>
      <c r="D6024">
        <v>111121</v>
      </c>
      <c r="E6024" t="s">
        <v>3444</v>
      </c>
      <c r="G6024">
        <f t="shared" si="192"/>
        <v>111121</v>
      </c>
      <c r="H6024" t="str">
        <f t="shared" si="193"/>
        <v>Desayunos, almuerzos, cenas y otras comidas preparadas para</v>
      </c>
    </row>
    <row r="6025" spans="1:8" x14ac:dyDescent="0.35">
      <c r="A6025">
        <v>7087</v>
      </c>
      <c r="C6025" t="s">
        <v>6221</v>
      </c>
      <c r="D6025">
        <v>111121</v>
      </c>
      <c r="E6025" t="s">
        <v>3444</v>
      </c>
      <c r="G6025">
        <f t="shared" si="192"/>
        <v>111121</v>
      </c>
      <c r="H6025" t="str">
        <f t="shared" si="193"/>
        <v>Desayunos, almuerzos, cenas y otras comidas preparadas para</v>
      </c>
    </row>
    <row r="6026" spans="1:8" x14ac:dyDescent="0.35">
      <c r="A6026">
        <v>7088</v>
      </c>
      <c r="C6026" t="s">
        <v>6222</v>
      </c>
      <c r="D6026">
        <v>111121</v>
      </c>
      <c r="E6026" t="s">
        <v>3444</v>
      </c>
      <c r="G6026">
        <f t="shared" si="192"/>
        <v>111121</v>
      </c>
      <c r="H6026" t="str">
        <f t="shared" si="193"/>
        <v>Desayunos, almuerzos, cenas y otras comidas preparadas para</v>
      </c>
    </row>
    <row r="6027" spans="1:8" x14ac:dyDescent="0.35">
      <c r="A6027">
        <v>7089</v>
      </c>
      <c r="C6027" t="s">
        <v>6223</v>
      </c>
      <c r="D6027">
        <v>111121</v>
      </c>
      <c r="E6027" t="s">
        <v>3444</v>
      </c>
      <c r="G6027">
        <f t="shared" si="192"/>
        <v>111121</v>
      </c>
      <c r="H6027" t="str">
        <f t="shared" si="193"/>
        <v>Desayunos, almuerzos, cenas y otras comidas preparadas para</v>
      </c>
    </row>
    <row r="6028" spans="1:8" x14ac:dyDescent="0.35">
      <c r="A6028">
        <v>7090</v>
      </c>
      <c r="C6028" t="s">
        <v>6224</v>
      </c>
      <c r="D6028">
        <v>111121</v>
      </c>
      <c r="E6028" t="s">
        <v>3444</v>
      </c>
      <c r="G6028">
        <f t="shared" si="192"/>
        <v>111121</v>
      </c>
      <c r="H6028" t="str">
        <f t="shared" si="193"/>
        <v>Desayunos, almuerzos, cenas y otras comidas preparadas para</v>
      </c>
    </row>
    <row r="6029" spans="1:8" x14ac:dyDescent="0.35">
      <c r="A6029">
        <v>7091</v>
      </c>
      <c r="C6029" t="s">
        <v>6225</v>
      </c>
      <c r="D6029">
        <v>111121</v>
      </c>
      <c r="E6029" t="s">
        <v>3444</v>
      </c>
      <c r="G6029">
        <f t="shared" si="192"/>
        <v>111121</v>
      </c>
      <c r="H6029" t="str">
        <f t="shared" si="193"/>
        <v>Desayunos, almuerzos, cenas y otras comidas preparadas para</v>
      </c>
    </row>
    <row r="6030" spans="1:8" x14ac:dyDescent="0.35">
      <c r="A6030">
        <v>7092</v>
      </c>
      <c r="C6030" t="s">
        <v>6226</v>
      </c>
      <c r="D6030">
        <v>111121</v>
      </c>
      <c r="E6030" t="s">
        <v>3444</v>
      </c>
      <c r="G6030">
        <f t="shared" si="192"/>
        <v>111121</v>
      </c>
      <c r="H6030" t="str">
        <f t="shared" si="193"/>
        <v>Desayunos, almuerzos, cenas y otras comidas preparadas para</v>
      </c>
    </row>
    <row r="6031" spans="1:8" x14ac:dyDescent="0.35">
      <c r="A6031">
        <v>7093</v>
      </c>
      <c r="C6031" t="s">
        <v>6227</v>
      </c>
      <c r="D6031">
        <v>111121</v>
      </c>
      <c r="E6031" t="s">
        <v>3444</v>
      </c>
      <c r="G6031">
        <f t="shared" si="192"/>
        <v>111121</v>
      </c>
      <c r="H6031" t="str">
        <f t="shared" si="193"/>
        <v>Desayunos, almuerzos, cenas y otras comidas preparadas para</v>
      </c>
    </row>
    <row r="6032" spans="1:8" x14ac:dyDescent="0.35">
      <c r="A6032">
        <v>7094</v>
      </c>
      <c r="C6032" t="s">
        <v>6228</v>
      </c>
      <c r="D6032">
        <v>111121</v>
      </c>
      <c r="E6032" t="s">
        <v>3444</v>
      </c>
      <c r="G6032">
        <f t="shared" si="192"/>
        <v>111121</v>
      </c>
      <c r="H6032" t="str">
        <f t="shared" si="193"/>
        <v>Desayunos, almuerzos, cenas y otras comidas preparadas para</v>
      </c>
    </row>
    <row r="6033" spans="1:8" x14ac:dyDescent="0.35">
      <c r="A6033">
        <v>7095</v>
      </c>
      <c r="C6033" t="s">
        <v>6229</v>
      </c>
      <c r="D6033">
        <v>111121</v>
      </c>
      <c r="E6033" t="s">
        <v>3444</v>
      </c>
      <c r="G6033">
        <f t="shared" si="192"/>
        <v>111121</v>
      </c>
      <c r="H6033" t="str">
        <f t="shared" si="193"/>
        <v>Desayunos, almuerzos, cenas y otras comidas preparadas para</v>
      </c>
    </row>
    <row r="6034" spans="1:8" x14ac:dyDescent="0.35">
      <c r="A6034">
        <v>7096</v>
      </c>
      <c r="C6034" t="s">
        <v>6230</v>
      </c>
      <c r="D6034">
        <v>111121</v>
      </c>
      <c r="E6034" t="s">
        <v>3444</v>
      </c>
      <c r="G6034">
        <f t="shared" si="192"/>
        <v>111121</v>
      </c>
      <c r="H6034" t="str">
        <f t="shared" si="193"/>
        <v>Desayunos, almuerzos, cenas y otras comidas preparadas para</v>
      </c>
    </row>
    <row r="6035" spans="1:8" x14ac:dyDescent="0.35">
      <c r="A6035">
        <v>7097</v>
      </c>
      <c r="C6035" t="s">
        <v>6231</v>
      </c>
      <c r="D6035">
        <v>111121</v>
      </c>
      <c r="E6035" t="s">
        <v>3444</v>
      </c>
      <c r="G6035">
        <f t="shared" si="192"/>
        <v>111121</v>
      </c>
      <c r="H6035" t="str">
        <f t="shared" si="193"/>
        <v>Desayunos, almuerzos, cenas y otras comidas preparadas para</v>
      </c>
    </row>
    <row r="6036" spans="1:8" x14ac:dyDescent="0.35">
      <c r="A6036">
        <v>7098</v>
      </c>
      <c r="C6036" t="s">
        <v>6232</v>
      </c>
      <c r="D6036">
        <v>111121</v>
      </c>
      <c r="E6036" t="s">
        <v>3444</v>
      </c>
      <c r="G6036">
        <f t="shared" si="192"/>
        <v>111121</v>
      </c>
      <c r="H6036" t="str">
        <f t="shared" si="193"/>
        <v>Desayunos, almuerzos, cenas y otras comidas preparadas para</v>
      </c>
    </row>
    <row r="6037" spans="1:8" x14ac:dyDescent="0.35">
      <c r="A6037">
        <v>7099</v>
      </c>
      <c r="C6037" t="s">
        <v>6233</v>
      </c>
      <c r="D6037">
        <v>111121</v>
      </c>
      <c r="E6037" t="s">
        <v>3444</v>
      </c>
      <c r="G6037">
        <f t="shared" si="192"/>
        <v>111121</v>
      </c>
      <c r="H6037" t="str">
        <f t="shared" si="193"/>
        <v>Desayunos, almuerzos, cenas y otras comidas preparadas para</v>
      </c>
    </row>
    <row r="6038" spans="1:8" x14ac:dyDescent="0.35">
      <c r="A6038">
        <v>7101</v>
      </c>
      <c r="C6038" t="s">
        <v>6234</v>
      </c>
      <c r="D6038">
        <v>111121</v>
      </c>
      <c r="E6038" t="s">
        <v>3444</v>
      </c>
      <c r="G6038">
        <f t="shared" si="192"/>
        <v>111121</v>
      </c>
      <c r="H6038" t="str">
        <f t="shared" si="193"/>
        <v>Desayunos, almuerzos, cenas y otras comidas preparadas para</v>
      </c>
    </row>
    <row r="6039" spans="1:8" x14ac:dyDescent="0.35">
      <c r="A6039">
        <v>7102</v>
      </c>
      <c r="C6039" t="s">
        <v>6235</v>
      </c>
      <c r="D6039">
        <v>111121</v>
      </c>
      <c r="E6039" t="s">
        <v>3444</v>
      </c>
      <c r="G6039">
        <f t="shared" si="192"/>
        <v>111121</v>
      </c>
      <c r="H6039" t="str">
        <f t="shared" si="193"/>
        <v>Desayunos, almuerzos, cenas y otras comidas preparadas para</v>
      </c>
    </row>
    <row r="6040" spans="1:8" x14ac:dyDescent="0.35">
      <c r="A6040">
        <v>7103</v>
      </c>
      <c r="C6040" t="s">
        <v>6236</v>
      </c>
      <c r="D6040">
        <v>111121</v>
      </c>
      <c r="E6040" t="s">
        <v>3444</v>
      </c>
      <c r="G6040">
        <f t="shared" si="192"/>
        <v>111121</v>
      </c>
      <c r="H6040" t="str">
        <f t="shared" si="193"/>
        <v>Desayunos, almuerzos, cenas y otras comidas preparadas para</v>
      </c>
    </row>
    <row r="6041" spans="1:8" x14ac:dyDescent="0.35">
      <c r="A6041">
        <v>7104</v>
      </c>
      <c r="C6041" t="s">
        <v>6237</v>
      </c>
      <c r="D6041">
        <v>111121</v>
      </c>
      <c r="E6041" t="s">
        <v>3444</v>
      </c>
      <c r="G6041">
        <f t="shared" si="192"/>
        <v>111121</v>
      </c>
      <c r="H6041" t="str">
        <f t="shared" si="193"/>
        <v>Desayunos, almuerzos, cenas y otras comidas preparadas para</v>
      </c>
    </row>
    <row r="6042" spans="1:8" x14ac:dyDescent="0.35">
      <c r="A6042">
        <v>7105</v>
      </c>
      <c r="C6042" t="s">
        <v>6238</v>
      </c>
      <c r="D6042">
        <v>111121</v>
      </c>
      <c r="E6042" t="s">
        <v>3444</v>
      </c>
      <c r="G6042">
        <f t="shared" si="192"/>
        <v>111121</v>
      </c>
      <c r="H6042" t="str">
        <f t="shared" si="193"/>
        <v>Desayunos, almuerzos, cenas y otras comidas preparadas para</v>
      </c>
    </row>
    <row r="6043" spans="1:8" x14ac:dyDescent="0.35">
      <c r="A6043">
        <v>7106</v>
      </c>
      <c r="C6043" t="s">
        <v>6239</v>
      </c>
      <c r="D6043">
        <v>111121</v>
      </c>
      <c r="E6043" t="s">
        <v>3444</v>
      </c>
      <c r="G6043">
        <f t="shared" si="192"/>
        <v>111121</v>
      </c>
      <c r="H6043" t="str">
        <f t="shared" si="193"/>
        <v>Desayunos, almuerzos, cenas y otras comidas preparadas para</v>
      </c>
    </row>
    <row r="6044" spans="1:8" x14ac:dyDescent="0.35">
      <c r="A6044">
        <v>7107</v>
      </c>
      <c r="C6044" t="s">
        <v>6240</v>
      </c>
      <c r="D6044">
        <v>111121</v>
      </c>
      <c r="E6044" t="s">
        <v>3444</v>
      </c>
      <c r="G6044">
        <f t="shared" si="192"/>
        <v>111121</v>
      </c>
      <c r="H6044" t="str">
        <f t="shared" si="193"/>
        <v>Desayunos, almuerzos, cenas y otras comidas preparadas para</v>
      </c>
    </row>
    <row r="6045" spans="1:8" x14ac:dyDescent="0.35">
      <c r="A6045">
        <v>7108</v>
      </c>
      <c r="C6045" t="s">
        <v>6241</v>
      </c>
      <c r="D6045">
        <v>111121</v>
      </c>
      <c r="E6045" t="s">
        <v>3444</v>
      </c>
      <c r="G6045">
        <f t="shared" si="192"/>
        <v>111121</v>
      </c>
      <c r="H6045" t="str">
        <f t="shared" si="193"/>
        <v>Desayunos, almuerzos, cenas y otras comidas preparadas para</v>
      </c>
    </row>
    <row r="6046" spans="1:8" x14ac:dyDescent="0.35">
      <c r="A6046">
        <v>7109</v>
      </c>
      <c r="C6046" t="s">
        <v>6242</v>
      </c>
      <c r="D6046">
        <v>111121</v>
      </c>
      <c r="E6046" t="s">
        <v>3444</v>
      </c>
      <c r="G6046">
        <f t="shared" si="192"/>
        <v>111121</v>
      </c>
      <c r="H6046" t="str">
        <f t="shared" si="193"/>
        <v>Desayunos, almuerzos, cenas y otras comidas preparadas para</v>
      </c>
    </row>
    <row r="6047" spans="1:8" x14ac:dyDescent="0.35">
      <c r="A6047">
        <v>7110</v>
      </c>
      <c r="C6047" t="s">
        <v>6243</v>
      </c>
      <c r="D6047">
        <v>111121</v>
      </c>
      <c r="E6047" t="s">
        <v>3444</v>
      </c>
      <c r="G6047">
        <f t="shared" si="192"/>
        <v>111121</v>
      </c>
      <c r="H6047" t="str">
        <f t="shared" si="193"/>
        <v>Desayunos, almuerzos, cenas y otras comidas preparadas para</v>
      </c>
    </row>
    <row r="6048" spans="1:8" x14ac:dyDescent="0.35">
      <c r="A6048">
        <v>7111</v>
      </c>
      <c r="C6048" t="s">
        <v>6244</v>
      </c>
      <c r="D6048">
        <v>111121</v>
      </c>
      <c r="E6048" t="s">
        <v>3444</v>
      </c>
      <c r="G6048">
        <f t="shared" si="192"/>
        <v>111121</v>
      </c>
      <c r="H6048" t="str">
        <f t="shared" si="193"/>
        <v>Desayunos, almuerzos, cenas y otras comidas preparadas para</v>
      </c>
    </row>
    <row r="6049" spans="1:8" x14ac:dyDescent="0.35">
      <c r="A6049">
        <v>7112</v>
      </c>
      <c r="C6049" t="s">
        <v>6245</v>
      </c>
      <c r="D6049">
        <v>111121</v>
      </c>
      <c r="E6049" t="s">
        <v>3444</v>
      </c>
      <c r="G6049">
        <f t="shared" si="192"/>
        <v>111121</v>
      </c>
      <c r="H6049" t="str">
        <f t="shared" si="193"/>
        <v>Desayunos, almuerzos, cenas y otras comidas preparadas para</v>
      </c>
    </row>
    <row r="6050" spans="1:8" x14ac:dyDescent="0.35">
      <c r="A6050">
        <v>7113</v>
      </c>
      <c r="C6050" t="s">
        <v>6246</v>
      </c>
      <c r="D6050">
        <v>111121</v>
      </c>
      <c r="E6050" t="s">
        <v>3444</v>
      </c>
      <c r="G6050">
        <f t="shared" si="192"/>
        <v>111121</v>
      </c>
      <c r="H6050" t="str">
        <f t="shared" si="193"/>
        <v>Desayunos, almuerzos, cenas y otras comidas preparadas para</v>
      </c>
    </row>
    <row r="6051" spans="1:8" x14ac:dyDescent="0.35">
      <c r="A6051">
        <v>7114</v>
      </c>
      <c r="C6051" t="s">
        <v>6247</v>
      </c>
      <c r="D6051">
        <v>111121</v>
      </c>
      <c r="E6051" t="s">
        <v>3444</v>
      </c>
      <c r="G6051">
        <f t="shared" si="192"/>
        <v>111121</v>
      </c>
      <c r="H6051" t="str">
        <f t="shared" si="193"/>
        <v>Desayunos, almuerzos, cenas y otras comidas preparadas para</v>
      </c>
    </row>
    <row r="6052" spans="1:8" x14ac:dyDescent="0.35">
      <c r="A6052">
        <v>7115</v>
      </c>
      <c r="C6052" t="s">
        <v>6248</v>
      </c>
      <c r="D6052">
        <v>111121</v>
      </c>
      <c r="E6052" t="s">
        <v>3444</v>
      </c>
      <c r="G6052">
        <f t="shared" si="192"/>
        <v>111121</v>
      </c>
      <c r="H6052" t="str">
        <f t="shared" si="193"/>
        <v>Desayunos, almuerzos, cenas y otras comidas preparadas para</v>
      </c>
    </row>
    <row r="6053" spans="1:8" x14ac:dyDescent="0.35">
      <c r="A6053">
        <v>7116</v>
      </c>
      <c r="C6053" t="s">
        <v>6249</v>
      </c>
      <c r="D6053">
        <v>111121</v>
      </c>
      <c r="E6053" t="s">
        <v>3444</v>
      </c>
      <c r="G6053">
        <f t="shared" si="192"/>
        <v>111121</v>
      </c>
      <c r="H6053" t="str">
        <f t="shared" si="193"/>
        <v>Desayunos, almuerzos, cenas y otras comidas preparadas para</v>
      </c>
    </row>
    <row r="6054" spans="1:8" x14ac:dyDescent="0.35">
      <c r="A6054">
        <v>7117</v>
      </c>
      <c r="C6054" t="s">
        <v>6250</v>
      </c>
      <c r="D6054">
        <v>111121</v>
      </c>
      <c r="E6054" t="s">
        <v>3444</v>
      </c>
      <c r="G6054">
        <f t="shared" si="192"/>
        <v>111121</v>
      </c>
      <c r="H6054" t="str">
        <f t="shared" si="193"/>
        <v>Desayunos, almuerzos, cenas y otras comidas preparadas para</v>
      </c>
    </row>
    <row r="6055" spans="1:8" x14ac:dyDescent="0.35">
      <c r="A6055">
        <v>7118</v>
      </c>
      <c r="C6055" t="s">
        <v>6251</v>
      </c>
      <c r="D6055">
        <v>111121</v>
      </c>
      <c r="E6055" t="s">
        <v>3444</v>
      </c>
      <c r="G6055">
        <f t="shared" si="192"/>
        <v>111121</v>
      </c>
      <c r="H6055" t="str">
        <f t="shared" si="193"/>
        <v>Desayunos, almuerzos, cenas y otras comidas preparadas para</v>
      </c>
    </row>
    <row r="6056" spans="1:8" x14ac:dyDescent="0.35">
      <c r="A6056">
        <v>7119</v>
      </c>
      <c r="C6056" t="s">
        <v>6252</v>
      </c>
      <c r="D6056">
        <v>111121</v>
      </c>
      <c r="E6056" t="s">
        <v>3444</v>
      </c>
      <c r="G6056">
        <f t="shared" si="192"/>
        <v>111121</v>
      </c>
      <c r="H6056" t="str">
        <f t="shared" si="193"/>
        <v>Desayunos, almuerzos, cenas y otras comidas preparadas para</v>
      </c>
    </row>
    <row r="6057" spans="1:8" x14ac:dyDescent="0.35">
      <c r="A6057">
        <v>7120</v>
      </c>
      <c r="C6057" t="s">
        <v>6253</v>
      </c>
      <c r="D6057">
        <v>111121</v>
      </c>
      <c r="E6057" t="s">
        <v>3444</v>
      </c>
      <c r="G6057">
        <f t="shared" si="192"/>
        <v>111121</v>
      </c>
      <c r="H6057" t="str">
        <f t="shared" si="193"/>
        <v>Desayunos, almuerzos, cenas y otras comidas preparadas para</v>
      </c>
    </row>
    <row r="6058" spans="1:8" x14ac:dyDescent="0.35">
      <c r="A6058">
        <v>7121</v>
      </c>
      <c r="C6058" t="s">
        <v>6254</v>
      </c>
      <c r="D6058">
        <v>111121</v>
      </c>
      <c r="E6058" t="s">
        <v>3444</v>
      </c>
      <c r="G6058">
        <f t="shared" si="192"/>
        <v>111121</v>
      </c>
      <c r="H6058" t="str">
        <f t="shared" si="193"/>
        <v>Desayunos, almuerzos, cenas y otras comidas preparadas para</v>
      </c>
    </row>
    <row r="6059" spans="1:8" x14ac:dyDescent="0.35">
      <c r="A6059">
        <v>7122</v>
      </c>
      <c r="C6059" t="s">
        <v>6255</v>
      </c>
      <c r="D6059">
        <v>111121</v>
      </c>
      <c r="E6059" t="s">
        <v>3444</v>
      </c>
      <c r="G6059">
        <f t="shared" si="192"/>
        <v>111121</v>
      </c>
      <c r="H6059" t="str">
        <f t="shared" si="193"/>
        <v>Desayunos, almuerzos, cenas y otras comidas preparadas para</v>
      </c>
    </row>
    <row r="6060" spans="1:8" x14ac:dyDescent="0.35">
      <c r="A6060">
        <v>7123</v>
      </c>
      <c r="C6060" t="s">
        <v>6256</v>
      </c>
      <c r="D6060">
        <v>111121</v>
      </c>
      <c r="E6060" t="s">
        <v>3444</v>
      </c>
      <c r="G6060">
        <f t="shared" si="192"/>
        <v>111121</v>
      </c>
      <c r="H6060" t="str">
        <f t="shared" si="193"/>
        <v>Desayunos, almuerzos, cenas y otras comidas preparadas para</v>
      </c>
    </row>
    <row r="6061" spans="1:8" x14ac:dyDescent="0.35">
      <c r="A6061">
        <v>7124</v>
      </c>
      <c r="C6061" t="s">
        <v>6257</v>
      </c>
      <c r="D6061">
        <v>111121</v>
      </c>
      <c r="E6061" t="s">
        <v>3444</v>
      </c>
      <c r="G6061">
        <f t="shared" si="192"/>
        <v>111121</v>
      </c>
      <c r="H6061" t="str">
        <f t="shared" si="193"/>
        <v>Desayunos, almuerzos, cenas y otras comidas preparadas para</v>
      </c>
    </row>
    <row r="6062" spans="1:8" x14ac:dyDescent="0.35">
      <c r="A6062">
        <v>7125</v>
      </c>
      <c r="C6062" t="s">
        <v>6258</v>
      </c>
      <c r="D6062">
        <v>111121</v>
      </c>
      <c r="E6062" t="s">
        <v>3444</v>
      </c>
      <c r="G6062">
        <f t="shared" ref="G6062:G6125" si="194">D6062</f>
        <v>111121</v>
      </c>
      <c r="H6062" t="str">
        <f t="shared" ref="H6062:H6125" si="195">E6062</f>
        <v>Desayunos, almuerzos, cenas y otras comidas preparadas para</v>
      </c>
    </row>
    <row r="6063" spans="1:8" x14ac:dyDescent="0.35">
      <c r="A6063">
        <v>7126</v>
      </c>
      <c r="C6063" t="s">
        <v>6259</v>
      </c>
      <c r="D6063">
        <v>111121</v>
      </c>
      <c r="E6063" t="s">
        <v>3444</v>
      </c>
      <c r="G6063">
        <f t="shared" si="194"/>
        <v>111121</v>
      </c>
      <c r="H6063" t="str">
        <f t="shared" si="195"/>
        <v>Desayunos, almuerzos, cenas y otras comidas preparadas para</v>
      </c>
    </row>
    <row r="6064" spans="1:8" x14ac:dyDescent="0.35">
      <c r="A6064">
        <v>7127</v>
      </c>
      <c r="C6064" t="s">
        <v>6260</v>
      </c>
      <c r="D6064">
        <v>111121</v>
      </c>
      <c r="E6064" t="s">
        <v>3444</v>
      </c>
      <c r="G6064">
        <f t="shared" si="194"/>
        <v>111121</v>
      </c>
      <c r="H6064" t="str">
        <f t="shared" si="195"/>
        <v>Desayunos, almuerzos, cenas y otras comidas preparadas para</v>
      </c>
    </row>
    <row r="6065" spans="1:8" x14ac:dyDescent="0.35">
      <c r="A6065">
        <v>7128</v>
      </c>
      <c r="C6065" t="s">
        <v>6261</v>
      </c>
      <c r="D6065">
        <v>111121</v>
      </c>
      <c r="E6065" t="s">
        <v>3444</v>
      </c>
      <c r="G6065">
        <f t="shared" si="194"/>
        <v>111121</v>
      </c>
      <c r="H6065" t="str">
        <f t="shared" si="195"/>
        <v>Desayunos, almuerzos, cenas y otras comidas preparadas para</v>
      </c>
    </row>
    <row r="6066" spans="1:8" x14ac:dyDescent="0.35">
      <c r="A6066">
        <v>7129</v>
      </c>
      <c r="C6066" t="s">
        <v>6262</v>
      </c>
      <c r="D6066">
        <v>111121</v>
      </c>
      <c r="E6066" t="s">
        <v>3444</v>
      </c>
      <c r="G6066">
        <f t="shared" si="194"/>
        <v>111121</v>
      </c>
      <c r="H6066" t="str">
        <f t="shared" si="195"/>
        <v>Desayunos, almuerzos, cenas y otras comidas preparadas para</v>
      </c>
    </row>
    <row r="6067" spans="1:8" x14ac:dyDescent="0.35">
      <c r="A6067">
        <v>7130</v>
      </c>
      <c r="C6067" t="s">
        <v>6263</v>
      </c>
      <c r="D6067">
        <v>111121</v>
      </c>
      <c r="E6067" t="s">
        <v>3444</v>
      </c>
      <c r="G6067">
        <f t="shared" si="194"/>
        <v>111121</v>
      </c>
      <c r="H6067" t="str">
        <f t="shared" si="195"/>
        <v>Desayunos, almuerzos, cenas y otras comidas preparadas para</v>
      </c>
    </row>
    <row r="6068" spans="1:8" x14ac:dyDescent="0.35">
      <c r="A6068">
        <v>7131</v>
      </c>
      <c r="C6068" t="s">
        <v>6264</v>
      </c>
      <c r="D6068">
        <v>111121</v>
      </c>
      <c r="E6068" t="s">
        <v>3444</v>
      </c>
      <c r="G6068">
        <f t="shared" si="194"/>
        <v>111121</v>
      </c>
      <c r="H6068" t="str">
        <f t="shared" si="195"/>
        <v>Desayunos, almuerzos, cenas y otras comidas preparadas para</v>
      </c>
    </row>
    <row r="6069" spans="1:8" x14ac:dyDescent="0.35">
      <c r="A6069">
        <v>7132</v>
      </c>
      <c r="C6069" t="s">
        <v>6265</v>
      </c>
      <c r="D6069">
        <v>111121</v>
      </c>
      <c r="E6069" t="s">
        <v>3444</v>
      </c>
      <c r="G6069">
        <f t="shared" si="194"/>
        <v>111121</v>
      </c>
      <c r="H6069" t="str">
        <f t="shared" si="195"/>
        <v>Desayunos, almuerzos, cenas y otras comidas preparadas para</v>
      </c>
    </row>
    <row r="6070" spans="1:8" x14ac:dyDescent="0.35">
      <c r="A6070">
        <v>7133</v>
      </c>
      <c r="C6070" t="s">
        <v>6266</v>
      </c>
      <c r="D6070">
        <v>111121</v>
      </c>
      <c r="E6070" t="s">
        <v>3444</v>
      </c>
      <c r="G6070">
        <f t="shared" si="194"/>
        <v>111121</v>
      </c>
      <c r="H6070" t="str">
        <f t="shared" si="195"/>
        <v>Desayunos, almuerzos, cenas y otras comidas preparadas para</v>
      </c>
    </row>
    <row r="6071" spans="1:8" x14ac:dyDescent="0.35">
      <c r="A6071">
        <v>7134</v>
      </c>
      <c r="C6071" t="s">
        <v>6267</v>
      </c>
      <c r="D6071">
        <v>111121</v>
      </c>
      <c r="E6071" t="s">
        <v>3444</v>
      </c>
      <c r="G6071">
        <f t="shared" si="194"/>
        <v>111121</v>
      </c>
      <c r="H6071" t="str">
        <f t="shared" si="195"/>
        <v>Desayunos, almuerzos, cenas y otras comidas preparadas para</v>
      </c>
    </row>
    <row r="6072" spans="1:8" x14ac:dyDescent="0.35">
      <c r="A6072">
        <v>7135</v>
      </c>
      <c r="C6072" t="s">
        <v>6268</v>
      </c>
      <c r="D6072">
        <v>111121</v>
      </c>
      <c r="E6072" t="s">
        <v>3444</v>
      </c>
      <c r="G6072">
        <f t="shared" si="194"/>
        <v>111121</v>
      </c>
      <c r="H6072" t="str">
        <f t="shared" si="195"/>
        <v>Desayunos, almuerzos, cenas y otras comidas preparadas para</v>
      </c>
    </row>
    <row r="6073" spans="1:8" x14ac:dyDescent="0.35">
      <c r="A6073">
        <v>7136</v>
      </c>
      <c r="C6073" t="s">
        <v>6269</v>
      </c>
      <c r="D6073">
        <v>111121</v>
      </c>
      <c r="E6073" t="s">
        <v>3444</v>
      </c>
      <c r="G6073">
        <f t="shared" si="194"/>
        <v>111121</v>
      </c>
      <c r="H6073" t="str">
        <f t="shared" si="195"/>
        <v>Desayunos, almuerzos, cenas y otras comidas preparadas para</v>
      </c>
    </row>
    <row r="6074" spans="1:8" x14ac:dyDescent="0.35">
      <c r="A6074">
        <v>7137</v>
      </c>
      <c r="C6074" t="s">
        <v>6270</v>
      </c>
      <c r="D6074">
        <v>111121</v>
      </c>
      <c r="E6074" t="s">
        <v>3444</v>
      </c>
      <c r="G6074">
        <f t="shared" si="194"/>
        <v>111121</v>
      </c>
      <c r="H6074" t="str">
        <f t="shared" si="195"/>
        <v>Desayunos, almuerzos, cenas y otras comidas preparadas para</v>
      </c>
    </row>
    <row r="6075" spans="1:8" x14ac:dyDescent="0.35">
      <c r="A6075">
        <v>7139</v>
      </c>
      <c r="C6075" t="s">
        <v>6271</v>
      </c>
      <c r="D6075">
        <v>111121</v>
      </c>
      <c r="E6075" t="s">
        <v>3444</v>
      </c>
      <c r="G6075">
        <f t="shared" si="194"/>
        <v>111121</v>
      </c>
      <c r="H6075" t="str">
        <f t="shared" si="195"/>
        <v>Desayunos, almuerzos, cenas y otras comidas preparadas para</v>
      </c>
    </row>
    <row r="6076" spans="1:8" x14ac:dyDescent="0.35">
      <c r="A6076">
        <v>7140</v>
      </c>
      <c r="C6076" t="s">
        <v>6272</v>
      </c>
      <c r="D6076">
        <v>111121</v>
      </c>
      <c r="E6076" t="s">
        <v>3444</v>
      </c>
      <c r="G6076">
        <f t="shared" si="194"/>
        <v>111121</v>
      </c>
      <c r="H6076" t="str">
        <f t="shared" si="195"/>
        <v>Desayunos, almuerzos, cenas y otras comidas preparadas para</v>
      </c>
    </row>
    <row r="6077" spans="1:8" x14ac:dyDescent="0.35">
      <c r="A6077">
        <v>7141</v>
      </c>
      <c r="C6077" t="s">
        <v>6273</v>
      </c>
      <c r="D6077">
        <v>111121</v>
      </c>
      <c r="E6077" t="s">
        <v>3444</v>
      </c>
      <c r="G6077">
        <f t="shared" si="194"/>
        <v>111121</v>
      </c>
      <c r="H6077" t="str">
        <f t="shared" si="195"/>
        <v>Desayunos, almuerzos, cenas y otras comidas preparadas para</v>
      </c>
    </row>
    <row r="6078" spans="1:8" x14ac:dyDescent="0.35">
      <c r="A6078">
        <v>7142</v>
      </c>
      <c r="C6078" t="s">
        <v>6274</v>
      </c>
      <c r="D6078">
        <v>111121</v>
      </c>
      <c r="E6078" t="s">
        <v>3444</v>
      </c>
      <c r="G6078">
        <f t="shared" si="194"/>
        <v>111121</v>
      </c>
      <c r="H6078" t="str">
        <f t="shared" si="195"/>
        <v>Desayunos, almuerzos, cenas y otras comidas preparadas para</v>
      </c>
    </row>
    <row r="6079" spans="1:8" x14ac:dyDescent="0.35">
      <c r="A6079">
        <v>7143</v>
      </c>
      <c r="C6079" t="s">
        <v>6275</v>
      </c>
      <c r="D6079">
        <v>111121</v>
      </c>
      <c r="E6079" t="s">
        <v>3444</v>
      </c>
      <c r="G6079">
        <f t="shared" si="194"/>
        <v>111121</v>
      </c>
      <c r="H6079" t="str">
        <f t="shared" si="195"/>
        <v>Desayunos, almuerzos, cenas y otras comidas preparadas para</v>
      </c>
    </row>
    <row r="6080" spans="1:8" x14ac:dyDescent="0.35">
      <c r="A6080">
        <v>7144</v>
      </c>
      <c r="C6080" t="s">
        <v>6276</v>
      </c>
      <c r="D6080">
        <v>111121</v>
      </c>
      <c r="E6080" t="s">
        <v>3444</v>
      </c>
      <c r="G6080">
        <f t="shared" si="194"/>
        <v>111121</v>
      </c>
      <c r="H6080" t="str">
        <f t="shared" si="195"/>
        <v>Desayunos, almuerzos, cenas y otras comidas preparadas para</v>
      </c>
    </row>
    <row r="6081" spans="1:8" x14ac:dyDescent="0.35">
      <c r="A6081">
        <v>7145</v>
      </c>
      <c r="C6081" t="s">
        <v>6277</v>
      </c>
      <c r="D6081">
        <v>111121</v>
      </c>
      <c r="E6081" t="s">
        <v>3444</v>
      </c>
      <c r="G6081">
        <f t="shared" si="194"/>
        <v>111121</v>
      </c>
      <c r="H6081" t="str">
        <f t="shared" si="195"/>
        <v>Desayunos, almuerzos, cenas y otras comidas preparadas para</v>
      </c>
    </row>
    <row r="6082" spans="1:8" x14ac:dyDescent="0.35">
      <c r="A6082">
        <v>7146</v>
      </c>
      <c r="C6082" t="s">
        <v>6278</v>
      </c>
      <c r="D6082">
        <v>111121</v>
      </c>
      <c r="E6082" t="s">
        <v>3444</v>
      </c>
      <c r="G6082">
        <f t="shared" si="194"/>
        <v>111121</v>
      </c>
      <c r="H6082" t="str">
        <f t="shared" si="195"/>
        <v>Desayunos, almuerzos, cenas y otras comidas preparadas para</v>
      </c>
    </row>
    <row r="6083" spans="1:8" x14ac:dyDescent="0.35">
      <c r="A6083">
        <v>7147</v>
      </c>
      <c r="C6083" t="s">
        <v>6279</v>
      </c>
      <c r="D6083">
        <v>111121</v>
      </c>
      <c r="E6083" t="s">
        <v>3444</v>
      </c>
      <c r="G6083">
        <f t="shared" si="194"/>
        <v>111121</v>
      </c>
      <c r="H6083" t="str">
        <f t="shared" si="195"/>
        <v>Desayunos, almuerzos, cenas y otras comidas preparadas para</v>
      </c>
    </row>
    <row r="6084" spans="1:8" x14ac:dyDescent="0.35">
      <c r="A6084">
        <v>7148</v>
      </c>
      <c r="C6084" t="s">
        <v>6280</v>
      </c>
      <c r="D6084">
        <v>111121</v>
      </c>
      <c r="E6084" t="s">
        <v>3444</v>
      </c>
      <c r="G6084">
        <f t="shared" si="194"/>
        <v>111121</v>
      </c>
      <c r="H6084" t="str">
        <f t="shared" si="195"/>
        <v>Desayunos, almuerzos, cenas y otras comidas preparadas para</v>
      </c>
    </row>
    <row r="6085" spans="1:8" x14ac:dyDescent="0.35">
      <c r="A6085">
        <v>7149</v>
      </c>
      <c r="C6085" t="s">
        <v>6281</v>
      </c>
      <c r="D6085">
        <v>111121</v>
      </c>
      <c r="E6085" t="s">
        <v>3444</v>
      </c>
      <c r="G6085">
        <f t="shared" si="194"/>
        <v>111121</v>
      </c>
      <c r="H6085" t="str">
        <f t="shared" si="195"/>
        <v>Desayunos, almuerzos, cenas y otras comidas preparadas para</v>
      </c>
    </row>
    <row r="6086" spans="1:8" x14ac:dyDescent="0.35">
      <c r="A6086">
        <v>7150</v>
      </c>
      <c r="C6086" t="s">
        <v>6282</v>
      </c>
      <c r="D6086">
        <v>111121</v>
      </c>
      <c r="E6086" t="s">
        <v>3444</v>
      </c>
      <c r="G6086">
        <f t="shared" si="194"/>
        <v>111121</v>
      </c>
      <c r="H6086" t="str">
        <f t="shared" si="195"/>
        <v>Desayunos, almuerzos, cenas y otras comidas preparadas para</v>
      </c>
    </row>
    <row r="6087" spans="1:8" x14ac:dyDescent="0.35">
      <c r="A6087">
        <v>7151</v>
      </c>
      <c r="C6087" t="s">
        <v>6283</v>
      </c>
      <c r="D6087">
        <v>111121</v>
      </c>
      <c r="E6087" t="s">
        <v>3444</v>
      </c>
      <c r="G6087">
        <f t="shared" si="194"/>
        <v>111121</v>
      </c>
      <c r="H6087" t="str">
        <f t="shared" si="195"/>
        <v>Desayunos, almuerzos, cenas y otras comidas preparadas para</v>
      </c>
    </row>
    <row r="6088" spans="1:8" x14ac:dyDescent="0.35">
      <c r="A6088">
        <v>7152</v>
      </c>
      <c r="C6088" t="s">
        <v>6284</v>
      </c>
      <c r="D6088">
        <v>111121</v>
      </c>
      <c r="E6088" t="s">
        <v>3444</v>
      </c>
      <c r="G6088">
        <f t="shared" si="194"/>
        <v>111121</v>
      </c>
      <c r="H6088" t="str">
        <f t="shared" si="195"/>
        <v>Desayunos, almuerzos, cenas y otras comidas preparadas para</v>
      </c>
    </row>
    <row r="6089" spans="1:8" x14ac:dyDescent="0.35">
      <c r="A6089">
        <v>7153</v>
      </c>
      <c r="C6089" t="s">
        <v>6285</v>
      </c>
      <c r="D6089">
        <v>111121</v>
      </c>
      <c r="E6089" t="s">
        <v>3444</v>
      </c>
      <c r="G6089">
        <f t="shared" si="194"/>
        <v>111121</v>
      </c>
      <c r="H6089" t="str">
        <f t="shared" si="195"/>
        <v>Desayunos, almuerzos, cenas y otras comidas preparadas para</v>
      </c>
    </row>
    <row r="6090" spans="1:8" x14ac:dyDescent="0.35">
      <c r="A6090">
        <v>7154</v>
      </c>
      <c r="C6090" t="s">
        <v>6286</v>
      </c>
      <c r="D6090">
        <v>111121</v>
      </c>
      <c r="E6090" t="s">
        <v>3444</v>
      </c>
      <c r="G6090">
        <f t="shared" si="194"/>
        <v>111121</v>
      </c>
      <c r="H6090" t="str">
        <f t="shared" si="195"/>
        <v>Desayunos, almuerzos, cenas y otras comidas preparadas para</v>
      </c>
    </row>
    <row r="6091" spans="1:8" x14ac:dyDescent="0.35">
      <c r="A6091">
        <v>7155</v>
      </c>
      <c r="C6091" t="s">
        <v>6287</v>
      </c>
      <c r="D6091">
        <v>111121</v>
      </c>
      <c r="E6091" t="s">
        <v>3444</v>
      </c>
      <c r="G6091">
        <f t="shared" si="194"/>
        <v>111121</v>
      </c>
      <c r="H6091" t="str">
        <f t="shared" si="195"/>
        <v>Desayunos, almuerzos, cenas y otras comidas preparadas para</v>
      </c>
    </row>
    <row r="6092" spans="1:8" x14ac:dyDescent="0.35">
      <c r="A6092">
        <v>7157</v>
      </c>
      <c r="C6092" t="s">
        <v>6288</v>
      </c>
      <c r="D6092">
        <v>111121</v>
      </c>
      <c r="E6092" t="s">
        <v>3444</v>
      </c>
      <c r="G6092">
        <f t="shared" si="194"/>
        <v>111121</v>
      </c>
      <c r="H6092" t="str">
        <f t="shared" si="195"/>
        <v>Desayunos, almuerzos, cenas y otras comidas preparadas para</v>
      </c>
    </row>
    <row r="6093" spans="1:8" x14ac:dyDescent="0.35">
      <c r="A6093">
        <v>7158</v>
      </c>
      <c r="C6093" t="s">
        <v>6289</v>
      </c>
      <c r="D6093">
        <v>111121</v>
      </c>
      <c r="E6093" t="s">
        <v>3444</v>
      </c>
      <c r="G6093">
        <f t="shared" si="194"/>
        <v>111121</v>
      </c>
      <c r="H6093" t="str">
        <f t="shared" si="195"/>
        <v>Desayunos, almuerzos, cenas y otras comidas preparadas para</v>
      </c>
    </row>
    <row r="6094" spans="1:8" x14ac:dyDescent="0.35">
      <c r="A6094">
        <v>7159</v>
      </c>
      <c r="C6094" t="s">
        <v>6290</v>
      </c>
      <c r="D6094">
        <v>111121</v>
      </c>
      <c r="E6094" t="s">
        <v>3444</v>
      </c>
      <c r="G6094">
        <f t="shared" si="194"/>
        <v>111121</v>
      </c>
      <c r="H6094" t="str">
        <f t="shared" si="195"/>
        <v>Desayunos, almuerzos, cenas y otras comidas preparadas para</v>
      </c>
    </row>
    <row r="6095" spans="1:8" x14ac:dyDescent="0.35">
      <c r="A6095">
        <v>7160</v>
      </c>
      <c r="C6095" t="s">
        <v>6291</v>
      </c>
      <c r="D6095">
        <v>111121</v>
      </c>
      <c r="E6095" t="s">
        <v>3444</v>
      </c>
      <c r="G6095">
        <f t="shared" si="194"/>
        <v>111121</v>
      </c>
      <c r="H6095" t="str">
        <f t="shared" si="195"/>
        <v>Desayunos, almuerzos, cenas y otras comidas preparadas para</v>
      </c>
    </row>
    <row r="6096" spans="1:8" x14ac:dyDescent="0.35">
      <c r="A6096">
        <v>7161</v>
      </c>
      <c r="C6096" t="s">
        <v>6292</v>
      </c>
      <c r="D6096">
        <v>111121</v>
      </c>
      <c r="E6096" t="s">
        <v>3444</v>
      </c>
      <c r="G6096">
        <f t="shared" si="194"/>
        <v>111121</v>
      </c>
      <c r="H6096" t="str">
        <f t="shared" si="195"/>
        <v>Desayunos, almuerzos, cenas y otras comidas preparadas para</v>
      </c>
    </row>
    <row r="6097" spans="1:8" x14ac:dyDescent="0.35">
      <c r="A6097">
        <v>7162</v>
      </c>
      <c r="C6097" t="s">
        <v>6293</v>
      </c>
      <c r="D6097">
        <v>111121</v>
      </c>
      <c r="E6097" t="s">
        <v>3444</v>
      </c>
      <c r="G6097">
        <f t="shared" si="194"/>
        <v>111121</v>
      </c>
      <c r="H6097" t="str">
        <f t="shared" si="195"/>
        <v>Desayunos, almuerzos, cenas y otras comidas preparadas para</v>
      </c>
    </row>
    <row r="6098" spans="1:8" x14ac:dyDescent="0.35">
      <c r="A6098">
        <v>7163</v>
      </c>
      <c r="C6098" t="s">
        <v>6294</v>
      </c>
      <c r="D6098">
        <v>111121</v>
      </c>
      <c r="E6098" t="s">
        <v>3444</v>
      </c>
      <c r="G6098">
        <f t="shared" si="194"/>
        <v>111121</v>
      </c>
      <c r="H6098" t="str">
        <f t="shared" si="195"/>
        <v>Desayunos, almuerzos, cenas y otras comidas preparadas para</v>
      </c>
    </row>
    <row r="6099" spans="1:8" x14ac:dyDescent="0.35">
      <c r="A6099">
        <v>7164</v>
      </c>
      <c r="C6099" t="s">
        <v>6295</v>
      </c>
      <c r="D6099">
        <v>111121</v>
      </c>
      <c r="E6099" t="s">
        <v>3444</v>
      </c>
      <c r="G6099">
        <f t="shared" si="194"/>
        <v>111121</v>
      </c>
      <c r="H6099" t="str">
        <f t="shared" si="195"/>
        <v>Desayunos, almuerzos, cenas y otras comidas preparadas para</v>
      </c>
    </row>
    <row r="6100" spans="1:8" x14ac:dyDescent="0.35">
      <c r="A6100">
        <v>7165</v>
      </c>
      <c r="C6100" t="s">
        <v>6296</v>
      </c>
      <c r="D6100">
        <v>111121</v>
      </c>
      <c r="E6100" t="s">
        <v>3444</v>
      </c>
      <c r="G6100">
        <f t="shared" si="194"/>
        <v>111121</v>
      </c>
      <c r="H6100" t="str">
        <f t="shared" si="195"/>
        <v>Desayunos, almuerzos, cenas y otras comidas preparadas para</v>
      </c>
    </row>
    <row r="6101" spans="1:8" x14ac:dyDescent="0.35">
      <c r="A6101">
        <v>7166</v>
      </c>
      <c r="C6101" t="s">
        <v>6297</v>
      </c>
      <c r="D6101">
        <v>111121</v>
      </c>
      <c r="E6101" t="s">
        <v>3444</v>
      </c>
      <c r="G6101">
        <f t="shared" si="194"/>
        <v>111121</v>
      </c>
      <c r="H6101" t="str">
        <f t="shared" si="195"/>
        <v>Desayunos, almuerzos, cenas y otras comidas preparadas para</v>
      </c>
    </row>
    <row r="6102" spans="1:8" x14ac:dyDescent="0.35">
      <c r="A6102">
        <v>7167</v>
      </c>
      <c r="C6102" t="s">
        <v>6298</v>
      </c>
      <c r="D6102">
        <v>111121</v>
      </c>
      <c r="E6102" t="s">
        <v>3444</v>
      </c>
      <c r="G6102">
        <f t="shared" si="194"/>
        <v>111121</v>
      </c>
      <c r="H6102" t="str">
        <f t="shared" si="195"/>
        <v>Desayunos, almuerzos, cenas y otras comidas preparadas para</v>
      </c>
    </row>
    <row r="6103" spans="1:8" x14ac:dyDescent="0.35">
      <c r="A6103">
        <v>7168</v>
      </c>
      <c r="C6103" t="s">
        <v>6299</v>
      </c>
      <c r="D6103">
        <v>111121</v>
      </c>
      <c r="E6103" t="s">
        <v>3444</v>
      </c>
      <c r="G6103">
        <f t="shared" si="194"/>
        <v>111121</v>
      </c>
      <c r="H6103" t="str">
        <f t="shared" si="195"/>
        <v>Desayunos, almuerzos, cenas y otras comidas preparadas para</v>
      </c>
    </row>
    <row r="6104" spans="1:8" x14ac:dyDescent="0.35">
      <c r="A6104">
        <v>7169</v>
      </c>
      <c r="C6104" t="s">
        <v>6300</v>
      </c>
      <c r="D6104">
        <v>111121</v>
      </c>
      <c r="E6104" t="s">
        <v>3444</v>
      </c>
      <c r="G6104">
        <f t="shared" si="194"/>
        <v>111121</v>
      </c>
      <c r="H6104" t="str">
        <f t="shared" si="195"/>
        <v>Desayunos, almuerzos, cenas y otras comidas preparadas para</v>
      </c>
    </row>
    <row r="6105" spans="1:8" x14ac:dyDescent="0.35">
      <c r="A6105">
        <v>7170</v>
      </c>
      <c r="C6105" t="s">
        <v>6301</v>
      </c>
      <c r="D6105">
        <v>111121</v>
      </c>
      <c r="E6105" t="s">
        <v>3444</v>
      </c>
      <c r="G6105">
        <f t="shared" si="194"/>
        <v>111121</v>
      </c>
      <c r="H6105" t="str">
        <f t="shared" si="195"/>
        <v>Desayunos, almuerzos, cenas y otras comidas preparadas para</v>
      </c>
    </row>
    <row r="6106" spans="1:8" x14ac:dyDescent="0.35">
      <c r="A6106">
        <v>7171</v>
      </c>
      <c r="C6106" t="s">
        <v>6302</v>
      </c>
      <c r="D6106">
        <v>111121</v>
      </c>
      <c r="E6106" t="s">
        <v>3444</v>
      </c>
      <c r="G6106">
        <f t="shared" si="194"/>
        <v>111121</v>
      </c>
      <c r="H6106" t="str">
        <f t="shared" si="195"/>
        <v>Desayunos, almuerzos, cenas y otras comidas preparadas para</v>
      </c>
    </row>
    <row r="6107" spans="1:8" x14ac:dyDescent="0.35">
      <c r="A6107">
        <v>7172</v>
      </c>
      <c r="C6107" t="s">
        <v>6303</v>
      </c>
      <c r="D6107">
        <v>111121</v>
      </c>
      <c r="E6107" t="s">
        <v>3444</v>
      </c>
      <c r="G6107">
        <f t="shared" si="194"/>
        <v>111121</v>
      </c>
      <c r="H6107" t="str">
        <f t="shared" si="195"/>
        <v>Desayunos, almuerzos, cenas y otras comidas preparadas para</v>
      </c>
    </row>
    <row r="6108" spans="1:8" x14ac:dyDescent="0.35">
      <c r="A6108">
        <v>7173</v>
      </c>
      <c r="C6108" t="s">
        <v>6304</v>
      </c>
      <c r="D6108">
        <v>111121</v>
      </c>
      <c r="E6108" t="s">
        <v>3444</v>
      </c>
      <c r="G6108">
        <f t="shared" si="194"/>
        <v>111121</v>
      </c>
      <c r="H6108" t="str">
        <f t="shared" si="195"/>
        <v>Desayunos, almuerzos, cenas y otras comidas preparadas para</v>
      </c>
    </row>
    <row r="6109" spans="1:8" x14ac:dyDescent="0.35">
      <c r="A6109">
        <v>7174</v>
      </c>
      <c r="C6109" t="s">
        <v>6305</v>
      </c>
      <c r="D6109">
        <v>111121</v>
      </c>
      <c r="E6109" t="s">
        <v>3444</v>
      </c>
      <c r="G6109">
        <f t="shared" si="194"/>
        <v>111121</v>
      </c>
      <c r="H6109" t="str">
        <f t="shared" si="195"/>
        <v>Desayunos, almuerzos, cenas y otras comidas preparadas para</v>
      </c>
    </row>
    <row r="6110" spans="1:8" x14ac:dyDescent="0.35">
      <c r="A6110">
        <v>7175</v>
      </c>
      <c r="C6110" t="s">
        <v>6306</v>
      </c>
      <c r="D6110">
        <v>111121</v>
      </c>
      <c r="E6110" t="s">
        <v>3444</v>
      </c>
      <c r="G6110">
        <f t="shared" si="194"/>
        <v>111121</v>
      </c>
      <c r="H6110" t="str">
        <f t="shared" si="195"/>
        <v>Desayunos, almuerzos, cenas y otras comidas preparadas para</v>
      </c>
    </row>
    <row r="6111" spans="1:8" x14ac:dyDescent="0.35">
      <c r="A6111">
        <v>7177</v>
      </c>
      <c r="C6111" t="s">
        <v>6307</v>
      </c>
      <c r="D6111">
        <v>111121</v>
      </c>
      <c r="E6111" t="s">
        <v>3444</v>
      </c>
      <c r="G6111">
        <f t="shared" si="194"/>
        <v>111121</v>
      </c>
      <c r="H6111" t="str">
        <f t="shared" si="195"/>
        <v>Desayunos, almuerzos, cenas y otras comidas preparadas para</v>
      </c>
    </row>
    <row r="6112" spans="1:8" x14ac:dyDescent="0.35">
      <c r="A6112">
        <v>7178</v>
      </c>
      <c r="C6112" t="s">
        <v>6308</v>
      </c>
      <c r="D6112">
        <v>111121</v>
      </c>
      <c r="E6112" t="s">
        <v>3444</v>
      </c>
      <c r="G6112">
        <f t="shared" si="194"/>
        <v>111121</v>
      </c>
      <c r="H6112" t="str">
        <f t="shared" si="195"/>
        <v>Desayunos, almuerzos, cenas y otras comidas preparadas para</v>
      </c>
    </row>
    <row r="6113" spans="1:8" x14ac:dyDescent="0.35">
      <c r="A6113">
        <v>7179</v>
      </c>
      <c r="C6113" t="s">
        <v>6309</v>
      </c>
      <c r="D6113">
        <v>111121</v>
      </c>
      <c r="E6113" t="s">
        <v>3444</v>
      </c>
      <c r="G6113">
        <f t="shared" si="194"/>
        <v>111121</v>
      </c>
      <c r="H6113" t="str">
        <f t="shared" si="195"/>
        <v>Desayunos, almuerzos, cenas y otras comidas preparadas para</v>
      </c>
    </row>
    <row r="6114" spans="1:8" x14ac:dyDescent="0.35">
      <c r="A6114">
        <v>7180</v>
      </c>
      <c r="C6114" t="s">
        <v>6310</v>
      </c>
      <c r="D6114">
        <v>111121</v>
      </c>
      <c r="E6114" t="s">
        <v>3444</v>
      </c>
      <c r="G6114">
        <f t="shared" si="194"/>
        <v>111121</v>
      </c>
      <c r="H6114" t="str">
        <f t="shared" si="195"/>
        <v>Desayunos, almuerzos, cenas y otras comidas preparadas para</v>
      </c>
    </row>
    <row r="6115" spans="1:8" x14ac:dyDescent="0.35">
      <c r="A6115">
        <v>7181</v>
      </c>
      <c r="C6115" t="s">
        <v>6311</v>
      </c>
      <c r="D6115">
        <v>111121</v>
      </c>
      <c r="E6115" t="s">
        <v>3444</v>
      </c>
      <c r="G6115">
        <f t="shared" si="194"/>
        <v>111121</v>
      </c>
      <c r="H6115" t="str">
        <f t="shared" si="195"/>
        <v>Desayunos, almuerzos, cenas y otras comidas preparadas para</v>
      </c>
    </row>
    <row r="6116" spans="1:8" x14ac:dyDescent="0.35">
      <c r="A6116">
        <v>7182</v>
      </c>
      <c r="C6116" t="s">
        <v>6312</v>
      </c>
      <c r="D6116">
        <v>111121</v>
      </c>
      <c r="E6116" t="s">
        <v>3444</v>
      </c>
      <c r="G6116">
        <f t="shared" si="194"/>
        <v>111121</v>
      </c>
      <c r="H6116" t="str">
        <f t="shared" si="195"/>
        <v>Desayunos, almuerzos, cenas y otras comidas preparadas para</v>
      </c>
    </row>
    <row r="6117" spans="1:8" x14ac:dyDescent="0.35">
      <c r="A6117">
        <v>7183</v>
      </c>
      <c r="C6117" t="s">
        <v>6313</v>
      </c>
      <c r="D6117">
        <v>111121</v>
      </c>
      <c r="E6117" t="s">
        <v>3444</v>
      </c>
      <c r="G6117">
        <f t="shared" si="194"/>
        <v>111121</v>
      </c>
      <c r="H6117" t="str">
        <f t="shared" si="195"/>
        <v>Desayunos, almuerzos, cenas y otras comidas preparadas para</v>
      </c>
    </row>
    <row r="6118" spans="1:8" x14ac:dyDescent="0.35">
      <c r="A6118">
        <v>7184</v>
      </c>
      <c r="C6118" t="s">
        <v>6314</v>
      </c>
      <c r="D6118">
        <v>111121</v>
      </c>
      <c r="E6118" t="s">
        <v>3444</v>
      </c>
      <c r="G6118">
        <f t="shared" si="194"/>
        <v>111121</v>
      </c>
      <c r="H6118" t="str">
        <f t="shared" si="195"/>
        <v>Desayunos, almuerzos, cenas y otras comidas preparadas para</v>
      </c>
    </row>
    <row r="6119" spans="1:8" x14ac:dyDescent="0.35">
      <c r="A6119">
        <v>7185</v>
      </c>
      <c r="C6119" t="s">
        <v>6315</v>
      </c>
      <c r="D6119">
        <v>111121</v>
      </c>
      <c r="E6119" t="s">
        <v>3444</v>
      </c>
      <c r="G6119">
        <f t="shared" si="194"/>
        <v>111121</v>
      </c>
      <c r="H6119" t="str">
        <f t="shared" si="195"/>
        <v>Desayunos, almuerzos, cenas y otras comidas preparadas para</v>
      </c>
    </row>
    <row r="6120" spans="1:8" x14ac:dyDescent="0.35">
      <c r="A6120">
        <v>7186</v>
      </c>
      <c r="C6120" t="s">
        <v>6316</v>
      </c>
      <c r="D6120">
        <v>111121</v>
      </c>
      <c r="E6120" t="s">
        <v>3444</v>
      </c>
      <c r="G6120">
        <f t="shared" si="194"/>
        <v>111121</v>
      </c>
      <c r="H6120" t="str">
        <f t="shared" si="195"/>
        <v>Desayunos, almuerzos, cenas y otras comidas preparadas para</v>
      </c>
    </row>
    <row r="6121" spans="1:8" x14ac:dyDescent="0.35">
      <c r="A6121">
        <v>7187</v>
      </c>
      <c r="C6121" t="s">
        <v>6317</v>
      </c>
      <c r="D6121">
        <v>111121</v>
      </c>
      <c r="E6121" t="s">
        <v>3444</v>
      </c>
      <c r="G6121">
        <f t="shared" si="194"/>
        <v>111121</v>
      </c>
      <c r="H6121" t="str">
        <f t="shared" si="195"/>
        <v>Desayunos, almuerzos, cenas y otras comidas preparadas para</v>
      </c>
    </row>
    <row r="6122" spans="1:8" x14ac:dyDescent="0.35">
      <c r="A6122">
        <v>7188</v>
      </c>
      <c r="C6122" t="s">
        <v>6318</v>
      </c>
      <c r="D6122">
        <v>111121</v>
      </c>
      <c r="E6122" t="s">
        <v>3444</v>
      </c>
      <c r="G6122">
        <f t="shared" si="194"/>
        <v>111121</v>
      </c>
      <c r="H6122" t="str">
        <f t="shared" si="195"/>
        <v>Desayunos, almuerzos, cenas y otras comidas preparadas para</v>
      </c>
    </row>
    <row r="6123" spans="1:8" x14ac:dyDescent="0.35">
      <c r="A6123">
        <v>7189</v>
      </c>
      <c r="C6123" t="s">
        <v>6319</v>
      </c>
      <c r="D6123">
        <v>111121</v>
      </c>
      <c r="E6123" t="s">
        <v>3444</v>
      </c>
      <c r="G6123">
        <f t="shared" si="194"/>
        <v>111121</v>
      </c>
      <c r="H6123" t="str">
        <f t="shared" si="195"/>
        <v>Desayunos, almuerzos, cenas y otras comidas preparadas para</v>
      </c>
    </row>
    <row r="6124" spans="1:8" x14ac:dyDescent="0.35">
      <c r="A6124">
        <v>7190</v>
      </c>
      <c r="C6124" t="s">
        <v>6320</v>
      </c>
      <c r="D6124">
        <v>111121</v>
      </c>
      <c r="E6124" t="s">
        <v>3444</v>
      </c>
      <c r="G6124">
        <f t="shared" si="194"/>
        <v>111121</v>
      </c>
      <c r="H6124" t="str">
        <f t="shared" si="195"/>
        <v>Desayunos, almuerzos, cenas y otras comidas preparadas para</v>
      </c>
    </row>
    <row r="6125" spans="1:8" x14ac:dyDescent="0.35">
      <c r="A6125">
        <v>7191</v>
      </c>
      <c r="C6125" t="s">
        <v>6321</v>
      </c>
      <c r="D6125">
        <v>111121</v>
      </c>
      <c r="E6125" t="s">
        <v>3444</v>
      </c>
      <c r="G6125">
        <f t="shared" si="194"/>
        <v>111121</v>
      </c>
      <c r="H6125" t="str">
        <f t="shared" si="195"/>
        <v>Desayunos, almuerzos, cenas y otras comidas preparadas para</v>
      </c>
    </row>
    <row r="6126" spans="1:8" x14ac:dyDescent="0.35">
      <c r="A6126">
        <v>7192</v>
      </c>
      <c r="C6126" t="s">
        <v>6322</v>
      </c>
      <c r="D6126">
        <v>111121</v>
      </c>
      <c r="E6126" t="s">
        <v>3444</v>
      </c>
      <c r="G6126">
        <f t="shared" ref="G6126:G6189" si="196">D6126</f>
        <v>111121</v>
      </c>
      <c r="H6126" t="str">
        <f t="shared" ref="H6126:H6189" si="197">E6126</f>
        <v>Desayunos, almuerzos, cenas y otras comidas preparadas para</v>
      </c>
    </row>
    <row r="6127" spans="1:8" x14ac:dyDescent="0.35">
      <c r="A6127">
        <v>7193</v>
      </c>
      <c r="C6127" t="s">
        <v>6323</v>
      </c>
      <c r="D6127">
        <v>111121</v>
      </c>
      <c r="E6127" t="s">
        <v>3444</v>
      </c>
      <c r="G6127">
        <f t="shared" si="196"/>
        <v>111121</v>
      </c>
      <c r="H6127" t="str">
        <f t="shared" si="197"/>
        <v>Desayunos, almuerzos, cenas y otras comidas preparadas para</v>
      </c>
    </row>
    <row r="6128" spans="1:8" x14ac:dyDescent="0.35">
      <c r="A6128">
        <v>7194</v>
      </c>
      <c r="C6128" t="s">
        <v>6324</v>
      </c>
      <c r="D6128">
        <v>111121</v>
      </c>
      <c r="E6128" t="s">
        <v>3444</v>
      </c>
      <c r="G6128">
        <f t="shared" si="196"/>
        <v>111121</v>
      </c>
      <c r="H6128" t="str">
        <f t="shared" si="197"/>
        <v>Desayunos, almuerzos, cenas y otras comidas preparadas para</v>
      </c>
    </row>
    <row r="6129" spans="1:8" x14ac:dyDescent="0.35">
      <c r="A6129">
        <v>7195</v>
      </c>
      <c r="C6129" t="s">
        <v>6325</v>
      </c>
      <c r="D6129">
        <v>111121</v>
      </c>
      <c r="E6129" t="s">
        <v>3444</v>
      </c>
      <c r="G6129">
        <f t="shared" si="196"/>
        <v>111121</v>
      </c>
      <c r="H6129" t="str">
        <f t="shared" si="197"/>
        <v>Desayunos, almuerzos, cenas y otras comidas preparadas para</v>
      </c>
    </row>
    <row r="6130" spans="1:8" x14ac:dyDescent="0.35">
      <c r="A6130">
        <v>7196</v>
      </c>
      <c r="C6130" t="s">
        <v>6326</v>
      </c>
      <c r="D6130">
        <v>111121</v>
      </c>
      <c r="E6130" t="s">
        <v>3444</v>
      </c>
      <c r="G6130">
        <f t="shared" si="196"/>
        <v>111121</v>
      </c>
      <c r="H6130" t="str">
        <f t="shared" si="197"/>
        <v>Desayunos, almuerzos, cenas y otras comidas preparadas para</v>
      </c>
    </row>
    <row r="6131" spans="1:8" x14ac:dyDescent="0.35">
      <c r="A6131">
        <v>7197</v>
      </c>
      <c r="C6131" t="s">
        <v>6327</v>
      </c>
      <c r="D6131">
        <v>111121</v>
      </c>
      <c r="E6131" t="s">
        <v>3444</v>
      </c>
      <c r="G6131">
        <f t="shared" si="196"/>
        <v>111121</v>
      </c>
      <c r="H6131" t="str">
        <f t="shared" si="197"/>
        <v>Desayunos, almuerzos, cenas y otras comidas preparadas para</v>
      </c>
    </row>
    <row r="6132" spans="1:8" x14ac:dyDescent="0.35">
      <c r="A6132">
        <v>7198</v>
      </c>
      <c r="C6132" t="s">
        <v>6328</v>
      </c>
      <c r="D6132">
        <v>111121</v>
      </c>
      <c r="E6132" t="s">
        <v>3444</v>
      </c>
      <c r="G6132">
        <f t="shared" si="196"/>
        <v>111121</v>
      </c>
      <c r="H6132" t="str">
        <f t="shared" si="197"/>
        <v>Desayunos, almuerzos, cenas y otras comidas preparadas para</v>
      </c>
    </row>
    <row r="6133" spans="1:8" x14ac:dyDescent="0.35">
      <c r="A6133">
        <v>7199</v>
      </c>
      <c r="C6133" t="s">
        <v>6329</v>
      </c>
      <c r="D6133">
        <v>111121</v>
      </c>
      <c r="E6133" t="s">
        <v>3444</v>
      </c>
      <c r="G6133">
        <f t="shared" si="196"/>
        <v>111121</v>
      </c>
      <c r="H6133" t="str">
        <f t="shared" si="197"/>
        <v>Desayunos, almuerzos, cenas y otras comidas preparadas para</v>
      </c>
    </row>
    <row r="6134" spans="1:8" x14ac:dyDescent="0.35">
      <c r="A6134">
        <v>7200</v>
      </c>
      <c r="C6134" t="s">
        <v>6330</v>
      </c>
      <c r="D6134">
        <v>111121</v>
      </c>
      <c r="E6134" t="s">
        <v>3444</v>
      </c>
      <c r="G6134">
        <f t="shared" si="196"/>
        <v>111121</v>
      </c>
      <c r="H6134" t="str">
        <f t="shared" si="197"/>
        <v>Desayunos, almuerzos, cenas y otras comidas preparadas para</v>
      </c>
    </row>
    <row r="6135" spans="1:8" x14ac:dyDescent="0.35">
      <c r="A6135">
        <v>7201</v>
      </c>
      <c r="C6135" t="s">
        <v>6331</v>
      </c>
      <c r="D6135">
        <v>111121</v>
      </c>
      <c r="E6135" t="s">
        <v>3444</v>
      </c>
      <c r="G6135">
        <f t="shared" si="196"/>
        <v>111121</v>
      </c>
      <c r="H6135" t="str">
        <f t="shared" si="197"/>
        <v>Desayunos, almuerzos, cenas y otras comidas preparadas para</v>
      </c>
    </row>
    <row r="6136" spans="1:8" x14ac:dyDescent="0.35">
      <c r="A6136">
        <v>7202</v>
      </c>
      <c r="C6136" t="s">
        <v>6332</v>
      </c>
      <c r="D6136">
        <v>111121</v>
      </c>
      <c r="E6136" t="s">
        <v>3444</v>
      </c>
      <c r="G6136">
        <f t="shared" si="196"/>
        <v>111121</v>
      </c>
      <c r="H6136" t="str">
        <f t="shared" si="197"/>
        <v>Desayunos, almuerzos, cenas y otras comidas preparadas para</v>
      </c>
    </row>
    <row r="6137" spans="1:8" x14ac:dyDescent="0.35">
      <c r="A6137">
        <v>7203</v>
      </c>
      <c r="C6137" t="s">
        <v>6333</v>
      </c>
      <c r="D6137">
        <v>111121</v>
      </c>
      <c r="E6137" t="s">
        <v>3444</v>
      </c>
      <c r="G6137">
        <f t="shared" si="196"/>
        <v>111121</v>
      </c>
      <c r="H6137" t="str">
        <f t="shared" si="197"/>
        <v>Desayunos, almuerzos, cenas y otras comidas preparadas para</v>
      </c>
    </row>
    <row r="6138" spans="1:8" x14ac:dyDescent="0.35">
      <c r="A6138">
        <v>7204</v>
      </c>
      <c r="C6138" t="s">
        <v>6334</v>
      </c>
      <c r="D6138">
        <v>111121</v>
      </c>
      <c r="E6138" t="s">
        <v>3444</v>
      </c>
      <c r="G6138">
        <f t="shared" si="196"/>
        <v>111121</v>
      </c>
      <c r="H6138" t="str">
        <f t="shared" si="197"/>
        <v>Desayunos, almuerzos, cenas y otras comidas preparadas para</v>
      </c>
    </row>
    <row r="6139" spans="1:8" x14ac:dyDescent="0.35">
      <c r="A6139">
        <v>7205</v>
      </c>
      <c r="C6139" t="s">
        <v>6335</v>
      </c>
      <c r="D6139">
        <v>111121</v>
      </c>
      <c r="E6139" t="s">
        <v>3444</v>
      </c>
      <c r="G6139">
        <f t="shared" si="196"/>
        <v>111121</v>
      </c>
      <c r="H6139" t="str">
        <f t="shared" si="197"/>
        <v>Desayunos, almuerzos, cenas y otras comidas preparadas para</v>
      </c>
    </row>
    <row r="6140" spans="1:8" x14ac:dyDescent="0.35">
      <c r="A6140">
        <v>7208</v>
      </c>
      <c r="C6140" t="s">
        <v>6336</v>
      </c>
      <c r="D6140">
        <v>111121</v>
      </c>
      <c r="E6140" t="s">
        <v>3444</v>
      </c>
      <c r="G6140">
        <f t="shared" si="196"/>
        <v>111121</v>
      </c>
      <c r="H6140" t="str">
        <f t="shared" si="197"/>
        <v>Desayunos, almuerzos, cenas y otras comidas preparadas para</v>
      </c>
    </row>
    <row r="6141" spans="1:8" x14ac:dyDescent="0.35">
      <c r="A6141">
        <v>7209</v>
      </c>
      <c r="C6141" t="s">
        <v>6337</v>
      </c>
      <c r="D6141">
        <v>111121</v>
      </c>
      <c r="E6141" t="s">
        <v>3444</v>
      </c>
      <c r="G6141">
        <f t="shared" si="196"/>
        <v>111121</v>
      </c>
      <c r="H6141" t="str">
        <f t="shared" si="197"/>
        <v>Desayunos, almuerzos, cenas y otras comidas preparadas para</v>
      </c>
    </row>
    <row r="6142" spans="1:8" x14ac:dyDescent="0.35">
      <c r="A6142">
        <v>7210</v>
      </c>
      <c r="C6142" t="s">
        <v>6338</v>
      </c>
      <c r="D6142">
        <v>111121</v>
      </c>
      <c r="E6142" t="s">
        <v>3444</v>
      </c>
      <c r="G6142">
        <f t="shared" si="196"/>
        <v>111121</v>
      </c>
      <c r="H6142" t="str">
        <f t="shared" si="197"/>
        <v>Desayunos, almuerzos, cenas y otras comidas preparadas para</v>
      </c>
    </row>
    <row r="6143" spans="1:8" x14ac:dyDescent="0.35">
      <c r="A6143">
        <v>7211</v>
      </c>
      <c r="C6143" t="s">
        <v>6339</v>
      </c>
      <c r="D6143">
        <v>111121</v>
      </c>
      <c r="E6143" t="s">
        <v>3444</v>
      </c>
      <c r="G6143">
        <f t="shared" si="196"/>
        <v>111121</v>
      </c>
      <c r="H6143" t="str">
        <f t="shared" si="197"/>
        <v>Desayunos, almuerzos, cenas y otras comidas preparadas para</v>
      </c>
    </row>
    <row r="6144" spans="1:8" x14ac:dyDescent="0.35">
      <c r="A6144">
        <v>7212</v>
      </c>
      <c r="C6144" t="s">
        <v>6340</v>
      </c>
      <c r="D6144">
        <v>111121</v>
      </c>
      <c r="E6144" t="s">
        <v>3444</v>
      </c>
      <c r="G6144">
        <f t="shared" si="196"/>
        <v>111121</v>
      </c>
      <c r="H6144" t="str">
        <f t="shared" si="197"/>
        <v>Desayunos, almuerzos, cenas y otras comidas preparadas para</v>
      </c>
    </row>
    <row r="6145" spans="1:8" x14ac:dyDescent="0.35">
      <c r="A6145">
        <v>7213</v>
      </c>
      <c r="C6145" t="s">
        <v>6341</v>
      </c>
      <c r="D6145">
        <v>111121</v>
      </c>
      <c r="E6145" t="s">
        <v>3444</v>
      </c>
      <c r="G6145">
        <f t="shared" si="196"/>
        <v>111121</v>
      </c>
      <c r="H6145" t="str">
        <f t="shared" si="197"/>
        <v>Desayunos, almuerzos, cenas y otras comidas preparadas para</v>
      </c>
    </row>
    <row r="6146" spans="1:8" x14ac:dyDescent="0.35">
      <c r="A6146">
        <v>7214</v>
      </c>
      <c r="C6146" t="s">
        <v>6342</v>
      </c>
      <c r="D6146">
        <v>111121</v>
      </c>
      <c r="E6146" t="s">
        <v>3444</v>
      </c>
      <c r="G6146">
        <f t="shared" si="196"/>
        <v>111121</v>
      </c>
      <c r="H6146" t="str">
        <f t="shared" si="197"/>
        <v>Desayunos, almuerzos, cenas y otras comidas preparadas para</v>
      </c>
    </row>
    <row r="6147" spans="1:8" x14ac:dyDescent="0.35">
      <c r="A6147">
        <v>7215</v>
      </c>
      <c r="C6147" t="s">
        <v>6343</v>
      </c>
      <c r="D6147">
        <v>111121</v>
      </c>
      <c r="E6147" t="s">
        <v>3444</v>
      </c>
      <c r="G6147">
        <f t="shared" si="196"/>
        <v>111121</v>
      </c>
      <c r="H6147" t="str">
        <f t="shared" si="197"/>
        <v>Desayunos, almuerzos, cenas y otras comidas preparadas para</v>
      </c>
    </row>
    <row r="6148" spans="1:8" x14ac:dyDescent="0.35">
      <c r="A6148">
        <v>7216</v>
      </c>
      <c r="C6148" t="s">
        <v>6344</v>
      </c>
      <c r="D6148">
        <v>111121</v>
      </c>
      <c r="E6148" t="s">
        <v>3444</v>
      </c>
      <c r="G6148">
        <f t="shared" si="196"/>
        <v>111121</v>
      </c>
      <c r="H6148" t="str">
        <f t="shared" si="197"/>
        <v>Desayunos, almuerzos, cenas y otras comidas preparadas para</v>
      </c>
    </row>
    <row r="6149" spans="1:8" x14ac:dyDescent="0.35">
      <c r="A6149">
        <v>7217</v>
      </c>
      <c r="C6149" t="s">
        <v>6345</v>
      </c>
      <c r="D6149">
        <v>111121</v>
      </c>
      <c r="E6149" t="s">
        <v>3444</v>
      </c>
      <c r="G6149">
        <f t="shared" si="196"/>
        <v>111121</v>
      </c>
      <c r="H6149" t="str">
        <f t="shared" si="197"/>
        <v>Desayunos, almuerzos, cenas y otras comidas preparadas para</v>
      </c>
    </row>
    <row r="6150" spans="1:8" x14ac:dyDescent="0.35">
      <c r="A6150">
        <v>7218</v>
      </c>
      <c r="C6150" t="s">
        <v>6346</v>
      </c>
      <c r="D6150">
        <v>111121</v>
      </c>
      <c r="E6150" t="s">
        <v>3444</v>
      </c>
      <c r="G6150">
        <f t="shared" si="196"/>
        <v>111121</v>
      </c>
      <c r="H6150" t="str">
        <f t="shared" si="197"/>
        <v>Desayunos, almuerzos, cenas y otras comidas preparadas para</v>
      </c>
    </row>
    <row r="6151" spans="1:8" x14ac:dyDescent="0.35">
      <c r="A6151">
        <v>7219</v>
      </c>
      <c r="C6151" t="s">
        <v>6347</v>
      </c>
      <c r="D6151">
        <v>111121</v>
      </c>
      <c r="E6151" t="s">
        <v>3444</v>
      </c>
      <c r="G6151">
        <f t="shared" si="196"/>
        <v>111121</v>
      </c>
      <c r="H6151" t="str">
        <f t="shared" si="197"/>
        <v>Desayunos, almuerzos, cenas y otras comidas preparadas para</v>
      </c>
    </row>
    <row r="6152" spans="1:8" x14ac:dyDescent="0.35">
      <c r="A6152">
        <v>7220</v>
      </c>
      <c r="C6152" t="s">
        <v>6348</v>
      </c>
      <c r="D6152">
        <v>111121</v>
      </c>
      <c r="E6152" t="s">
        <v>3444</v>
      </c>
      <c r="G6152">
        <f t="shared" si="196"/>
        <v>111121</v>
      </c>
      <c r="H6152" t="str">
        <f t="shared" si="197"/>
        <v>Desayunos, almuerzos, cenas y otras comidas preparadas para</v>
      </c>
    </row>
    <row r="6153" spans="1:8" x14ac:dyDescent="0.35">
      <c r="A6153">
        <v>7221</v>
      </c>
      <c r="C6153" t="s">
        <v>6349</v>
      </c>
      <c r="D6153">
        <v>111121</v>
      </c>
      <c r="E6153" t="s">
        <v>3444</v>
      </c>
      <c r="G6153">
        <f t="shared" si="196"/>
        <v>111121</v>
      </c>
      <c r="H6153" t="str">
        <f t="shared" si="197"/>
        <v>Desayunos, almuerzos, cenas y otras comidas preparadas para</v>
      </c>
    </row>
    <row r="6154" spans="1:8" x14ac:dyDescent="0.35">
      <c r="A6154">
        <v>7222</v>
      </c>
      <c r="C6154" t="s">
        <v>6350</v>
      </c>
      <c r="D6154">
        <v>111121</v>
      </c>
      <c r="E6154" t="s">
        <v>3444</v>
      </c>
      <c r="G6154">
        <f t="shared" si="196"/>
        <v>111121</v>
      </c>
      <c r="H6154" t="str">
        <f t="shared" si="197"/>
        <v>Desayunos, almuerzos, cenas y otras comidas preparadas para</v>
      </c>
    </row>
    <row r="6155" spans="1:8" x14ac:dyDescent="0.35">
      <c r="A6155">
        <v>7223</v>
      </c>
      <c r="C6155" t="s">
        <v>6351</v>
      </c>
      <c r="D6155">
        <v>111121</v>
      </c>
      <c r="E6155" t="s">
        <v>3444</v>
      </c>
      <c r="G6155">
        <f t="shared" si="196"/>
        <v>111121</v>
      </c>
      <c r="H6155" t="str">
        <f t="shared" si="197"/>
        <v>Desayunos, almuerzos, cenas y otras comidas preparadas para</v>
      </c>
    </row>
    <row r="6156" spans="1:8" x14ac:dyDescent="0.35">
      <c r="A6156">
        <v>7224</v>
      </c>
      <c r="C6156" t="s">
        <v>6352</v>
      </c>
      <c r="D6156">
        <v>111121</v>
      </c>
      <c r="E6156" t="s">
        <v>3444</v>
      </c>
      <c r="G6156">
        <f t="shared" si="196"/>
        <v>111121</v>
      </c>
      <c r="H6156" t="str">
        <f t="shared" si="197"/>
        <v>Desayunos, almuerzos, cenas y otras comidas preparadas para</v>
      </c>
    </row>
    <row r="6157" spans="1:8" x14ac:dyDescent="0.35">
      <c r="A6157">
        <v>7225</v>
      </c>
      <c r="C6157" t="s">
        <v>6353</v>
      </c>
      <c r="D6157">
        <v>111121</v>
      </c>
      <c r="E6157" t="s">
        <v>3444</v>
      </c>
      <c r="G6157">
        <f t="shared" si="196"/>
        <v>111121</v>
      </c>
      <c r="H6157" t="str">
        <f t="shared" si="197"/>
        <v>Desayunos, almuerzos, cenas y otras comidas preparadas para</v>
      </c>
    </row>
    <row r="6158" spans="1:8" x14ac:dyDescent="0.35">
      <c r="A6158">
        <v>7226</v>
      </c>
      <c r="C6158" t="s">
        <v>6354</v>
      </c>
      <c r="D6158">
        <v>111121</v>
      </c>
      <c r="E6158" t="s">
        <v>3444</v>
      </c>
      <c r="G6158">
        <f t="shared" si="196"/>
        <v>111121</v>
      </c>
      <c r="H6158" t="str">
        <f t="shared" si="197"/>
        <v>Desayunos, almuerzos, cenas y otras comidas preparadas para</v>
      </c>
    </row>
    <row r="6159" spans="1:8" x14ac:dyDescent="0.35">
      <c r="A6159">
        <v>7227</v>
      </c>
      <c r="C6159" t="s">
        <v>6355</v>
      </c>
      <c r="D6159">
        <v>111121</v>
      </c>
      <c r="E6159" t="s">
        <v>3444</v>
      </c>
      <c r="G6159">
        <f t="shared" si="196"/>
        <v>111121</v>
      </c>
      <c r="H6159" t="str">
        <f t="shared" si="197"/>
        <v>Desayunos, almuerzos, cenas y otras comidas preparadas para</v>
      </c>
    </row>
    <row r="6160" spans="1:8" x14ac:dyDescent="0.35">
      <c r="A6160">
        <v>7228</v>
      </c>
      <c r="C6160" t="s">
        <v>6356</v>
      </c>
      <c r="D6160">
        <v>111121</v>
      </c>
      <c r="E6160" t="s">
        <v>3444</v>
      </c>
      <c r="G6160">
        <f t="shared" si="196"/>
        <v>111121</v>
      </c>
      <c r="H6160" t="str">
        <f t="shared" si="197"/>
        <v>Desayunos, almuerzos, cenas y otras comidas preparadas para</v>
      </c>
    </row>
    <row r="6161" spans="1:8" x14ac:dyDescent="0.35">
      <c r="A6161">
        <v>7229</v>
      </c>
      <c r="C6161" t="s">
        <v>6357</v>
      </c>
      <c r="D6161">
        <v>111121</v>
      </c>
      <c r="E6161" t="s">
        <v>3444</v>
      </c>
      <c r="G6161">
        <f t="shared" si="196"/>
        <v>111121</v>
      </c>
      <c r="H6161" t="str">
        <f t="shared" si="197"/>
        <v>Desayunos, almuerzos, cenas y otras comidas preparadas para</v>
      </c>
    </row>
    <row r="6162" spans="1:8" x14ac:dyDescent="0.35">
      <c r="A6162">
        <v>7230</v>
      </c>
      <c r="C6162" t="s">
        <v>6358</v>
      </c>
      <c r="D6162">
        <v>111121</v>
      </c>
      <c r="E6162" t="s">
        <v>3444</v>
      </c>
      <c r="G6162">
        <f t="shared" si="196"/>
        <v>111121</v>
      </c>
      <c r="H6162" t="str">
        <f t="shared" si="197"/>
        <v>Desayunos, almuerzos, cenas y otras comidas preparadas para</v>
      </c>
    </row>
    <row r="6163" spans="1:8" x14ac:dyDescent="0.35">
      <c r="A6163">
        <v>7231</v>
      </c>
      <c r="C6163" t="s">
        <v>6359</v>
      </c>
      <c r="D6163">
        <v>111121</v>
      </c>
      <c r="E6163" t="s">
        <v>3444</v>
      </c>
      <c r="G6163">
        <f t="shared" si="196"/>
        <v>111121</v>
      </c>
      <c r="H6163" t="str">
        <f t="shared" si="197"/>
        <v>Desayunos, almuerzos, cenas y otras comidas preparadas para</v>
      </c>
    </row>
    <row r="6164" spans="1:8" x14ac:dyDescent="0.35">
      <c r="A6164">
        <v>7232</v>
      </c>
      <c r="C6164" t="s">
        <v>6360</v>
      </c>
      <c r="D6164">
        <v>111121</v>
      </c>
      <c r="E6164" t="s">
        <v>3444</v>
      </c>
      <c r="G6164">
        <f t="shared" si="196"/>
        <v>111121</v>
      </c>
      <c r="H6164" t="str">
        <f t="shared" si="197"/>
        <v>Desayunos, almuerzos, cenas y otras comidas preparadas para</v>
      </c>
    </row>
    <row r="6165" spans="1:8" x14ac:dyDescent="0.35">
      <c r="A6165">
        <v>7233</v>
      </c>
      <c r="C6165" t="s">
        <v>6361</v>
      </c>
      <c r="D6165">
        <v>111121</v>
      </c>
      <c r="E6165" t="s">
        <v>3444</v>
      </c>
      <c r="G6165">
        <f t="shared" si="196"/>
        <v>111121</v>
      </c>
      <c r="H6165" t="str">
        <f t="shared" si="197"/>
        <v>Desayunos, almuerzos, cenas y otras comidas preparadas para</v>
      </c>
    </row>
    <row r="6166" spans="1:8" x14ac:dyDescent="0.35">
      <c r="A6166">
        <v>7234</v>
      </c>
      <c r="C6166" t="s">
        <v>6362</v>
      </c>
      <c r="D6166">
        <v>111121</v>
      </c>
      <c r="E6166" t="s">
        <v>3444</v>
      </c>
      <c r="G6166">
        <f t="shared" si="196"/>
        <v>111121</v>
      </c>
      <c r="H6166" t="str">
        <f t="shared" si="197"/>
        <v>Desayunos, almuerzos, cenas y otras comidas preparadas para</v>
      </c>
    </row>
    <row r="6167" spans="1:8" x14ac:dyDescent="0.35">
      <c r="A6167">
        <v>7235</v>
      </c>
      <c r="C6167" t="s">
        <v>6363</v>
      </c>
      <c r="D6167">
        <v>111121</v>
      </c>
      <c r="E6167" t="s">
        <v>3444</v>
      </c>
      <c r="G6167">
        <f t="shared" si="196"/>
        <v>111121</v>
      </c>
      <c r="H6167" t="str">
        <f t="shared" si="197"/>
        <v>Desayunos, almuerzos, cenas y otras comidas preparadas para</v>
      </c>
    </row>
    <row r="6168" spans="1:8" x14ac:dyDescent="0.35">
      <c r="A6168">
        <v>7236</v>
      </c>
      <c r="C6168" t="s">
        <v>6364</v>
      </c>
      <c r="D6168">
        <v>111121</v>
      </c>
      <c r="E6168" t="s">
        <v>3444</v>
      </c>
      <c r="G6168">
        <f t="shared" si="196"/>
        <v>111121</v>
      </c>
      <c r="H6168" t="str">
        <f t="shared" si="197"/>
        <v>Desayunos, almuerzos, cenas y otras comidas preparadas para</v>
      </c>
    </row>
    <row r="6169" spans="1:8" x14ac:dyDescent="0.35">
      <c r="A6169">
        <v>7237</v>
      </c>
      <c r="C6169" t="s">
        <v>6365</v>
      </c>
      <c r="D6169">
        <v>111121</v>
      </c>
      <c r="E6169" t="s">
        <v>3444</v>
      </c>
      <c r="G6169">
        <f t="shared" si="196"/>
        <v>111121</v>
      </c>
      <c r="H6169" t="str">
        <f t="shared" si="197"/>
        <v>Desayunos, almuerzos, cenas y otras comidas preparadas para</v>
      </c>
    </row>
    <row r="6170" spans="1:8" x14ac:dyDescent="0.35">
      <c r="A6170">
        <v>7238</v>
      </c>
      <c r="C6170" t="s">
        <v>6366</v>
      </c>
      <c r="D6170">
        <v>111121</v>
      </c>
      <c r="E6170" t="s">
        <v>3444</v>
      </c>
      <c r="G6170">
        <f t="shared" si="196"/>
        <v>111121</v>
      </c>
      <c r="H6170" t="str">
        <f t="shared" si="197"/>
        <v>Desayunos, almuerzos, cenas y otras comidas preparadas para</v>
      </c>
    </row>
    <row r="6171" spans="1:8" x14ac:dyDescent="0.35">
      <c r="A6171">
        <v>7239</v>
      </c>
      <c r="C6171" t="s">
        <v>6367</v>
      </c>
      <c r="D6171">
        <v>111121</v>
      </c>
      <c r="E6171" t="s">
        <v>3444</v>
      </c>
      <c r="G6171">
        <f t="shared" si="196"/>
        <v>111121</v>
      </c>
      <c r="H6171" t="str">
        <f t="shared" si="197"/>
        <v>Desayunos, almuerzos, cenas y otras comidas preparadas para</v>
      </c>
    </row>
    <row r="6172" spans="1:8" x14ac:dyDescent="0.35">
      <c r="A6172">
        <v>7240</v>
      </c>
      <c r="C6172" t="s">
        <v>6368</v>
      </c>
      <c r="D6172">
        <v>111121</v>
      </c>
      <c r="E6172" t="s">
        <v>3444</v>
      </c>
      <c r="G6172">
        <f t="shared" si="196"/>
        <v>111121</v>
      </c>
      <c r="H6172" t="str">
        <f t="shared" si="197"/>
        <v>Desayunos, almuerzos, cenas y otras comidas preparadas para</v>
      </c>
    </row>
    <row r="6173" spans="1:8" x14ac:dyDescent="0.35">
      <c r="A6173">
        <v>7241</v>
      </c>
      <c r="C6173" t="s">
        <v>6369</v>
      </c>
      <c r="D6173">
        <v>111121</v>
      </c>
      <c r="E6173" t="s">
        <v>3444</v>
      </c>
      <c r="G6173">
        <f t="shared" si="196"/>
        <v>111121</v>
      </c>
      <c r="H6173" t="str">
        <f t="shared" si="197"/>
        <v>Desayunos, almuerzos, cenas y otras comidas preparadas para</v>
      </c>
    </row>
    <row r="6174" spans="1:8" x14ac:dyDescent="0.35">
      <c r="A6174">
        <v>7242</v>
      </c>
      <c r="C6174" t="s">
        <v>6370</v>
      </c>
      <c r="D6174">
        <v>111121</v>
      </c>
      <c r="E6174" t="s">
        <v>3444</v>
      </c>
      <c r="G6174">
        <f t="shared" si="196"/>
        <v>111121</v>
      </c>
      <c r="H6174" t="str">
        <f t="shared" si="197"/>
        <v>Desayunos, almuerzos, cenas y otras comidas preparadas para</v>
      </c>
    </row>
    <row r="6175" spans="1:8" x14ac:dyDescent="0.35">
      <c r="A6175">
        <v>7243</v>
      </c>
      <c r="C6175" t="s">
        <v>6371</v>
      </c>
      <c r="D6175">
        <v>111121</v>
      </c>
      <c r="E6175" t="s">
        <v>3444</v>
      </c>
      <c r="G6175">
        <f t="shared" si="196"/>
        <v>111121</v>
      </c>
      <c r="H6175" t="str">
        <f t="shared" si="197"/>
        <v>Desayunos, almuerzos, cenas y otras comidas preparadas para</v>
      </c>
    </row>
    <row r="6176" spans="1:8" x14ac:dyDescent="0.35">
      <c r="A6176">
        <v>7244</v>
      </c>
      <c r="C6176" t="s">
        <v>6372</v>
      </c>
      <c r="D6176">
        <v>111121</v>
      </c>
      <c r="E6176" t="s">
        <v>3444</v>
      </c>
      <c r="G6176">
        <f t="shared" si="196"/>
        <v>111121</v>
      </c>
      <c r="H6176" t="str">
        <f t="shared" si="197"/>
        <v>Desayunos, almuerzos, cenas y otras comidas preparadas para</v>
      </c>
    </row>
    <row r="6177" spans="1:8" x14ac:dyDescent="0.35">
      <c r="A6177">
        <v>7245</v>
      </c>
      <c r="C6177" t="s">
        <v>6373</v>
      </c>
      <c r="D6177">
        <v>111121</v>
      </c>
      <c r="E6177" t="s">
        <v>3444</v>
      </c>
      <c r="G6177">
        <f t="shared" si="196"/>
        <v>111121</v>
      </c>
      <c r="H6177" t="str">
        <f t="shared" si="197"/>
        <v>Desayunos, almuerzos, cenas y otras comidas preparadas para</v>
      </c>
    </row>
    <row r="6178" spans="1:8" x14ac:dyDescent="0.35">
      <c r="A6178">
        <v>7246</v>
      </c>
      <c r="C6178" t="s">
        <v>6374</v>
      </c>
      <c r="D6178">
        <v>111121</v>
      </c>
      <c r="E6178" t="s">
        <v>3444</v>
      </c>
      <c r="G6178">
        <f t="shared" si="196"/>
        <v>111121</v>
      </c>
      <c r="H6178" t="str">
        <f t="shared" si="197"/>
        <v>Desayunos, almuerzos, cenas y otras comidas preparadas para</v>
      </c>
    </row>
    <row r="6179" spans="1:8" x14ac:dyDescent="0.35">
      <c r="A6179">
        <v>7247</v>
      </c>
      <c r="C6179" t="s">
        <v>6375</v>
      </c>
      <c r="D6179">
        <v>111121</v>
      </c>
      <c r="E6179" t="s">
        <v>3444</v>
      </c>
      <c r="G6179">
        <f t="shared" si="196"/>
        <v>111121</v>
      </c>
      <c r="H6179" t="str">
        <f t="shared" si="197"/>
        <v>Desayunos, almuerzos, cenas y otras comidas preparadas para</v>
      </c>
    </row>
    <row r="6180" spans="1:8" x14ac:dyDescent="0.35">
      <c r="A6180">
        <v>7248</v>
      </c>
      <c r="C6180" t="s">
        <v>6376</v>
      </c>
      <c r="D6180">
        <v>111121</v>
      </c>
      <c r="E6180" t="s">
        <v>3444</v>
      </c>
      <c r="G6180">
        <f t="shared" si="196"/>
        <v>111121</v>
      </c>
      <c r="H6180" t="str">
        <f t="shared" si="197"/>
        <v>Desayunos, almuerzos, cenas y otras comidas preparadas para</v>
      </c>
    </row>
    <row r="6181" spans="1:8" x14ac:dyDescent="0.35">
      <c r="A6181">
        <v>7249</v>
      </c>
      <c r="C6181" t="s">
        <v>6377</v>
      </c>
      <c r="D6181">
        <v>111121</v>
      </c>
      <c r="E6181" t="s">
        <v>3444</v>
      </c>
      <c r="G6181">
        <f t="shared" si="196"/>
        <v>111121</v>
      </c>
      <c r="H6181" t="str">
        <f t="shared" si="197"/>
        <v>Desayunos, almuerzos, cenas y otras comidas preparadas para</v>
      </c>
    </row>
    <row r="6182" spans="1:8" x14ac:dyDescent="0.35">
      <c r="A6182">
        <v>7250</v>
      </c>
      <c r="C6182" t="s">
        <v>6378</v>
      </c>
      <c r="D6182">
        <v>111121</v>
      </c>
      <c r="E6182" t="s">
        <v>3444</v>
      </c>
      <c r="G6182">
        <f t="shared" si="196"/>
        <v>111121</v>
      </c>
      <c r="H6182" t="str">
        <f t="shared" si="197"/>
        <v>Desayunos, almuerzos, cenas y otras comidas preparadas para</v>
      </c>
    </row>
    <row r="6183" spans="1:8" x14ac:dyDescent="0.35">
      <c r="A6183">
        <v>7251</v>
      </c>
      <c r="C6183" t="s">
        <v>6379</v>
      </c>
      <c r="D6183">
        <v>111121</v>
      </c>
      <c r="E6183" t="s">
        <v>3444</v>
      </c>
      <c r="G6183">
        <f t="shared" si="196"/>
        <v>111121</v>
      </c>
      <c r="H6183" t="str">
        <f t="shared" si="197"/>
        <v>Desayunos, almuerzos, cenas y otras comidas preparadas para</v>
      </c>
    </row>
    <row r="6184" spans="1:8" x14ac:dyDescent="0.35">
      <c r="A6184">
        <v>7252</v>
      </c>
      <c r="C6184" t="s">
        <v>6380</v>
      </c>
      <c r="D6184">
        <v>111121</v>
      </c>
      <c r="E6184" t="s">
        <v>3444</v>
      </c>
      <c r="G6184">
        <f t="shared" si="196"/>
        <v>111121</v>
      </c>
      <c r="H6184" t="str">
        <f t="shared" si="197"/>
        <v>Desayunos, almuerzos, cenas y otras comidas preparadas para</v>
      </c>
    </row>
    <row r="6185" spans="1:8" x14ac:dyDescent="0.35">
      <c r="A6185">
        <v>7253</v>
      </c>
      <c r="C6185" t="s">
        <v>6381</v>
      </c>
      <c r="D6185">
        <v>111121</v>
      </c>
      <c r="E6185" t="s">
        <v>3444</v>
      </c>
      <c r="G6185">
        <f t="shared" si="196"/>
        <v>111121</v>
      </c>
      <c r="H6185" t="str">
        <f t="shared" si="197"/>
        <v>Desayunos, almuerzos, cenas y otras comidas preparadas para</v>
      </c>
    </row>
    <row r="6186" spans="1:8" x14ac:dyDescent="0.35">
      <c r="A6186">
        <v>7254</v>
      </c>
      <c r="C6186" t="s">
        <v>6382</v>
      </c>
      <c r="D6186">
        <v>111121</v>
      </c>
      <c r="E6186" t="s">
        <v>3444</v>
      </c>
      <c r="G6186">
        <f t="shared" si="196"/>
        <v>111121</v>
      </c>
      <c r="H6186" t="str">
        <f t="shared" si="197"/>
        <v>Desayunos, almuerzos, cenas y otras comidas preparadas para</v>
      </c>
    </row>
    <row r="6187" spans="1:8" x14ac:dyDescent="0.35">
      <c r="A6187">
        <v>7255</v>
      </c>
      <c r="C6187" t="s">
        <v>6383</v>
      </c>
      <c r="D6187">
        <v>111121</v>
      </c>
      <c r="E6187" t="s">
        <v>3444</v>
      </c>
      <c r="G6187">
        <f t="shared" si="196"/>
        <v>111121</v>
      </c>
      <c r="H6187" t="str">
        <f t="shared" si="197"/>
        <v>Desayunos, almuerzos, cenas y otras comidas preparadas para</v>
      </c>
    </row>
    <row r="6188" spans="1:8" x14ac:dyDescent="0.35">
      <c r="A6188">
        <v>7256</v>
      </c>
      <c r="C6188" t="s">
        <v>6384</v>
      </c>
      <c r="D6188">
        <v>111121</v>
      </c>
      <c r="E6188" t="s">
        <v>3444</v>
      </c>
      <c r="G6188">
        <f t="shared" si="196"/>
        <v>111121</v>
      </c>
      <c r="H6188" t="str">
        <f t="shared" si="197"/>
        <v>Desayunos, almuerzos, cenas y otras comidas preparadas para</v>
      </c>
    </row>
    <row r="6189" spans="1:8" x14ac:dyDescent="0.35">
      <c r="A6189">
        <v>7257</v>
      </c>
      <c r="C6189" t="s">
        <v>6385</v>
      </c>
      <c r="D6189">
        <v>111121</v>
      </c>
      <c r="E6189" t="s">
        <v>3444</v>
      </c>
      <c r="G6189">
        <f t="shared" si="196"/>
        <v>111121</v>
      </c>
      <c r="H6189" t="str">
        <f t="shared" si="197"/>
        <v>Desayunos, almuerzos, cenas y otras comidas preparadas para</v>
      </c>
    </row>
    <row r="6190" spans="1:8" x14ac:dyDescent="0.35">
      <c r="A6190">
        <v>7258</v>
      </c>
      <c r="C6190" t="s">
        <v>6386</v>
      </c>
      <c r="D6190">
        <v>111121</v>
      </c>
      <c r="E6190" t="s">
        <v>3444</v>
      </c>
      <c r="G6190">
        <f t="shared" ref="G6190:G6253" si="198">D6190</f>
        <v>111121</v>
      </c>
      <c r="H6190" t="str">
        <f t="shared" ref="H6190:H6253" si="199">E6190</f>
        <v>Desayunos, almuerzos, cenas y otras comidas preparadas para</v>
      </c>
    </row>
    <row r="6191" spans="1:8" x14ac:dyDescent="0.35">
      <c r="A6191">
        <v>7259</v>
      </c>
      <c r="C6191" t="s">
        <v>6387</v>
      </c>
      <c r="D6191">
        <v>111121</v>
      </c>
      <c r="E6191" t="s">
        <v>3444</v>
      </c>
      <c r="G6191">
        <f t="shared" si="198"/>
        <v>111121</v>
      </c>
      <c r="H6191" t="str">
        <f t="shared" si="199"/>
        <v>Desayunos, almuerzos, cenas y otras comidas preparadas para</v>
      </c>
    </row>
    <row r="6192" spans="1:8" x14ac:dyDescent="0.35">
      <c r="A6192">
        <v>7260</v>
      </c>
      <c r="C6192" t="s">
        <v>6388</v>
      </c>
      <c r="D6192">
        <v>111121</v>
      </c>
      <c r="E6192" t="s">
        <v>3444</v>
      </c>
      <c r="G6192">
        <f t="shared" si="198"/>
        <v>111121</v>
      </c>
      <c r="H6192" t="str">
        <f t="shared" si="199"/>
        <v>Desayunos, almuerzos, cenas y otras comidas preparadas para</v>
      </c>
    </row>
    <row r="6193" spans="1:8" x14ac:dyDescent="0.35">
      <c r="A6193">
        <v>7261</v>
      </c>
      <c r="C6193" t="s">
        <v>6389</v>
      </c>
      <c r="D6193">
        <v>111121</v>
      </c>
      <c r="E6193" t="s">
        <v>3444</v>
      </c>
      <c r="G6193">
        <f t="shared" si="198"/>
        <v>111121</v>
      </c>
      <c r="H6193" t="str">
        <f t="shared" si="199"/>
        <v>Desayunos, almuerzos, cenas y otras comidas preparadas para</v>
      </c>
    </row>
    <row r="6194" spans="1:8" x14ac:dyDescent="0.35">
      <c r="A6194">
        <v>7262</v>
      </c>
      <c r="C6194" t="s">
        <v>6390</v>
      </c>
      <c r="D6194">
        <v>111121</v>
      </c>
      <c r="E6194" t="s">
        <v>3444</v>
      </c>
      <c r="G6194">
        <f t="shared" si="198"/>
        <v>111121</v>
      </c>
      <c r="H6194" t="str">
        <f t="shared" si="199"/>
        <v>Desayunos, almuerzos, cenas y otras comidas preparadas para</v>
      </c>
    </row>
    <row r="6195" spans="1:8" x14ac:dyDescent="0.35">
      <c r="A6195">
        <v>7263</v>
      </c>
      <c r="C6195" t="s">
        <v>6391</v>
      </c>
      <c r="D6195">
        <v>111121</v>
      </c>
      <c r="E6195" t="s">
        <v>3444</v>
      </c>
      <c r="G6195">
        <f t="shared" si="198"/>
        <v>111121</v>
      </c>
      <c r="H6195" t="str">
        <f t="shared" si="199"/>
        <v>Desayunos, almuerzos, cenas y otras comidas preparadas para</v>
      </c>
    </row>
    <row r="6196" spans="1:8" x14ac:dyDescent="0.35">
      <c r="A6196">
        <v>7264</v>
      </c>
      <c r="C6196" t="s">
        <v>6392</v>
      </c>
      <c r="D6196">
        <v>111121</v>
      </c>
      <c r="E6196" t="s">
        <v>3444</v>
      </c>
      <c r="G6196">
        <f t="shared" si="198"/>
        <v>111121</v>
      </c>
      <c r="H6196" t="str">
        <f t="shared" si="199"/>
        <v>Desayunos, almuerzos, cenas y otras comidas preparadas para</v>
      </c>
    </row>
    <row r="6197" spans="1:8" x14ac:dyDescent="0.35">
      <c r="A6197">
        <v>7265</v>
      </c>
      <c r="C6197" t="s">
        <v>6393</v>
      </c>
      <c r="D6197">
        <v>111121</v>
      </c>
      <c r="E6197" t="s">
        <v>3444</v>
      </c>
      <c r="G6197">
        <f t="shared" si="198"/>
        <v>111121</v>
      </c>
      <c r="H6197" t="str">
        <f t="shared" si="199"/>
        <v>Desayunos, almuerzos, cenas y otras comidas preparadas para</v>
      </c>
    </row>
    <row r="6198" spans="1:8" x14ac:dyDescent="0.35">
      <c r="A6198">
        <v>7266</v>
      </c>
      <c r="C6198" t="s">
        <v>6394</v>
      </c>
      <c r="D6198">
        <v>111121</v>
      </c>
      <c r="E6198" t="s">
        <v>3444</v>
      </c>
      <c r="G6198">
        <f t="shared" si="198"/>
        <v>111121</v>
      </c>
      <c r="H6198" t="str">
        <f t="shared" si="199"/>
        <v>Desayunos, almuerzos, cenas y otras comidas preparadas para</v>
      </c>
    </row>
    <row r="6199" spans="1:8" x14ac:dyDescent="0.35">
      <c r="A6199">
        <v>7267</v>
      </c>
      <c r="C6199" t="s">
        <v>6395</v>
      </c>
      <c r="D6199">
        <v>111121</v>
      </c>
      <c r="E6199" t="s">
        <v>3444</v>
      </c>
      <c r="G6199">
        <f t="shared" si="198"/>
        <v>111121</v>
      </c>
      <c r="H6199" t="str">
        <f t="shared" si="199"/>
        <v>Desayunos, almuerzos, cenas y otras comidas preparadas para</v>
      </c>
    </row>
    <row r="6200" spans="1:8" x14ac:dyDescent="0.35">
      <c r="A6200">
        <v>7268</v>
      </c>
      <c r="C6200" t="s">
        <v>6396</v>
      </c>
      <c r="D6200">
        <v>111121</v>
      </c>
      <c r="E6200" t="s">
        <v>3444</v>
      </c>
      <c r="G6200">
        <f t="shared" si="198"/>
        <v>111121</v>
      </c>
      <c r="H6200" t="str">
        <f t="shared" si="199"/>
        <v>Desayunos, almuerzos, cenas y otras comidas preparadas para</v>
      </c>
    </row>
    <row r="6201" spans="1:8" x14ac:dyDescent="0.35">
      <c r="A6201">
        <v>7269</v>
      </c>
      <c r="C6201" t="s">
        <v>6397</v>
      </c>
      <c r="D6201">
        <v>111121</v>
      </c>
      <c r="E6201" t="s">
        <v>3444</v>
      </c>
      <c r="G6201">
        <f t="shared" si="198"/>
        <v>111121</v>
      </c>
      <c r="H6201" t="str">
        <f t="shared" si="199"/>
        <v>Desayunos, almuerzos, cenas y otras comidas preparadas para</v>
      </c>
    </row>
    <row r="6202" spans="1:8" x14ac:dyDescent="0.35">
      <c r="A6202">
        <v>7270</v>
      </c>
      <c r="C6202" t="s">
        <v>6398</v>
      </c>
      <c r="D6202">
        <v>111121</v>
      </c>
      <c r="E6202" t="s">
        <v>3444</v>
      </c>
      <c r="G6202">
        <f t="shared" si="198"/>
        <v>111121</v>
      </c>
      <c r="H6202" t="str">
        <f t="shared" si="199"/>
        <v>Desayunos, almuerzos, cenas y otras comidas preparadas para</v>
      </c>
    </row>
    <row r="6203" spans="1:8" x14ac:dyDescent="0.35">
      <c r="A6203">
        <v>7271</v>
      </c>
      <c r="C6203" t="s">
        <v>6399</v>
      </c>
      <c r="D6203">
        <v>111121</v>
      </c>
      <c r="E6203" t="s">
        <v>3444</v>
      </c>
      <c r="G6203">
        <f t="shared" si="198"/>
        <v>111121</v>
      </c>
      <c r="H6203" t="str">
        <f t="shared" si="199"/>
        <v>Desayunos, almuerzos, cenas y otras comidas preparadas para</v>
      </c>
    </row>
    <row r="6204" spans="1:8" x14ac:dyDescent="0.35">
      <c r="A6204">
        <v>7272</v>
      </c>
      <c r="C6204" t="s">
        <v>6400</v>
      </c>
      <c r="D6204">
        <v>111121</v>
      </c>
      <c r="E6204" t="s">
        <v>3444</v>
      </c>
      <c r="G6204">
        <f t="shared" si="198"/>
        <v>111121</v>
      </c>
      <c r="H6204" t="str">
        <f t="shared" si="199"/>
        <v>Desayunos, almuerzos, cenas y otras comidas preparadas para</v>
      </c>
    </row>
    <row r="6205" spans="1:8" x14ac:dyDescent="0.35">
      <c r="A6205">
        <v>7273</v>
      </c>
      <c r="C6205" t="s">
        <v>6401</v>
      </c>
      <c r="D6205">
        <v>111121</v>
      </c>
      <c r="E6205" t="s">
        <v>3444</v>
      </c>
      <c r="G6205">
        <f t="shared" si="198"/>
        <v>111121</v>
      </c>
      <c r="H6205" t="str">
        <f t="shared" si="199"/>
        <v>Desayunos, almuerzos, cenas y otras comidas preparadas para</v>
      </c>
    </row>
    <row r="6206" spans="1:8" x14ac:dyDescent="0.35">
      <c r="A6206">
        <v>7274</v>
      </c>
      <c r="C6206" t="s">
        <v>6402</v>
      </c>
      <c r="D6206">
        <v>111121</v>
      </c>
      <c r="E6206" t="s">
        <v>3444</v>
      </c>
      <c r="G6206">
        <f t="shared" si="198"/>
        <v>111121</v>
      </c>
      <c r="H6206" t="str">
        <f t="shared" si="199"/>
        <v>Desayunos, almuerzos, cenas y otras comidas preparadas para</v>
      </c>
    </row>
    <row r="6207" spans="1:8" x14ac:dyDescent="0.35">
      <c r="A6207">
        <v>7275</v>
      </c>
      <c r="C6207" t="s">
        <v>6403</v>
      </c>
      <c r="D6207">
        <v>111121</v>
      </c>
      <c r="E6207" t="s">
        <v>3444</v>
      </c>
      <c r="G6207">
        <f t="shared" si="198"/>
        <v>111121</v>
      </c>
      <c r="H6207" t="str">
        <f t="shared" si="199"/>
        <v>Desayunos, almuerzos, cenas y otras comidas preparadas para</v>
      </c>
    </row>
    <row r="6208" spans="1:8" x14ac:dyDescent="0.35">
      <c r="A6208">
        <v>7276</v>
      </c>
      <c r="C6208" t="s">
        <v>6404</v>
      </c>
      <c r="D6208">
        <v>111121</v>
      </c>
      <c r="E6208" t="s">
        <v>3444</v>
      </c>
      <c r="G6208">
        <f t="shared" si="198"/>
        <v>111121</v>
      </c>
      <c r="H6208" t="str">
        <f t="shared" si="199"/>
        <v>Desayunos, almuerzos, cenas y otras comidas preparadas para</v>
      </c>
    </row>
    <row r="6209" spans="1:8" x14ac:dyDescent="0.35">
      <c r="A6209">
        <v>7277</v>
      </c>
      <c r="C6209" t="s">
        <v>6405</v>
      </c>
      <c r="D6209">
        <v>111121</v>
      </c>
      <c r="E6209" t="s">
        <v>3444</v>
      </c>
      <c r="G6209">
        <f t="shared" si="198"/>
        <v>111121</v>
      </c>
      <c r="H6209" t="str">
        <f t="shared" si="199"/>
        <v>Desayunos, almuerzos, cenas y otras comidas preparadas para</v>
      </c>
    </row>
    <row r="6210" spans="1:8" x14ac:dyDescent="0.35">
      <c r="A6210">
        <v>7278</v>
      </c>
      <c r="C6210" t="s">
        <v>6406</v>
      </c>
      <c r="D6210">
        <v>111121</v>
      </c>
      <c r="E6210" t="s">
        <v>3444</v>
      </c>
      <c r="G6210">
        <f t="shared" si="198"/>
        <v>111121</v>
      </c>
      <c r="H6210" t="str">
        <f t="shared" si="199"/>
        <v>Desayunos, almuerzos, cenas y otras comidas preparadas para</v>
      </c>
    </row>
    <row r="6211" spans="1:8" x14ac:dyDescent="0.35">
      <c r="A6211">
        <v>7279</v>
      </c>
      <c r="C6211" t="s">
        <v>6407</v>
      </c>
      <c r="D6211">
        <v>111121</v>
      </c>
      <c r="E6211" t="s">
        <v>3444</v>
      </c>
      <c r="G6211">
        <f t="shared" si="198"/>
        <v>111121</v>
      </c>
      <c r="H6211" t="str">
        <f t="shared" si="199"/>
        <v>Desayunos, almuerzos, cenas y otras comidas preparadas para</v>
      </c>
    </row>
    <row r="6212" spans="1:8" x14ac:dyDescent="0.35">
      <c r="A6212">
        <v>7280</v>
      </c>
      <c r="C6212" t="s">
        <v>6408</v>
      </c>
      <c r="D6212">
        <v>111121</v>
      </c>
      <c r="E6212" t="s">
        <v>3444</v>
      </c>
      <c r="G6212">
        <f t="shared" si="198"/>
        <v>111121</v>
      </c>
      <c r="H6212" t="str">
        <f t="shared" si="199"/>
        <v>Desayunos, almuerzos, cenas y otras comidas preparadas para</v>
      </c>
    </row>
    <row r="6213" spans="1:8" x14ac:dyDescent="0.35">
      <c r="A6213">
        <v>7281</v>
      </c>
      <c r="C6213" t="s">
        <v>6409</v>
      </c>
      <c r="D6213">
        <v>111121</v>
      </c>
      <c r="E6213" t="s">
        <v>3444</v>
      </c>
      <c r="G6213">
        <f t="shared" si="198"/>
        <v>111121</v>
      </c>
      <c r="H6213" t="str">
        <f t="shared" si="199"/>
        <v>Desayunos, almuerzos, cenas y otras comidas preparadas para</v>
      </c>
    </row>
    <row r="6214" spans="1:8" x14ac:dyDescent="0.35">
      <c r="A6214">
        <v>7282</v>
      </c>
      <c r="C6214" t="s">
        <v>6410</v>
      </c>
      <c r="D6214">
        <v>111121</v>
      </c>
      <c r="E6214" t="s">
        <v>3444</v>
      </c>
      <c r="G6214">
        <f t="shared" si="198"/>
        <v>111121</v>
      </c>
      <c r="H6214" t="str">
        <f t="shared" si="199"/>
        <v>Desayunos, almuerzos, cenas y otras comidas preparadas para</v>
      </c>
    </row>
    <row r="6215" spans="1:8" x14ac:dyDescent="0.35">
      <c r="A6215">
        <v>7283</v>
      </c>
      <c r="C6215" t="s">
        <v>6411</v>
      </c>
      <c r="D6215">
        <v>111121</v>
      </c>
      <c r="E6215" t="s">
        <v>3444</v>
      </c>
      <c r="G6215">
        <f t="shared" si="198"/>
        <v>111121</v>
      </c>
      <c r="H6215" t="str">
        <f t="shared" si="199"/>
        <v>Desayunos, almuerzos, cenas y otras comidas preparadas para</v>
      </c>
    </row>
    <row r="6216" spans="1:8" x14ac:dyDescent="0.35">
      <c r="A6216">
        <v>7284</v>
      </c>
      <c r="C6216" t="s">
        <v>6412</v>
      </c>
      <c r="D6216">
        <v>111121</v>
      </c>
      <c r="E6216" t="s">
        <v>3444</v>
      </c>
      <c r="G6216">
        <f t="shared" si="198"/>
        <v>111121</v>
      </c>
      <c r="H6216" t="str">
        <f t="shared" si="199"/>
        <v>Desayunos, almuerzos, cenas y otras comidas preparadas para</v>
      </c>
    </row>
    <row r="6217" spans="1:8" x14ac:dyDescent="0.35">
      <c r="A6217">
        <v>7285</v>
      </c>
      <c r="C6217" t="s">
        <v>6413</v>
      </c>
      <c r="D6217">
        <v>111121</v>
      </c>
      <c r="E6217" t="s">
        <v>3444</v>
      </c>
      <c r="G6217">
        <f t="shared" si="198"/>
        <v>111121</v>
      </c>
      <c r="H6217" t="str">
        <f t="shared" si="199"/>
        <v>Desayunos, almuerzos, cenas y otras comidas preparadas para</v>
      </c>
    </row>
    <row r="6218" spans="1:8" x14ac:dyDescent="0.35">
      <c r="A6218">
        <v>7286</v>
      </c>
      <c r="C6218" t="s">
        <v>6414</v>
      </c>
      <c r="D6218">
        <v>111121</v>
      </c>
      <c r="E6218" t="s">
        <v>3444</v>
      </c>
      <c r="G6218">
        <f t="shared" si="198"/>
        <v>111121</v>
      </c>
      <c r="H6218" t="str">
        <f t="shared" si="199"/>
        <v>Desayunos, almuerzos, cenas y otras comidas preparadas para</v>
      </c>
    </row>
    <row r="6219" spans="1:8" x14ac:dyDescent="0.35">
      <c r="A6219">
        <v>7287</v>
      </c>
      <c r="C6219" t="s">
        <v>6415</v>
      </c>
      <c r="D6219">
        <v>111121</v>
      </c>
      <c r="E6219" t="s">
        <v>3444</v>
      </c>
      <c r="G6219">
        <f t="shared" si="198"/>
        <v>111121</v>
      </c>
      <c r="H6219" t="str">
        <f t="shared" si="199"/>
        <v>Desayunos, almuerzos, cenas y otras comidas preparadas para</v>
      </c>
    </row>
    <row r="6220" spans="1:8" x14ac:dyDescent="0.35">
      <c r="A6220">
        <v>7288</v>
      </c>
      <c r="C6220" t="s">
        <v>6416</v>
      </c>
      <c r="D6220">
        <v>111121</v>
      </c>
      <c r="E6220" t="s">
        <v>3444</v>
      </c>
      <c r="G6220">
        <f t="shared" si="198"/>
        <v>111121</v>
      </c>
      <c r="H6220" t="str">
        <f t="shared" si="199"/>
        <v>Desayunos, almuerzos, cenas y otras comidas preparadas para</v>
      </c>
    </row>
    <row r="6221" spans="1:8" x14ac:dyDescent="0.35">
      <c r="A6221">
        <v>7289</v>
      </c>
      <c r="C6221" t="s">
        <v>6417</v>
      </c>
      <c r="D6221">
        <v>111121</v>
      </c>
      <c r="E6221" t="s">
        <v>3444</v>
      </c>
      <c r="G6221">
        <f t="shared" si="198"/>
        <v>111121</v>
      </c>
      <c r="H6221" t="str">
        <f t="shared" si="199"/>
        <v>Desayunos, almuerzos, cenas y otras comidas preparadas para</v>
      </c>
    </row>
    <row r="6222" spans="1:8" x14ac:dyDescent="0.35">
      <c r="A6222">
        <v>7290</v>
      </c>
      <c r="C6222" t="s">
        <v>6418</v>
      </c>
      <c r="D6222">
        <v>111121</v>
      </c>
      <c r="E6222" t="s">
        <v>3444</v>
      </c>
      <c r="G6222">
        <f t="shared" si="198"/>
        <v>111121</v>
      </c>
      <c r="H6222" t="str">
        <f t="shared" si="199"/>
        <v>Desayunos, almuerzos, cenas y otras comidas preparadas para</v>
      </c>
    </row>
    <row r="6223" spans="1:8" x14ac:dyDescent="0.35">
      <c r="A6223">
        <v>7291</v>
      </c>
      <c r="C6223" t="s">
        <v>6419</v>
      </c>
      <c r="D6223">
        <v>111121</v>
      </c>
      <c r="E6223" t="s">
        <v>3444</v>
      </c>
      <c r="G6223">
        <f t="shared" si="198"/>
        <v>111121</v>
      </c>
      <c r="H6223" t="str">
        <f t="shared" si="199"/>
        <v>Desayunos, almuerzos, cenas y otras comidas preparadas para</v>
      </c>
    </row>
    <row r="6224" spans="1:8" x14ac:dyDescent="0.35">
      <c r="A6224">
        <v>7292</v>
      </c>
      <c r="C6224" t="s">
        <v>6420</v>
      </c>
      <c r="D6224">
        <v>111121</v>
      </c>
      <c r="E6224" t="s">
        <v>3444</v>
      </c>
      <c r="G6224">
        <f t="shared" si="198"/>
        <v>111121</v>
      </c>
      <c r="H6224" t="str">
        <f t="shared" si="199"/>
        <v>Desayunos, almuerzos, cenas y otras comidas preparadas para</v>
      </c>
    </row>
    <row r="6225" spans="1:8" x14ac:dyDescent="0.35">
      <c r="A6225">
        <v>7293</v>
      </c>
      <c r="C6225" t="s">
        <v>6421</v>
      </c>
      <c r="D6225">
        <v>111121</v>
      </c>
      <c r="E6225" t="s">
        <v>3444</v>
      </c>
      <c r="G6225">
        <f t="shared" si="198"/>
        <v>111121</v>
      </c>
      <c r="H6225" t="str">
        <f t="shared" si="199"/>
        <v>Desayunos, almuerzos, cenas y otras comidas preparadas para</v>
      </c>
    </row>
    <row r="6226" spans="1:8" x14ac:dyDescent="0.35">
      <c r="A6226">
        <v>7294</v>
      </c>
      <c r="C6226" t="s">
        <v>6422</v>
      </c>
      <c r="D6226">
        <v>111121</v>
      </c>
      <c r="E6226" t="s">
        <v>3444</v>
      </c>
      <c r="G6226">
        <f t="shared" si="198"/>
        <v>111121</v>
      </c>
      <c r="H6226" t="str">
        <f t="shared" si="199"/>
        <v>Desayunos, almuerzos, cenas y otras comidas preparadas para</v>
      </c>
    </row>
    <row r="6227" spans="1:8" x14ac:dyDescent="0.35">
      <c r="A6227">
        <v>7295</v>
      </c>
      <c r="C6227" t="s">
        <v>6423</v>
      </c>
      <c r="D6227">
        <v>111121</v>
      </c>
      <c r="E6227" t="s">
        <v>3444</v>
      </c>
      <c r="G6227">
        <f t="shared" si="198"/>
        <v>111121</v>
      </c>
      <c r="H6227" t="str">
        <f t="shared" si="199"/>
        <v>Desayunos, almuerzos, cenas y otras comidas preparadas para</v>
      </c>
    </row>
    <row r="6228" spans="1:8" x14ac:dyDescent="0.35">
      <c r="A6228">
        <v>7296</v>
      </c>
      <c r="C6228" t="s">
        <v>6424</v>
      </c>
      <c r="D6228">
        <v>111121</v>
      </c>
      <c r="E6228" t="s">
        <v>3444</v>
      </c>
      <c r="G6228">
        <f t="shared" si="198"/>
        <v>111121</v>
      </c>
      <c r="H6228" t="str">
        <f t="shared" si="199"/>
        <v>Desayunos, almuerzos, cenas y otras comidas preparadas para</v>
      </c>
    </row>
    <row r="6229" spans="1:8" x14ac:dyDescent="0.35">
      <c r="A6229">
        <v>7297</v>
      </c>
      <c r="C6229" t="s">
        <v>6425</v>
      </c>
      <c r="D6229">
        <v>111121</v>
      </c>
      <c r="E6229" t="s">
        <v>3444</v>
      </c>
      <c r="G6229">
        <f t="shared" si="198"/>
        <v>111121</v>
      </c>
      <c r="H6229" t="str">
        <f t="shared" si="199"/>
        <v>Desayunos, almuerzos, cenas y otras comidas preparadas para</v>
      </c>
    </row>
    <row r="6230" spans="1:8" x14ac:dyDescent="0.35">
      <c r="A6230">
        <v>7298</v>
      </c>
      <c r="C6230" t="s">
        <v>6426</v>
      </c>
      <c r="D6230">
        <v>111121</v>
      </c>
      <c r="E6230" t="s">
        <v>3444</v>
      </c>
      <c r="G6230">
        <f t="shared" si="198"/>
        <v>111121</v>
      </c>
      <c r="H6230" t="str">
        <f t="shared" si="199"/>
        <v>Desayunos, almuerzos, cenas y otras comidas preparadas para</v>
      </c>
    </row>
    <row r="6231" spans="1:8" x14ac:dyDescent="0.35">
      <c r="A6231">
        <v>7299</v>
      </c>
      <c r="C6231" t="s">
        <v>6427</v>
      </c>
      <c r="D6231">
        <v>111121</v>
      </c>
      <c r="E6231" t="s">
        <v>3444</v>
      </c>
      <c r="G6231">
        <f t="shared" si="198"/>
        <v>111121</v>
      </c>
      <c r="H6231" t="str">
        <f t="shared" si="199"/>
        <v>Desayunos, almuerzos, cenas y otras comidas preparadas para</v>
      </c>
    </row>
    <row r="6232" spans="1:8" x14ac:dyDescent="0.35">
      <c r="A6232">
        <v>7300</v>
      </c>
      <c r="C6232" t="s">
        <v>6428</v>
      </c>
      <c r="D6232">
        <v>111121</v>
      </c>
      <c r="E6232" t="s">
        <v>3444</v>
      </c>
      <c r="G6232">
        <f t="shared" si="198"/>
        <v>111121</v>
      </c>
      <c r="H6232" t="str">
        <f t="shared" si="199"/>
        <v>Desayunos, almuerzos, cenas y otras comidas preparadas para</v>
      </c>
    </row>
    <row r="6233" spans="1:8" x14ac:dyDescent="0.35">
      <c r="A6233">
        <v>7301</v>
      </c>
      <c r="C6233" t="s">
        <v>6429</v>
      </c>
      <c r="D6233">
        <v>111121</v>
      </c>
      <c r="E6233" t="s">
        <v>3444</v>
      </c>
      <c r="G6233">
        <f t="shared" si="198"/>
        <v>111121</v>
      </c>
      <c r="H6233" t="str">
        <f t="shared" si="199"/>
        <v>Desayunos, almuerzos, cenas y otras comidas preparadas para</v>
      </c>
    </row>
    <row r="6234" spans="1:8" x14ac:dyDescent="0.35">
      <c r="A6234">
        <v>7302</v>
      </c>
      <c r="C6234" t="s">
        <v>6430</v>
      </c>
      <c r="D6234">
        <v>111121</v>
      </c>
      <c r="E6234" t="s">
        <v>3444</v>
      </c>
      <c r="G6234">
        <f t="shared" si="198"/>
        <v>111121</v>
      </c>
      <c r="H6234" t="str">
        <f t="shared" si="199"/>
        <v>Desayunos, almuerzos, cenas y otras comidas preparadas para</v>
      </c>
    </row>
    <row r="6235" spans="1:8" x14ac:dyDescent="0.35">
      <c r="A6235">
        <v>7303</v>
      </c>
      <c r="C6235" t="s">
        <v>6431</v>
      </c>
      <c r="D6235">
        <v>111121</v>
      </c>
      <c r="E6235" t="s">
        <v>3444</v>
      </c>
      <c r="G6235">
        <f t="shared" si="198"/>
        <v>111121</v>
      </c>
      <c r="H6235" t="str">
        <f t="shared" si="199"/>
        <v>Desayunos, almuerzos, cenas y otras comidas preparadas para</v>
      </c>
    </row>
    <row r="6236" spans="1:8" x14ac:dyDescent="0.35">
      <c r="A6236">
        <v>7304</v>
      </c>
      <c r="C6236" t="s">
        <v>6432</v>
      </c>
      <c r="D6236">
        <v>111121</v>
      </c>
      <c r="E6236" t="s">
        <v>3444</v>
      </c>
      <c r="G6236">
        <f t="shared" si="198"/>
        <v>111121</v>
      </c>
      <c r="H6236" t="str">
        <f t="shared" si="199"/>
        <v>Desayunos, almuerzos, cenas y otras comidas preparadas para</v>
      </c>
    </row>
    <row r="6237" spans="1:8" x14ac:dyDescent="0.35">
      <c r="A6237">
        <v>7305</v>
      </c>
      <c r="C6237" t="s">
        <v>6433</v>
      </c>
      <c r="D6237">
        <v>111121</v>
      </c>
      <c r="E6237" t="s">
        <v>3444</v>
      </c>
      <c r="G6237">
        <f t="shared" si="198"/>
        <v>111121</v>
      </c>
      <c r="H6237" t="str">
        <f t="shared" si="199"/>
        <v>Desayunos, almuerzos, cenas y otras comidas preparadas para</v>
      </c>
    </row>
    <row r="6238" spans="1:8" x14ac:dyDescent="0.35">
      <c r="A6238">
        <v>7306</v>
      </c>
      <c r="C6238" t="s">
        <v>6434</v>
      </c>
      <c r="D6238">
        <v>111121</v>
      </c>
      <c r="E6238" t="s">
        <v>3444</v>
      </c>
      <c r="G6238">
        <f t="shared" si="198"/>
        <v>111121</v>
      </c>
      <c r="H6238" t="str">
        <f t="shared" si="199"/>
        <v>Desayunos, almuerzos, cenas y otras comidas preparadas para</v>
      </c>
    </row>
    <row r="6239" spans="1:8" x14ac:dyDescent="0.35">
      <c r="A6239">
        <v>7307</v>
      </c>
      <c r="C6239" t="s">
        <v>6435</v>
      </c>
      <c r="D6239">
        <v>111121</v>
      </c>
      <c r="E6239" t="s">
        <v>3444</v>
      </c>
      <c r="G6239">
        <f t="shared" si="198"/>
        <v>111121</v>
      </c>
      <c r="H6239" t="str">
        <f t="shared" si="199"/>
        <v>Desayunos, almuerzos, cenas y otras comidas preparadas para</v>
      </c>
    </row>
    <row r="6240" spans="1:8" x14ac:dyDescent="0.35">
      <c r="A6240">
        <v>7308</v>
      </c>
      <c r="C6240" t="s">
        <v>6436</v>
      </c>
      <c r="D6240">
        <v>111121</v>
      </c>
      <c r="E6240" t="s">
        <v>3444</v>
      </c>
      <c r="G6240">
        <f t="shared" si="198"/>
        <v>111121</v>
      </c>
      <c r="H6240" t="str">
        <f t="shared" si="199"/>
        <v>Desayunos, almuerzos, cenas y otras comidas preparadas para</v>
      </c>
    </row>
    <row r="6241" spans="1:8" x14ac:dyDescent="0.35">
      <c r="A6241">
        <v>7309</v>
      </c>
      <c r="C6241" t="s">
        <v>6437</v>
      </c>
      <c r="D6241">
        <v>111121</v>
      </c>
      <c r="E6241" t="s">
        <v>3444</v>
      </c>
      <c r="G6241">
        <f t="shared" si="198"/>
        <v>111121</v>
      </c>
      <c r="H6241" t="str">
        <f t="shared" si="199"/>
        <v>Desayunos, almuerzos, cenas y otras comidas preparadas para</v>
      </c>
    </row>
    <row r="6242" spans="1:8" x14ac:dyDescent="0.35">
      <c r="A6242">
        <v>7310</v>
      </c>
      <c r="C6242" t="s">
        <v>6438</v>
      </c>
      <c r="D6242">
        <v>111121</v>
      </c>
      <c r="E6242" t="s">
        <v>3444</v>
      </c>
      <c r="G6242">
        <f t="shared" si="198"/>
        <v>111121</v>
      </c>
      <c r="H6242" t="str">
        <f t="shared" si="199"/>
        <v>Desayunos, almuerzos, cenas y otras comidas preparadas para</v>
      </c>
    </row>
    <row r="6243" spans="1:8" x14ac:dyDescent="0.35">
      <c r="A6243">
        <v>7311</v>
      </c>
      <c r="C6243" t="s">
        <v>6439</v>
      </c>
      <c r="D6243">
        <v>111121</v>
      </c>
      <c r="E6243" t="s">
        <v>3444</v>
      </c>
      <c r="G6243">
        <f t="shared" si="198"/>
        <v>111121</v>
      </c>
      <c r="H6243" t="str">
        <f t="shared" si="199"/>
        <v>Desayunos, almuerzos, cenas y otras comidas preparadas para</v>
      </c>
    </row>
    <row r="6244" spans="1:8" x14ac:dyDescent="0.35">
      <c r="A6244">
        <v>7312</v>
      </c>
      <c r="C6244" t="s">
        <v>6440</v>
      </c>
      <c r="D6244">
        <v>111121</v>
      </c>
      <c r="E6244" t="s">
        <v>3444</v>
      </c>
      <c r="G6244">
        <f t="shared" si="198"/>
        <v>111121</v>
      </c>
      <c r="H6244" t="str">
        <f t="shared" si="199"/>
        <v>Desayunos, almuerzos, cenas y otras comidas preparadas para</v>
      </c>
    </row>
    <row r="6245" spans="1:8" x14ac:dyDescent="0.35">
      <c r="A6245">
        <v>7313</v>
      </c>
      <c r="C6245" t="s">
        <v>6441</v>
      </c>
      <c r="D6245">
        <v>111121</v>
      </c>
      <c r="E6245" t="s">
        <v>3444</v>
      </c>
      <c r="G6245">
        <f t="shared" si="198"/>
        <v>111121</v>
      </c>
      <c r="H6245" t="str">
        <f t="shared" si="199"/>
        <v>Desayunos, almuerzos, cenas y otras comidas preparadas para</v>
      </c>
    </row>
    <row r="6246" spans="1:8" x14ac:dyDescent="0.35">
      <c r="A6246">
        <v>7314</v>
      </c>
      <c r="C6246" t="s">
        <v>6442</v>
      </c>
      <c r="D6246">
        <v>111121</v>
      </c>
      <c r="E6246" t="s">
        <v>3444</v>
      </c>
      <c r="G6246">
        <f t="shared" si="198"/>
        <v>111121</v>
      </c>
      <c r="H6246" t="str">
        <f t="shared" si="199"/>
        <v>Desayunos, almuerzos, cenas y otras comidas preparadas para</v>
      </c>
    </row>
    <row r="6247" spans="1:8" x14ac:dyDescent="0.35">
      <c r="A6247">
        <v>7315</v>
      </c>
      <c r="C6247" t="s">
        <v>6443</v>
      </c>
      <c r="D6247">
        <v>111121</v>
      </c>
      <c r="E6247" t="s">
        <v>3444</v>
      </c>
      <c r="G6247">
        <f t="shared" si="198"/>
        <v>111121</v>
      </c>
      <c r="H6247" t="str">
        <f t="shared" si="199"/>
        <v>Desayunos, almuerzos, cenas y otras comidas preparadas para</v>
      </c>
    </row>
    <row r="6248" spans="1:8" x14ac:dyDescent="0.35">
      <c r="A6248">
        <v>7316</v>
      </c>
      <c r="C6248" t="s">
        <v>6444</v>
      </c>
      <c r="D6248">
        <v>111121</v>
      </c>
      <c r="E6248" t="s">
        <v>3444</v>
      </c>
      <c r="G6248">
        <f t="shared" si="198"/>
        <v>111121</v>
      </c>
      <c r="H6248" t="str">
        <f t="shared" si="199"/>
        <v>Desayunos, almuerzos, cenas y otras comidas preparadas para</v>
      </c>
    </row>
    <row r="6249" spans="1:8" x14ac:dyDescent="0.35">
      <c r="A6249">
        <v>7317</v>
      </c>
      <c r="C6249" t="s">
        <v>6445</v>
      </c>
      <c r="D6249">
        <v>111121</v>
      </c>
      <c r="E6249" t="s">
        <v>3444</v>
      </c>
      <c r="G6249">
        <f t="shared" si="198"/>
        <v>111121</v>
      </c>
      <c r="H6249" t="str">
        <f t="shared" si="199"/>
        <v>Desayunos, almuerzos, cenas y otras comidas preparadas para</v>
      </c>
    </row>
    <row r="6250" spans="1:8" x14ac:dyDescent="0.35">
      <c r="A6250">
        <v>7318</v>
      </c>
      <c r="C6250" t="s">
        <v>6446</v>
      </c>
      <c r="D6250">
        <v>111121</v>
      </c>
      <c r="E6250" t="s">
        <v>3444</v>
      </c>
      <c r="G6250">
        <f t="shared" si="198"/>
        <v>111121</v>
      </c>
      <c r="H6250" t="str">
        <f t="shared" si="199"/>
        <v>Desayunos, almuerzos, cenas y otras comidas preparadas para</v>
      </c>
    </row>
    <row r="6251" spans="1:8" x14ac:dyDescent="0.35">
      <c r="A6251">
        <v>7319</v>
      </c>
      <c r="C6251" t="s">
        <v>6447</v>
      </c>
      <c r="D6251">
        <v>111121</v>
      </c>
      <c r="E6251" t="s">
        <v>3444</v>
      </c>
      <c r="G6251">
        <f t="shared" si="198"/>
        <v>111121</v>
      </c>
      <c r="H6251" t="str">
        <f t="shared" si="199"/>
        <v>Desayunos, almuerzos, cenas y otras comidas preparadas para</v>
      </c>
    </row>
    <row r="6252" spans="1:8" x14ac:dyDescent="0.35">
      <c r="A6252">
        <v>7320</v>
      </c>
      <c r="C6252" t="s">
        <v>6448</v>
      </c>
      <c r="D6252">
        <v>111121</v>
      </c>
      <c r="E6252" t="s">
        <v>3444</v>
      </c>
      <c r="G6252">
        <f t="shared" si="198"/>
        <v>111121</v>
      </c>
      <c r="H6252" t="str">
        <f t="shared" si="199"/>
        <v>Desayunos, almuerzos, cenas y otras comidas preparadas para</v>
      </c>
    </row>
    <row r="6253" spans="1:8" x14ac:dyDescent="0.35">
      <c r="A6253">
        <v>7321</v>
      </c>
      <c r="C6253" t="s">
        <v>6449</v>
      </c>
      <c r="D6253">
        <v>111121</v>
      </c>
      <c r="E6253" t="s">
        <v>3444</v>
      </c>
      <c r="G6253">
        <f t="shared" si="198"/>
        <v>111121</v>
      </c>
      <c r="H6253" t="str">
        <f t="shared" si="199"/>
        <v>Desayunos, almuerzos, cenas y otras comidas preparadas para</v>
      </c>
    </row>
    <row r="6254" spans="1:8" x14ac:dyDescent="0.35">
      <c r="A6254">
        <v>7322</v>
      </c>
      <c r="C6254" t="s">
        <v>6450</v>
      </c>
      <c r="D6254">
        <v>111121</v>
      </c>
      <c r="E6254" t="s">
        <v>3444</v>
      </c>
      <c r="G6254">
        <f t="shared" ref="G6254:G6317" si="200">D6254</f>
        <v>111121</v>
      </c>
      <c r="H6254" t="str">
        <f t="shared" ref="H6254:H6317" si="201">E6254</f>
        <v>Desayunos, almuerzos, cenas y otras comidas preparadas para</v>
      </c>
    </row>
    <row r="6255" spans="1:8" x14ac:dyDescent="0.35">
      <c r="A6255">
        <v>7323</v>
      </c>
      <c r="C6255" t="s">
        <v>6451</v>
      </c>
      <c r="D6255">
        <v>111121</v>
      </c>
      <c r="E6255" t="s">
        <v>3444</v>
      </c>
      <c r="G6255">
        <f t="shared" si="200"/>
        <v>111121</v>
      </c>
      <c r="H6255" t="str">
        <f t="shared" si="201"/>
        <v>Desayunos, almuerzos, cenas y otras comidas preparadas para</v>
      </c>
    </row>
    <row r="6256" spans="1:8" x14ac:dyDescent="0.35">
      <c r="A6256">
        <v>7324</v>
      </c>
      <c r="C6256" t="s">
        <v>6452</v>
      </c>
      <c r="D6256">
        <v>111121</v>
      </c>
      <c r="E6256" t="s">
        <v>3444</v>
      </c>
      <c r="G6256">
        <f t="shared" si="200"/>
        <v>111121</v>
      </c>
      <c r="H6256" t="str">
        <f t="shared" si="201"/>
        <v>Desayunos, almuerzos, cenas y otras comidas preparadas para</v>
      </c>
    </row>
    <row r="6257" spans="1:8" x14ac:dyDescent="0.35">
      <c r="A6257">
        <v>7325</v>
      </c>
      <c r="C6257" t="s">
        <v>6453</v>
      </c>
      <c r="D6257">
        <v>111121</v>
      </c>
      <c r="E6257" t="s">
        <v>3444</v>
      </c>
      <c r="G6257">
        <f t="shared" si="200"/>
        <v>111121</v>
      </c>
      <c r="H6257" t="str">
        <f t="shared" si="201"/>
        <v>Desayunos, almuerzos, cenas y otras comidas preparadas para</v>
      </c>
    </row>
    <row r="6258" spans="1:8" x14ac:dyDescent="0.35">
      <c r="A6258">
        <v>7326</v>
      </c>
      <c r="C6258" t="s">
        <v>6454</v>
      </c>
      <c r="D6258">
        <v>111121</v>
      </c>
      <c r="E6258" t="s">
        <v>3444</v>
      </c>
      <c r="G6258">
        <f t="shared" si="200"/>
        <v>111121</v>
      </c>
      <c r="H6258" t="str">
        <f t="shared" si="201"/>
        <v>Desayunos, almuerzos, cenas y otras comidas preparadas para</v>
      </c>
    </row>
    <row r="6259" spans="1:8" x14ac:dyDescent="0.35">
      <c r="A6259">
        <v>7327</v>
      </c>
      <c r="C6259" t="s">
        <v>6455</v>
      </c>
      <c r="D6259">
        <v>111121</v>
      </c>
      <c r="E6259" t="s">
        <v>3444</v>
      </c>
      <c r="G6259">
        <f t="shared" si="200"/>
        <v>111121</v>
      </c>
      <c r="H6259" t="str">
        <f t="shared" si="201"/>
        <v>Desayunos, almuerzos, cenas y otras comidas preparadas para</v>
      </c>
    </row>
    <row r="6260" spans="1:8" x14ac:dyDescent="0.35">
      <c r="A6260">
        <v>7328</v>
      </c>
      <c r="C6260" t="s">
        <v>6456</v>
      </c>
      <c r="D6260">
        <v>111121</v>
      </c>
      <c r="E6260" t="s">
        <v>3444</v>
      </c>
      <c r="G6260">
        <f t="shared" si="200"/>
        <v>111121</v>
      </c>
      <c r="H6260" t="str">
        <f t="shared" si="201"/>
        <v>Desayunos, almuerzos, cenas y otras comidas preparadas para</v>
      </c>
    </row>
    <row r="6261" spans="1:8" x14ac:dyDescent="0.35">
      <c r="A6261">
        <v>7329</v>
      </c>
      <c r="C6261" t="s">
        <v>6457</v>
      </c>
      <c r="D6261">
        <v>111121</v>
      </c>
      <c r="E6261" t="s">
        <v>3444</v>
      </c>
      <c r="G6261">
        <f t="shared" si="200"/>
        <v>111121</v>
      </c>
      <c r="H6261" t="str">
        <f t="shared" si="201"/>
        <v>Desayunos, almuerzos, cenas y otras comidas preparadas para</v>
      </c>
    </row>
    <row r="6262" spans="1:8" x14ac:dyDescent="0.35">
      <c r="A6262">
        <v>7330</v>
      </c>
      <c r="C6262" t="s">
        <v>6458</v>
      </c>
      <c r="D6262">
        <v>111121</v>
      </c>
      <c r="E6262" t="s">
        <v>3444</v>
      </c>
      <c r="G6262">
        <f t="shared" si="200"/>
        <v>111121</v>
      </c>
      <c r="H6262" t="str">
        <f t="shared" si="201"/>
        <v>Desayunos, almuerzos, cenas y otras comidas preparadas para</v>
      </c>
    </row>
    <row r="6263" spans="1:8" x14ac:dyDescent="0.35">
      <c r="A6263">
        <v>7331</v>
      </c>
      <c r="C6263" t="s">
        <v>6459</v>
      </c>
      <c r="D6263">
        <v>111121</v>
      </c>
      <c r="E6263" t="s">
        <v>3444</v>
      </c>
      <c r="G6263">
        <f t="shared" si="200"/>
        <v>111121</v>
      </c>
      <c r="H6263" t="str">
        <f t="shared" si="201"/>
        <v>Desayunos, almuerzos, cenas y otras comidas preparadas para</v>
      </c>
    </row>
    <row r="6264" spans="1:8" x14ac:dyDescent="0.35">
      <c r="A6264">
        <v>7332</v>
      </c>
      <c r="C6264" t="s">
        <v>6460</v>
      </c>
      <c r="D6264">
        <v>111121</v>
      </c>
      <c r="E6264" t="s">
        <v>3444</v>
      </c>
      <c r="G6264">
        <f t="shared" si="200"/>
        <v>111121</v>
      </c>
      <c r="H6264" t="str">
        <f t="shared" si="201"/>
        <v>Desayunos, almuerzos, cenas y otras comidas preparadas para</v>
      </c>
    </row>
    <row r="6265" spans="1:8" x14ac:dyDescent="0.35">
      <c r="A6265">
        <v>7333</v>
      </c>
      <c r="C6265" t="s">
        <v>6461</v>
      </c>
      <c r="D6265">
        <v>111121</v>
      </c>
      <c r="E6265" t="s">
        <v>3444</v>
      </c>
      <c r="G6265">
        <f t="shared" si="200"/>
        <v>111121</v>
      </c>
      <c r="H6265" t="str">
        <f t="shared" si="201"/>
        <v>Desayunos, almuerzos, cenas y otras comidas preparadas para</v>
      </c>
    </row>
    <row r="6266" spans="1:8" x14ac:dyDescent="0.35">
      <c r="A6266">
        <v>7334</v>
      </c>
      <c r="C6266" t="s">
        <v>6462</v>
      </c>
      <c r="D6266">
        <v>111121</v>
      </c>
      <c r="E6266" t="s">
        <v>3444</v>
      </c>
      <c r="G6266">
        <f t="shared" si="200"/>
        <v>111121</v>
      </c>
      <c r="H6266" t="str">
        <f t="shared" si="201"/>
        <v>Desayunos, almuerzos, cenas y otras comidas preparadas para</v>
      </c>
    </row>
    <row r="6267" spans="1:8" x14ac:dyDescent="0.35">
      <c r="A6267">
        <v>7335</v>
      </c>
      <c r="C6267" t="s">
        <v>6463</v>
      </c>
      <c r="D6267">
        <v>111121</v>
      </c>
      <c r="E6267" t="s">
        <v>3444</v>
      </c>
      <c r="G6267">
        <f t="shared" si="200"/>
        <v>111121</v>
      </c>
      <c r="H6267" t="str">
        <f t="shared" si="201"/>
        <v>Desayunos, almuerzos, cenas y otras comidas preparadas para</v>
      </c>
    </row>
    <row r="6268" spans="1:8" x14ac:dyDescent="0.35">
      <c r="A6268">
        <v>7336</v>
      </c>
      <c r="C6268" t="s">
        <v>6464</v>
      </c>
      <c r="D6268">
        <v>111121</v>
      </c>
      <c r="E6268" t="s">
        <v>3444</v>
      </c>
      <c r="G6268">
        <f t="shared" si="200"/>
        <v>111121</v>
      </c>
      <c r="H6268" t="str">
        <f t="shared" si="201"/>
        <v>Desayunos, almuerzos, cenas y otras comidas preparadas para</v>
      </c>
    </row>
    <row r="6269" spans="1:8" x14ac:dyDescent="0.35">
      <c r="A6269">
        <v>7338</v>
      </c>
      <c r="C6269" t="s">
        <v>6465</v>
      </c>
      <c r="D6269">
        <v>111121</v>
      </c>
      <c r="E6269" t="s">
        <v>3444</v>
      </c>
      <c r="G6269">
        <f t="shared" si="200"/>
        <v>111121</v>
      </c>
      <c r="H6269" t="str">
        <f t="shared" si="201"/>
        <v>Desayunos, almuerzos, cenas y otras comidas preparadas para</v>
      </c>
    </row>
    <row r="6270" spans="1:8" x14ac:dyDescent="0.35">
      <c r="A6270">
        <v>7339</v>
      </c>
      <c r="C6270" t="s">
        <v>6466</v>
      </c>
      <c r="D6270">
        <v>111121</v>
      </c>
      <c r="E6270" t="s">
        <v>3444</v>
      </c>
      <c r="G6270">
        <f t="shared" si="200"/>
        <v>111121</v>
      </c>
      <c r="H6270" t="str">
        <f t="shared" si="201"/>
        <v>Desayunos, almuerzos, cenas y otras comidas preparadas para</v>
      </c>
    </row>
    <row r="6271" spans="1:8" x14ac:dyDescent="0.35">
      <c r="A6271">
        <v>7340</v>
      </c>
      <c r="C6271" t="s">
        <v>6467</v>
      </c>
      <c r="D6271">
        <v>111121</v>
      </c>
      <c r="E6271" t="s">
        <v>3444</v>
      </c>
      <c r="G6271">
        <f t="shared" si="200"/>
        <v>111121</v>
      </c>
      <c r="H6271" t="str">
        <f t="shared" si="201"/>
        <v>Desayunos, almuerzos, cenas y otras comidas preparadas para</v>
      </c>
    </row>
    <row r="6272" spans="1:8" x14ac:dyDescent="0.35">
      <c r="A6272">
        <v>7341</v>
      </c>
      <c r="C6272" t="s">
        <v>6468</v>
      </c>
      <c r="D6272">
        <v>111121</v>
      </c>
      <c r="E6272" t="s">
        <v>3444</v>
      </c>
      <c r="G6272">
        <f t="shared" si="200"/>
        <v>111121</v>
      </c>
      <c r="H6272" t="str">
        <f t="shared" si="201"/>
        <v>Desayunos, almuerzos, cenas y otras comidas preparadas para</v>
      </c>
    </row>
    <row r="6273" spans="1:8" x14ac:dyDescent="0.35">
      <c r="A6273">
        <v>7342</v>
      </c>
      <c r="C6273" t="s">
        <v>6469</v>
      </c>
      <c r="D6273">
        <v>111121</v>
      </c>
      <c r="E6273" t="s">
        <v>3444</v>
      </c>
      <c r="G6273">
        <f t="shared" si="200"/>
        <v>111121</v>
      </c>
      <c r="H6273" t="str">
        <f t="shared" si="201"/>
        <v>Desayunos, almuerzos, cenas y otras comidas preparadas para</v>
      </c>
    </row>
    <row r="6274" spans="1:8" x14ac:dyDescent="0.35">
      <c r="A6274">
        <v>7363</v>
      </c>
      <c r="C6274" t="s">
        <v>6470</v>
      </c>
      <c r="D6274">
        <v>111121</v>
      </c>
      <c r="E6274" t="s">
        <v>3444</v>
      </c>
      <c r="G6274">
        <f t="shared" si="200"/>
        <v>111121</v>
      </c>
      <c r="H6274" t="str">
        <f t="shared" si="201"/>
        <v>Desayunos, almuerzos, cenas y otras comidas preparadas para</v>
      </c>
    </row>
    <row r="6275" spans="1:8" x14ac:dyDescent="0.35">
      <c r="A6275">
        <v>7407</v>
      </c>
      <c r="C6275" t="s">
        <v>6471</v>
      </c>
      <c r="D6275">
        <v>111121</v>
      </c>
      <c r="E6275" t="s">
        <v>3444</v>
      </c>
      <c r="G6275">
        <f t="shared" si="200"/>
        <v>111121</v>
      </c>
      <c r="H6275" t="str">
        <f t="shared" si="201"/>
        <v>Desayunos, almuerzos, cenas y otras comidas preparadas para</v>
      </c>
    </row>
    <row r="6276" spans="1:8" x14ac:dyDescent="0.35">
      <c r="A6276">
        <v>7408</v>
      </c>
      <c r="C6276" t="s">
        <v>6472</v>
      </c>
      <c r="D6276">
        <v>111121</v>
      </c>
      <c r="E6276" t="s">
        <v>3444</v>
      </c>
      <c r="G6276">
        <f t="shared" si="200"/>
        <v>111121</v>
      </c>
      <c r="H6276" t="str">
        <f t="shared" si="201"/>
        <v>Desayunos, almuerzos, cenas y otras comidas preparadas para</v>
      </c>
    </row>
    <row r="6277" spans="1:8" x14ac:dyDescent="0.35">
      <c r="A6277">
        <v>7409</v>
      </c>
      <c r="C6277" t="s">
        <v>6473</v>
      </c>
      <c r="D6277">
        <v>111121</v>
      </c>
      <c r="E6277" t="s">
        <v>3444</v>
      </c>
      <c r="G6277">
        <f t="shared" si="200"/>
        <v>111121</v>
      </c>
      <c r="H6277" t="str">
        <f t="shared" si="201"/>
        <v>Desayunos, almuerzos, cenas y otras comidas preparadas para</v>
      </c>
    </row>
    <row r="6278" spans="1:8" x14ac:dyDescent="0.35">
      <c r="A6278">
        <v>7410</v>
      </c>
      <c r="C6278" t="s">
        <v>6474</v>
      </c>
      <c r="D6278">
        <v>111121</v>
      </c>
      <c r="E6278" t="s">
        <v>3444</v>
      </c>
      <c r="G6278">
        <f t="shared" si="200"/>
        <v>111121</v>
      </c>
      <c r="H6278" t="str">
        <f t="shared" si="201"/>
        <v>Desayunos, almuerzos, cenas y otras comidas preparadas para</v>
      </c>
    </row>
    <row r="6279" spans="1:8" x14ac:dyDescent="0.35">
      <c r="A6279">
        <v>7411</v>
      </c>
      <c r="C6279" t="s">
        <v>6475</v>
      </c>
      <c r="D6279">
        <v>111121</v>
      </c>
      <c r="E6279" t="s">
        <v>3444</v>
      </c>
      <c r="G6279">
        <f t="shared" si="200"/>
        <v>111121</v>
      </c>
      <c r="H6279" t="str">
        <f t="shared" si="201"/>
        <v>Desayunos, almuerzos, cenas y otras comidas preparadas para</v>
      </c>
    </row>
    <row r="6280" spans="1:8" x14ac:dyDescent="0.35">
      <c r="A6280">
        <v>7412</v>
      </c>
      <c r="C6280" t="s">
        <v>6476</v>
      </c>
      <c r="D6280">
        <v>111121</v>
      </c>
      <c r="E6280" t="s">
        <v>3444</v>
      </c>
      <c r="G6280">
        <f t="shared" si="200"/>
        <v>111121</v>
      </c>
      <c r="H6280" t="str">
        <f t="shared" si="201"/>
        <v>Desayunos, almuerzos, cenas y otras comidas preparadas para</v>
      </c>
    </row>
    <row r="6281" spans="1:8" x14ac:dyDescent="0.35">
      <c r="A6281">
        <v>7413</v>
      </c>
      <c r="C6281" t="s">
        <v>6477</v>
      </c>
      <c r="D6281">
        <v>111121</v>
      </c>
      <c r="E6281" t="s">
        <v>3444</v>
      </c>
      <c r="G6281">
        <f t="shared" si="200"/>
        <v>111121</v>
      </c>
      <c r="H6281" t="str">
        <f t="shared" si="201"/>
        <v>Desayunos, almuerzos, cenas y otras comidas preparadas para</v>
      </c>
    </row>
    <row r="6282" spans="1:8" x14ac:dyDescent="0.35">
      <c r="A6282">
        <v>7414</v>
      </c>
      <c r="C6282" t="s">
        <v>6478</v>
      </c>
      <c r="D6282">
        <v>111121</v>
      </c>
      <c r="E6282" t="s">
        <v>3444</v>
      </c>
      <c r="G6282">
        <f t="shared" si="200"/>
        <v>111121</v>
      </c>
      <c r="H6282" t="str">
        <f t="shared" si="201"/>
        <v>Desayunos, almuerzos, cenas y otras comidas preparadas para</v>
      </c>
    </row>
    <row r="6283" spans="1:8" x14ac:dyDescent="0.35">
      <c r="A6283">
        <v>7415</v>
      </c>
      <c r="C6283" t="s">
        <v>6479</v>
      </c>
      <c r="D6283">
        <v>111121</v>
      </c>
      <c r="E6283" t="s">
        <v>3444</v>
      </c>
      <c r="G6283">
        <f t="shared" si="200"/>
        <v>111121</v>
      </c>
      <c r="H6283" t="str">
        <f t="shared" si="201"/>
        <v>Desayunos, almuerzos, cenas y otras comidas preparadas para</v>
      </c>
    </row>
    <row r="6284" spans="1:8" x14ac:dyDescent="0.35">
      <c r="A6284">
        <v>7416</v>
      </c>
      <c r="C6284" t="s">
        <v>6480</v>
      </c>
      <c r="D6284">
        <v>111121</v>
      </c>
      <c r="E6284" t="s">
        <v>3444</v>
      </c>
      <c r="G6284">
        <f t="shared" si="200"/>
        <v>111121</v>
      </c>
      <c r="H6284" t="str">
        <f t="shared" si="201"/>
        <v>Desayunos, almuerzos, cenas y otras comidas preparadas para</v>
      </c>
    </row>
    <row r="6285" spans="1:8" x14ac:dyDescent="0.35">
      <c r="A6285">
        <v>7417</v>
      </c>
      <c r="C6285" t="s">
        <v>6481</v>
      </c>
      <c r="D6285">
        <v>111121</v>
      </c>
      <c r="E6285" t="s">
        <v>3444</v>
      </c>
      <c r="G6285">
        <f t="shared" si="200"/>
        <v>111121</v>
      </c>
      <c r="H6285" t="str">
        <f t="shared" si="201"/>
        <v>Desayunos, almuerzos, cenas y otras comidas preparadas para</v>
      </c>
    </row>
    <row r="6286" spans="1:8" x14ac:dyDescent="0.35">
      <c r="A6286">
        <v>7418</v>
      </c>
      <c r="C6286" t="s">
        <v>6482</v>
      </c>
      <c r="D6286">
        <v>111121</v>
      </c>
      <c r="E6286" t="s">
        <v>3444</v>
      </c>
      <c r="G6286">
        <f t="shared" si="200"/>
        <v>111121</v>
      </c>
      <c r="H6286" t="str">
        <f t="shared" si="201"/>
        <v>Desayunos, almuerzos, cenas y otras comidas preparadas para</v>
      </c>
    </row>
    <row r="6287" spans="1:8" x14ac:dyDescent="0.35">
      <c r="A6287">
        <v>7419</v>
      </c>
      <c r="C6287" t="s">
        <v>6483</v>
      </c>
      <c r="D6287">
        <v>111121</v>
      </c>
      <c r="E6287" t="s">
        <v>3444</v>
      </c>
      <c r="G6287">
        <f t="shared" si="200"/>
        <v>111121</v>
      </c>
      <c r="H6287" t="str">
        <f t="shared" si="201"/>
        <v>Desayunos, almuerzos, cenas y otras comidas preparadas para</v>
      </c>
    </row>
    <row r="6288" spans="1:8" x14ac:dyDescent="0.35">
      <c r="A6288">
        <v>7420</v>
      </c>
      <c r="C6288" t="s">
        <v>6484</v>
      </c>
      <c r="D6288">
        <v>111121</v>
      </c>
      <c r="E6288" t="s">
        <v>3444</v>
      </c>
      <c r="G6288">
        <f t="shared" si="200"/>
        <v>111121</v>
      </c>
      <c r="H6288" t="str">
        <f t="shared" si="201"/>
        <v>Desayunos, almuerzos, cenas y otras comidas preparadas para</v>
      </c>
    </row>
    <row r="6289" spans="1:8" x14ac:dyDescent="0.35">
      <c r="A6289">
        <v>7421</v>
      </c>
      <c r="C6289" t="s">
        <v>6485</v>
      </c>
      <c r="D6289">
        <v>111121</v>
      </c>
      <c r="E6289" t="s">
        <v>3444</v>
      </c>
      <c r="G6289">
        <f t="shared" si="200"/>
        <v>111121</v>
      </c>
      <c r="H6289" t="str">
        <f t="shared" si="201"/>
        <v>Desayunos, almuerzos, cenas y otras comidas preparadas para</v>
      </c>
    </row>
    <row r="6290" spans="1:8" x14ac:dyDescent="0.35">
      <c r="A6290">
        <v>7422</v>
      </c>
      <c r="C6290" t="s">
        <v>6486</v>
      </c>
      <c r="D6290">
        <v>111121</v>
      </c>
      <c r="E6290" t="s">
        <v>3444</v>
      </c>
      <c r="G6290">
        <f t="shared" si="200"/>
        <v>111121</v>
      </c>
      <c r="H6290" t="str">
        <f t="shared" si="201"/>
        <v>Desayunos, almuerzos, cenas y otras comidas preparadas para</v>
      </c>
    </row>
    <row r="6291" spans="1:8" x14ac:dyDescent="0.35">
      <c r="A6291">
        <v>7423</v>
      </c>
      <c r="C6291" t="s">
        <v>6487</v>
      </c>
      <c r="D6291">
        <v>111121</v>
      </c>
      <c r="E6291" t="s">
        <v>3444</v>
      </c>
      <c r="G6291">
        <f t="shared" si="200"/>
        <v>111121</v>
      </c>
      <c r="H6291" t="str">
        <f t="shared" si="201"/>
        <v>Desayunos, almuerzos, cenas y otras comidas preparadas para</v>
      </c>
    </row>
    <row r="6292" spans="1:8" x14ac:dyDescent="0.35">
      <c r="A6292">
        <v>7424</v>
      </c>
      <c r="C6292" t="s">
        <v>6488</v>
      </c>
      <c r="D6292">
        <v>111121</v>
      </c>
      <c r="E6292" t="s">
        <v>3444</v>
      </c>
      <c r="G6292">
        <f t="shared" si="200"/>
        <v>111121</v>
      </c>
      <c r="H6292" t="str">
        <f t="shared" si="201"/>
        <v>Desayunos, almuerzos, cenas y otras comidas preparadas para</v>
      </c>
    </row>
    <row r="6293" spans="1:8" x14ac:dyDescent="0.35">
      <c r="A6293">
        <v>7425</v>
      </c>
      <c r="C6293" t="s">
        <v>6489</v>
      </c>
      <c r="D6293">
        <v>111121</v>
      </c>
      <c r="E6293" t="s">
        <v>3444</v>
      </c>
      <c r="G6293">
        <f t="shared" si="200"/>
        <v>111121</v>
      </c>
      <c r="H6293" t="str">
        <f t="shared" si="201"/>
        <v>Desayunos, almuerzos, cenas y otras comidas preparadas para</v>
      </c>
    </row>
    <row r="6294" spans="1:8" x14ac:dyDescent="0.35">
      <c r="A6294">
        <v>7426</v>
      </c>
      <c r="C6294" t="s">
        <v>6490</v>
      </c>
      <c r="D6294">
        <v>111121</v>
      </c>
      <c r="E6294" t="s">
        <v>3444</v>
      </c>
      <c r="G6294">
        <f t="shared" si="200"/>
        <v>111121</v>
      </c>
      <c r="H6294" t="str">
        <f t="shared" si="201"/>
        <v>Desayunos, almuerzos, cenas y otras comidas preparadas para</v>
      </c>
    </row>
    <row r="6295" spans="1:8" x14ac:dyDescent="0.35">
      <c r="A6295">
        <v>7427</v>
      </c>
      <c r="C6295" t="s">
        <v>6491</v>
      </c>
      <c r="D6295">
        <v>111121</v>
      </c>
      <c r="E6295" t="s">
        <v>3444</v>
      </c>
      <c r="G6295">
        <f t="shared" si="200"/>
        <v>111121</v>
      </c>
      <c r="H6295" t="str">
        <f t="shared" si="201"/>
        <v>Desayunos, almuerzos, cenas y otras comidas preparadas para</v>
      </c>
    </row>
    <row r="6296" spans="1:8" x14ac:dyDescent="0.35">
      <c r="A6296">
        <v>7428</v>
      </c>
      <c r="C6296" t="s">
        <v>6492</v>
      </c>
      <c r="D6296">
        <v>111121</v>
      </c>
      <c r="E6296" t="s">
        <v>3444</v>
      </c>
      <c r="G6296">
        <f t="shared" si="200"/>
        <v>111121</v>
      </c>
      <c r="H6296" t="str">
        <f t="shared" si="201"/>
        <v>Desayunos, almuerzos, cenas y otras comidas preparadas para</v>
      </c>
    </row>
    <row r="6297" spans="1:8" x14ac:dyDescent="0.35">
      <c r="A6297">
        <v>7429</v>
      </c>
      <c r="C6297" t="s">
        <v>6493</v>
      </c>
      <c r="D6297">
        <v>111121</v>
      </c>
      <c r="E6297" t="s">
        <v>3444</v>
      </c>
      <c r="G6297">
        <f t="shared" si="200"/>
        <v>111121</v>
      </c>
      <c r="H6297" t="str">
        <f t="shared" si="201"/>
        <v>Desayunos, almuerzos, cenas y otras comidas preparadas para</v>
      </c>
    </row>
    <row r="6298" spans="1:8" x14ac:dyDescent="0.35">
      <c r="A6298">
        <v>7430</v>
      </c>
      <c r="C6298" t="s">
        <v>6494</v>
      </c>
      <c r="D6298">
        <v>111121</v>
      </c>
      <c r="E6298" t="s">
        <v>3444</v>
      </c>
      <c r="G6298">
        <f t="shared" si="200"/>
        <v>111121</v>
      </c>
      <c r="H6298" t="str">
        <f t="shared" si="201"/>
        <v>Desayunos, almuerzos, cenas y otras comidas preparadas para</v>
      </c>
    </row>
    <row r="6299" spans="1:8" x14ac:dyDescent="0.35">
      <c r="A6299">
        <v>7431</v>
      </c>
      <c r="C6299" t="s">
        <v>6495</v>
      </c>
      <c r="D6299">
        <v>111121</v>
      </c>
      <c r="E6299" t="s">
        <v>3444</v>
      </c>
      <c r="G6299">
        <f t="shared" si="200"/>
        <v>111121</v>
      </c>
      <c r="H6299" t="str">
        <f t="shared" si="201"/>
        <v>Desayunos, almuerzos, cenas y otras comidas preparadas para</v>
      </c>
    </row>
    <row r="6300" spans="1:8" x14ac:dyDescent="0.35">
      <c r="A6300">
        <v>7432</v>
      </c>
      <c r="C6300" t="s">
        <v>6496</v>
      </c>
      <c r="D6300">
        <v>111121</v>
      </c>
      <c r="E6300" t="s">
        <v>3444</v>
      </c>
      <c r="G6300">
        <f t="shared" si="200"/>
        <v>111121</v>
      </c>
      <c r="H6300" t="str">
        <f t="shared" si="201"/>
        <v>Desayunos, almuerzos, cenas y otras comidas preparadas para</v>
      </c>
    </row>
    <row r="6301" spans="1:8" x14ac:dyDescent="0.35">
      <c r="A6301">
        <v>7433</v>
      </c>
      <c r="C6301" t="s">
        <v>6497</v>
      </c>
      <c r="D6301">
        <v>111121</v>
      </c>
      <c r="E6301" t="s">
        <v>3444</v>
      </c>
      <c r="G6301">
        <f t="shared" si="200"/>
        <v>111121</v>
      </c>
      <c r="H6301" t="str">
        <f t="shared" si="201"/>
        <v>Desayunos, almuerzos, cenas y otras comidas preparadas para</v>
      </c>
    </row>
    <row r="6302" spans="1:8" x14ac:dyDescent="0.35">
      <c r="A6302">
        <v>7434</v>
      </c>
      <c r="C6302" t="s">
        <v>6498</v>
      </c>
      <c r="D6302">
        <v>111121</v>
      </c>
      <c r="E6302" t="s">
        <v>3444</v>
      </c>
      <c r="G6302">
        <f t="shared" si="200"/>
        <v>111121</v>
      </c>
      <c r="H6302" t="str">
        <f t="shared" si="201"/>
        <v>Desayunos, almuerzos, cenas y otras comidas preparadas para</v>
      </c>
    </row>
    <row r="6303" spans="1:8" x14ac:dyDescent="0.35">
      <c r="A6303">
        <v>7435</v>
      </c>
      <c r="C6303" t="s">
        <v>6499</v>
      </c>
      <c r="D6303">
        <v>111121</v>
      </c>
      <c r="E6303" t="s">
        <v>3444</v>
      </c>
      <c r="G6303">
        <f t="shared" si="200"/>
        <v>111121</v>
      </c>
      <c r="H6303" t="str">
        <f t="shared" si="201"/>
        <v>Desayunos, almuerzos, cenas y otras comidas preparadas para</v>
      </c>
    </row>
    <row r="6304" spans="1:8" x14ac:dyDescent="0.35">
      <c r="A6304">
        <v>7436</v>
      </c>
      <c r="C6304" t="s">
        <v>6500</v>
      </c>
      <c r="D6304">
        <v>111121</v>
      </c>
      <c r="E6304" t="s">
        <v>3444</v>
      </c>
      <c r="G6304">
        <f t="shared" si="200"/>
        <v>111121</v>
      </c>
      <c r="H6304" t="str">
        <f t="shared" si="201"/>
        <v>Desayunos, almuerzos, cenas y otras comidas preparadas para</v>
      </c>
    </row>
    <row r="6305" spans="1:8" x14ac:dyDescent="0.35">
      <c r="A6305">
        <v>7437</v>
      </c>
      <c r="C6305" t="s">
        <v>6501</v>
      </c>
      <c r="D6305">
        <v>111121</v>
      </c>
      <c r="E6305" t="s">
        <v>3444</v>
      </c>
      <c r="G6305">
        <f t="shared" si="200"/>
        <v>111121</v>
      </c>
      <c r="H6305" t="str">
        <f t="shared" si="201"/>
        <v>Desayunos, almuerzos, cenas y otras comidas preparadas para</v>
      </c>
    </row>
    <row r="6306" spans="1:8" x14ac:dyDescent="0.35">
      <c r="A6306">
        <v>7438</v>
      </c>
      <c r="C6306" t="s">
        <v>6502</v>
      </c>
      <c r="D6306">
        <v>111121</v>
      </c>
      <c r="E6306" t="s">
        <v>3444</v>
      </c>
      <c r="G6306">
        <f t="shared" si="200"/>
        <v>111121</v>
      </c>
      <c r="H6306" t="str">
        <f t="shared" si="201"/>
        <v>Desayunos, almuerzos, cenas y otras comidas preparadas para</v>
      </c>
    </row>
    <row r="6307" spans="1:8" x14ac:dyDescent="0.35">
      <c r="A6307">
        <v>7439</v>
      </c>
      <c r="C6307" t="s">
        <v>6503</v>
      </c>
      <c r="D6307">
        <v>111121</v>
      </c>
      <c r="E6307" t="s">
        <v>3444</v>
      </c>
      <c r="G6307">
        <f t="shared" si="200"/>
        <v>111121</v>
      </c>
      <c r="H6307" t="str">
        <f t="shared" si="201"/>
        <v>Desayunos, almuerzos, cenas y otras comidas preparadas para</v>
      </c>
    </row>
    <row r="6308" spans="1:8" x14ac:dyDescent="0.35">
      <c r="A6308">
        <v>7440</v>
      </c>
      <c r="C6308" t="s">
        <v>6504</v>
      </c>
      <c r="D6308">
        <v>111121</v>
      </c>
      <c r="E6308" t="s">
        <v>3444</v>
      </c>
      <c r="G6308">
        <f t="shared" si="200"/>
        <v>111121</v>
      </c>
      <c r="H6308" t="str">
        <f t="shared" si="201"/>
        <v>Desayunos, almuerzos, cenas y otras comidas preparadas para</v>
      </c>
    </row>
    <row r="6309" spans="1:8" x14ac:dyDescent="0.35">
      <c r="A6309">
        <v>7441</v>
      </c>
      <c r="C6309" t="s">
        <v>6505</v>
      </c>
      <c r="D6309">
        <v>111121</v>
      </c>
      <c r="E6309" t="s">
        <v>3444</v>
      </c>
      <c r="G6309">
        <f t="shared" si="200"/>
        <v>111121</v>
      </c>
      <c r="H6309" t="str">
        <f t="shared" si="201"/>
        <v>Desayunos, almuerzos, cenas y otras comidas preparadas para</v>
      </c>
    </row>
    <row r="6310" spans="1:8" x14ac:dyDescent="0.35">
      <c r="A6310">
        <v>7442</v>
      </c>
      <c r="C6310" t="s">
        <v>6506</v>
      </c>
      <c r="D6310">
        <v>111121</v>
      </c>
      <c r="E6310" t="s">
        <v>3444</v>
      </c>
      <c r="G6310">
        <f t="shared" si="200"/>
        <v>111121</v>
      </c>
      <c r="H6310" t="str">
        <f t="shared" si="201"/>
        <v>Desayunos, almuerzos, cenas y otras comidas preparadas para</v>
      </c>
    </row>
    <row r="6311" spans="1:8" x14ac:dyDescent="0.35">
      <c r="A6311">
        <v>7443</v>
      </c>
      <c r="C6311" t="s">
        <v>6507</v>
      </c>
      <c r="D6311">
        <v>111121</v>
      </c>
      <c r="E6311" t="s">
        <v>3444</v>
      </c>
      <c r="G6311">
        <f t="shared" si="200"/>
        <v>111121</v>
      </c>
      <c r="H6311" t="str">
        <f t="shared" si="201"/>
        <v>Desayunos, almuerzos, cenas y otras comidas preparadas para</v>
      </c>
    </row>
    <row r="6312" spans="1:8" x14ac:dyDescent="0.35">
      <c r="A6312">
        <v>7445</v>
      </c>
      <c r="C6312" t="s">
        <v>6508</v>
      </c>
      <c r="D6312">
        <v>111121</v>
      </c>
      <c r="E6312" t="s">
        <v>3444</v>
      </c>
      <c r="G6312">
        <f t="shared" si="200"/>
        <v>111121</v>
      </c>
      <c r="H6312" t="str">
        <f t="shared" si="201"/>
        <v>Desayunos, almuerzos, cenas y otras comidas preparadas para</v>
      </c>
    </row>
    <row r="6313" spans="1:8" x14ac:dyDescent="0.35">
      <c r="A6313">
        <v>7446</v>
      </c>
      <c r="C6313" t="s">
        <v>6509</v>
      </c>
      <c r="D6313">
        <v>111121</v>
      </c>
      <c r="E6313" t="s">
        <v>3444</v>
      </c>
      <c r="G6313">
        <f t="shared" si="200"/>
        <v>111121</v>
      </c>
      <c r="H6313" t="str">
        <f t="shared" si="201"/>
        <v>Desayunos, almuerzos, cenas y otras comidas preparadas para</v>
      </c>
    </row>
    <row r="6314" spans="1:8" x14ac:dyDescent="0.35">
      <c r="A6314">
        <v>7447</v>
      </c>
      <c r="C6314" t="s">
        <v>6510</v>
      </c>
      <c r="D6314">
        <v>111121</v>
      </c>
      <c r="E6314" t="s">
        <v>3444</v>
      </c>
      <c r="G6314">
        <f t="shared" si="200"/>
        <v>111121</v>
      </c>
      <c r="H6314" t="str">
        <f t="shared" si="201"/>
        <v>Desayunos, almuerzos, cenas y otras comidas preparadas para</v>
      </c>
    </row>
    <row r="6315" spans="1:8" x14ac:dyDescent="0.35">
      <c r="A6315">
        <v>7448</v>
      </c>
      <c r="C6315" t="s">
        <v>6511</v>
      </c>
      <c r="D6315">
        <v>111121</v>
      </c>
      <c r="E6315" t="s">
        <v>3444</v>
      </c>
      <c r="G6315">
        <f t="shared" si="200"/>
        <v>111121</v>
      </c>
      <c r="H6315" t="str">
        <f t="shared" si="201"/>
        <v>Desayunos, almuerzos, cenas y otras comidas preparadas para</v>
      </c>
    </row>
    <row r="6316" spans="1:8" x14ac:dyDescent="0.35">
      <c r="A6316">
        <v>7449</v>
      </c>
      <c r="C6316" t="s">
        <v>6512</v>
      </c>
      <c r="D6316">
        <v>111121</v>
      </c>
      <c r="E6316" t="s">
        <v>3444</v>
      </c>
      <c r="G6316">
        <f t="shared" si="200"/>
        <v>111121</v>
      </c>
      <c r="H6316" t="str">
        <f t="shared" si="201"/>
        <v>Desayunos, almuerzos, cenas y otras comidas preparadas para</v>
      </c>
    </row>
    <row r="6317" spans="1:8" x14ac:dyDescent="0.35">
      <c r="A6317">
        <v>7478</v>
      </c>
      <c r="C6317" t="s">
        <v>6513</v>
      </c>
      <c r="D6317">
        <v>111121</v>
      </c>
      <c r="E6317" t="s">
        <v>3444</v>
      </c>
      <c r="G6317">
        <f t="shared" si="200"/>
        <v>111121</v>
      </c>
      <c r="H6317" t="str">
        <f t="shared" si="201"/>
        <v>Desayunos, almuerzos, cenas y otras comidas preparadas para</v>
      </c>
    </row>
    <row r="6318" spans="1:8" x14ac:dyDescent="0.35">
      <c r="A6318">
        <v>7479</v>
      </c>
      <c r="C6318" t="s">
        <v>6514</v>
      </c>
      <c r="D6318">
        <v>111121</v>
      </c>
      <c r="E6318" t="s">
        <v>3444</v>
      </c>
      <c r="G6318">
        <f t="shared" ref="G6318:G6381" si="202">D6318</f>
        <v>111121</v>
      </c>
      <c r="H6318" t="str">
        <f t="shared" ref="H6318:H6381" si="203">E6318</f>
        <v>Desayunos, almuerzos, cenas y otras comidas preparadas para</v>
      </c>
    </row>
    <row r="6319" spans="1:8" x14ac:dyDescent="0.35">
      <c r="A6319">
        <v>7480</v>
      </c>
      <c r="C6319" t="s">
        <v>6515</v>
      </c>
      <c r="D6319">
        <v>111121</v>
      </c>
      <c r="E6319" t="s">
        <v>3444</v>
      </c>
      <c r="G6319">
        <f t="shared" si="202"/>
        <v>111121</v>
      </c>
      <c r="H6319" t="str">
        <f t="shared" si="203"/>
        <v>Desayunos, almuerzos, cenas y otras comidas preparadas para</v>
      </c>
    </row>
    <row r="6320" spans="1:8" x14ac:dyDescent="0.35">
      <c r="A6320">
        <v>7482</v>
      </c>
      <c r="C6320" t="s">
        <v>6516</v>
      </c>
      <c r="D6320">
        <v>111121</v>
      </c>
      <c r="E6320" t="s">
        <v>3444</v>
      </c>
      <c r="G6320">
        <f t="shared" si="202"/>
        <v>111121</v>
      </c>
      <c r="H6320" t="str">
        <f t="shared" si="203"/>
        <v>Desayunos, almuerzos, cenas y otras comidas preparadas para</v>
      </c>
    </row>
    <row r="6321" spans="1:8" x14ac:dyDescent="0.35">
      <c r="A6321">
        <v>7484</v>
      </c>
      <c r="C6321" t="s">
        <v>6517</v>
      </c>
      <c r="D6321">
        <v>111121</v>
      </c>
      <c r="E6321" t="s">
        <v>3444</v>
      </c>
      <c r="G6321">
        <f t="shared" si="202"/>
        <v>111121</v>
      </c>
      <c r="H6321" t="str">
        <f t="shared" si="203"/>
        <v>Desayunos, almuerzos, cenas y otras comidas preparadas para</v>
      </c>
    </row>
    <row r="6322" spans="1:8" x14ac:dyDescent="0.35">
      <c r="A6322">
        <v>7485</v>
      </c>
      <c r="C6322" t="s">
        <v>6518</v>
      </c>
      <c r="D6322">
        <v>111121</v>
      </c>
      <c r="E6322" t="s">
        <v>3444</v>
      </c>
      <c r="G6322">
        <f t="shared" si="202"/>
        <v>111121</v>
      </c>
      <c r="H6322" t="str">
        <f t="shared" si="203"/>
        <v>Desayunos, almuerzos, cenas y otras comidas preparadas para</v>
      </c>
    </row>
    <row r="6323" spans="1:8" x14ac:dyDescent="0.35">
      <c r="A6323">
        <v>7486</v>
      </c>
      <c r="C6323" t="s">
        <v>6519</v>
      </c>
      <c r="D6323">
        <v>111121</v>
      </c>
      <c r="E6323" t="s">
        <v>3444</v>
      </c>
      <c r="G6323">
        <f t="shared" si="202"/>
        <v>111121</v>
      </c>
      <c r="H6323" t="str">
        <f t="shared" si="203"/>
        <v>Desayunos, almuerzos, cenas y otras comidas preparadas para</v>
      </c>
    </row>
    <row r="6324" spans="1:8" x14ac:dyDescent="0.35">
      <c r="A6324">
        <v>7487</v>
      </c>
      <c r="C6324" t="s">
        <v>6520</v>
      </c>
      <c r="D6324">
        <v>111121</v>
      </c>
      <c r="E6324" t="s">
        <v>3444</v>
      </c>
      <c r="G6324">
        <f t="shared" si="202"/>
        <v>111121</v>
      </c>
      <c r="H6324" t="str">
        <f t="shared" si="203"/>
        <v>Desayunos, almuerzos, cenas y otras comidas preparadas para</v>
      </c>
    </row>
    <row r="6325" spans="1:8" x14ac:dyDescent="0.35">
      <c r="A6325">
        <v>7488</v>
      </c>
      <c r="C6325" t="s">
        <v>6521</v>
      </c>
      <c r="D6325">
        <v>111121</v>
      </c>
      <c r="E6325" t="s">
        <v>3444</v>
      </c>
      <c r="G6325">
        <f t="shared" si="202"/>
        <v>111121</v>
      </c>
      <c r="H6325" t="str">
        <f t="shared" si="203"/>
        <v>Desayunos, almuerzos, cenas y otras comidas preparadas para</v>
      </c>
    </row>
    <row r="6326" spans="1:8" x14ac:dyDescent="0.35">
      <c r="A6326">
        <v>7489</v>
      </c>
      <c r="C6326" t="s">
        <v>6522</v>
      </c>
      <c r="D6326">
        <v>111121</v>
      </c>
      <c r="E6326" t="s">
        <v>3444</v>
      </c>
      <c r="G6326">
        <f t="shared" si="202"/>
        <v>111121</v>
      </c>
      <c r="H6326" t="str">
        <f t="shared" si="203"/>
        <v>Desayunos, almuerzos, cenas y otras comidas preparadas para</v>
      </c>
    </row>
    <row r="6327" spans="1:8" x14ac:dyDescent="0.35">
      <c r="A6327">
        <v>7490</v>
      </c>
      <c r="C6327" t="s">
        <v>6523</v>
      </c>
      <c r="D6327">
        <v>111121</v>
      </c>
      <c r="E6327" t="s">
        <v>3444</v>
      </c>
      <c r="G6327">
        <f t="shared" si="202"/>
        <v>111121</v>
      </c>
      <c r="H6327" t="str">
        <f t="shared" si="203"/>
        <v>Desayunos, almuerzos, cenas y otras comidas preparadas para</v>
      </c>
    </row>
    <row r="6328" spans="1:8" x14ac:dyDescent="0.35">
      <c r="A6328">
        <v>7495</v>
      </c>
      <c r="C6328" t="s">
        <v>6524</v>
      </c>
      <c r="D6328">
        <v>111121</v>
      </c>
      <c r="E6328" t="s">
        <v>3444</v>
      </c>
      <c r="G6328">
        <f t="shared" si="202"/>
        <v>111121</v>
      </c>
      <c r="H6328" t="str">
        <f t="shared" si="203"/>
        <v>Desayunos, almuerzos, cenas y otras comidas preparadas para</v>
      </c>
    </row>
    <row r="6329" spans="1:8" x14ac:dyDescent="0.35">
      <c r="A6329">
        <v>7498</v>
      </c>
      <c r="C6329" t="s">
        <v>6525</v>
      </c>
      <c r="D6329">
        <v>111121</v>
      </c>
      <c r="E6329" t="s">
        <v>3444</v>
      </c>
      <c r="G6329">
        <f t="shared" si="202"/>
        <v>111121</v>
      </c>
      <c r="H6329" t="str">
        <f t="shared" si="203"/>
        <v>Desayunos, almuerzos, cenas y otras comidas preparadas para</v>
      </c>
    </row>
    <row r="6330" spans="1:8" x14ac:dyDescent="0.35">
      <c r="A6330">
        <v>7499</v>
      </c>
      <c r="C6330" t="s">
        <v>6526</v>
      </c>
      <c r="D6330">
        <v>111121</v>
      </c>
      <c r="E6330" t="s">
        <v>3444</v>
      </c>
      <c r="G6330">
        <f t="shared" si="202"/>
        <v>111121</v>
      </c>
      <c r="H6330" t="str">
        <f t="shared" si="203"/>
        <v>Desayunos, almuerzos, cenas y otras comidas preparadas para</v>
      </c>
    </row>
    <row r="6331" spans="1:8" x14ac:dyDescent="0.35">
      <c r="A6331">
        <v>7500</v>
      </c>
      <c r="C6331" t="s">
        <v>6527</v>
      </c>
      <c r="D6331">
        <v>111121</v>
      </c>
      <c r="E6331" t="s">
        <v>3444</v>
      </c>
      <c r="G6331">
        <f t="shared" si="202"/>
        <v>111121</v>
      </c>
      <c r="H6331" t="str">
        <f t="shared" si="203"/>
        <v>Desayunos, almuerzos, cenas y otras comidas preparadas para</v>
      </c>
    </row>
    <row r="6332" spans="1:8" x14ac:dyDescent="0.35">
      <c r="A6332">
        <v>7501</v>
      </c>
      <c r="C6332" t="s">
        <v>6528</v>
      </c>
      <c r="D6332">
        <v>111121</v>
      </c>
      <c r="E6332" t="s">
        <v>3444</v>
      </c>
      <c r="G6332">
        <f t="shared" si="202"/>
        <v>111121</v>
      </c>
      <c r="H6332" t="str">
        <f t="shared" si="203"/>
        <v>Desayunos, almuerzos, cenas y otras comidas preparadas para</v>
      </c>
    </row>
    <row r="6333" spans="1:8" x14ac:dyDescent="0.35">
      <c r="A6333">
        <v>7502</v>
      </c>
      <c r="C6333" t="s">
        <v>6529</v>
      </c>
      <c r="D6333">
        <v>111121</v>
      </c>
      <c r="E6333" t="s">
        <v>3444</v>
      </c>
      <c r="G6333">
        <f t="shared" si="202"/>
        <v>111121</v>
      </c>
      <c r="H6333" t="str">
        <f t="shared" si="203"/>
        <v>Desayunos, almuerzos, cenas y otras comidas preparadas para</v>
      </c>
    </row>
    <row r="6334" spans="1:8" x14ac:dyDescent="0.35">
      <c r="A6334">
        <v>7503</v>
      </c>
      <c r="C6334" t="s">
        <v>6530</v>
      </c>
      <c r="D6334">
        <v>111121</v>
      </c>
      <c r="E6334" t="s">
        <v>3444</v>
      </c>
      <c r="G6334">
        <f t="shared" si="202"/>
        <v>111121</v>
      </c>
      <c r="H6334" t="str">
        <f t="shared" si="203"/>
        <v>Desayunos, almuerzos, cenas y otras comidas preparadas para</v>
      </c>
    </row>
    <row r="6335" spans="1:8" x14ac:dyDescent="0.35">
      <c r="A6335">
        <v>7504</v>
      </c>
      <c r="C6335" t="s">
        <v>6531</v>
      </c>
      <c r="D6335">
        <v>111121</v>
      </c>
      <c r="E6335" t="s">
        <v>3444</v>
      </c>
      <c r="G6335">
        <f t="shared" si="202"/>
        <v>111121</v>
      </c>
      <c r="H6335" t="str">
        <f t="shared" si="203"/>
        <v>Desayunos, almuerzos, cenas y otras comidas preparadas para</v>
      </c>
    </row>
    <row r="6336" spans="1:8" x14ac:dyDescent="0.35">
      <c r="A6336">
        <v>7505</v>
      </c>
      <c r="C6336" t="s">
        <v>6532</v>
      </c>
      <c r="D6336">
        <v>111121</v>
      </c>
      <c r="E6336" t="s">
        <v>3444</v>
      </c>
      <c r="G6336">
        <f t="shared" si="202"/>
        <v>111121</v>
      </c>
      <c r="H6336" t="str">
        <f t="shared" si="203"/>
        <v>Desayunos, almuerzos, cenas y otras comidas preparadas para</v>
      </c>
    </row>
    <row r="6337" spans="1:8" x14ac:dyDescent="0.35">
      <c r="A6337">
        <v>7506</v>
      </c>
      <c r="C6337" t="s">
        <v>6533</v>
      </c>
      <c r="D6337">
        <v>111121</v>
      </c>
      <c r="E6337" t="s">
        <v>3444</v>
      </c>
      <c r="G6337">
        <f t="shared" si="202"/>
        <v>111121</v>
      </c>
      <c r="H6337" t="str">
        <f t="shared" si="203"/>
        <v>Desayunos, almuerzos, cenas y otras comidas preparadas para</v>
      </c>
    </row>
    <row r="6338" spans="1:8" x14ac:dyDescent="0.35">
      <c r="A6338">
        <v>7507</v>
      </c>
      <c r="C6338" t="s">
        <v>6534</v>
      </c>
      <c r="D6338">
        <v>111121</v>
      </c>
      <c r="E6338" t="s">
        <v>3444</v>
      </c>
      <c r="G6338">
        <f t="shared" si="202"/>
        <v>111121</v>
      </c>
      <c r="H6338" t="str">
        <f t="shared" si="203"/>
        <v>Desayunos, almuerzos, cenas y otras comidas preparadas para</v>
      </c>
    </row>
    <row r="6339" spans="1:8" x14ac:dyDescent="0.35">
      <c r="A6339">
        <v>7508</v>
      </c>
      <c r="C6339" t="s">
        <v>6535</v>
      </c>
      <c r="D6339">
        <v>111121</v>
      </c>
      <c r="E6339" t="s">
        <v>3444</v>
      </c>
      <c r="G6339">
        <f t="shared" si="202"/>
        <v>111121</v>
      </c>
      <c r="H6339" t="str">
        <f t="shared" si="203"/>
        <v>Desayunos, almuerzos, cenas y otras comidas preparadas para</v>
      </c>
    </row>
    <row r="6340" spans="1:8" x14ac:dyDescent="0.35">
      <c r="A6340">
        <v>7510</v>
      </c>
      <c r="C6340" t="s">
        <v>6536</v>
      </c>
      <c r="D6340">
        <v>111121</v>
      </c>
      <c r="E6340" t="s">
        <v>3444</v>
      </c>
      <c r="G6340">
        <f t="shared" si="202"/>
        <v>111121</v>
      </c>
      <c r="H6340" t="str">
        <f t="shared" si="203"/>
        <v>Desayunos, almuerzos, cenas y otras comidas preparadas para</v>
      </c>
    </row>
    <row r="6341" spans="1:8" x14ac:dyDescent="0.35">
      <c r="A6341">
        <v>7511</v>
      </c>
      <c r="C6341" t="s">
        <v>6537</v>
      </c>
      <c r="D6341">
        <v>111121</v>
      </c>
      <c r="E6341" t="s">
        <v>3444</v>
      </c>
      <c r="G6341">
        <f t="shared" si="202"/>
        <v>111121</v>
      </c>
      <c r="H6341" t="str">
        <f t="shared" si="203"/>
        <v>Desayunos, almuerzos, cenas y otras comidas preparadas para</v>
      </c>
    </row>
    <row r="6342" spans="1:8" x14ac:dyDescent="0.35">
      <c r="A6342">
        <v>7512</v>
      </c>
      <c r="C6342" t="s">
        <v>6538</v>
      </c>
      <c r="D6342">
        <v>111121</v>
      </c>
      <c r="E6342" t="s">
        <v>3444</v>
      </c>
      <c r="G6342">
        <f t="shared" si="202"/>
        <v>111121</v>
      </c>
      <c r="H6342" t="str">
        <f t="shared" si="203"/>
        <v>Desayunos, almuerzos, cenas y otras comidas preparadas para</v>
      </c>
    </row>
    <row r="6343" spans="1:8" x14ac:dyDescent="0.35">
      <c r="A6343">
        <v>7513</v>
      </c>
      <c r="C6343" t="s">
        <v>6539</v>
      </c>
      <c r="D6343">
        <v>111121</v>
      </c>
      <c r="E6343" t="s">
        <v>3444</v>
      </c>
      <c r="G6343">
        <f t="shared" si="202"/>
        <v>111121</v>
      </c>
      <c r="H6343" t="str">
        <f t="shared" si="203"/>
        <v>Desayunos, almuerzos, cenas y otras comidas preparadas para</v>
      </c>
    </row>
    <row r="6344" spans="1:8" x14ac:dyDescent="0.35">
      <c r="A6344">
        <v>7514</v>
      </c>
      <c r="C6344" t="s">
        <v>6540</v>
      </c>
      <c r="D6344">
        <v>111121</v>
      </c>
      <c r="E6344" t="s">
        <v>3444</v>
      </c>
      <c r="G6344">
        <f t="shared" si="202"/>
        <v>111121</v>
      </c>
      <c r="H6344" t="str">
        <f t="shared" si="203"/>
        <v>Desayunos, almuerzos, cenas y otras comidas preparadas para</v>
      </c>
    </row>
    <row r="6345" spans="1:8" x14ac:dyDescent="0.35">
      <c r="A6345">
        <v>7518</v>
      </c>
      <c r="C6345" t="s">
        <v>6541</v>
      </c>
      <c r="D6345">
        <v>111121</v>
      </c>
      <c r="E6345" t="s">
        <v>3444</v>
      </c>
      <c r="G6345">
        <f t="shared" si="202"/>
        <v>111121</v>
      </c>
      <c r="H6345" t="str">
        <f t="shared" si="203"/>
        <v>Desayunos, almuerzos, cenas y otras comidas preparadas para</v>
      </c>
    </row>
    <row r="6346" spans="1:8" x14ac:dyDescent="0.35">
      <c r="A6346">
        <v>7519</v>
      </c>
      <c r="C6346" t="s">
        <v>6542</v>
      </c>
      <c r="D6346">
        <v>111121</v>
      </c>
      <c r="E6346" t="s">
        <v>3444</v>
      </c>
      <c r="G6346">
        <f t="shared" si="202"/>
        <v>111121</v>
      </c>
      <c r="H6346" t="str">
        <f t="shared" si="203"/>
        <v>Desayunos, almuerzos, cenas y otras comidas preparadas para</v>
      </c>
    </row>
    <row r="6347" spans="1:8" x14ac:dyDescent="0.35">
      <c r="A6347">
        <v>7520</v>
      </c>
      <c r="C6347" t="s">
        <v>6543</v>
      </c>
      <c r="D6347">
        <v>111121</v>
      </c>
      <c r="E6347" t="s">
        <v>3444</v>
      </c>
      <c r="G6347">
        <f t="shared" si="202"/>
        <v>111121</v>
      </c>
      <c r="H6347" t="str">
        <f t="shared" si="203"/>
        <v>Desayunos, almuerzos, cenas y otras comidas preparadas para</v>
      </c>
    </row>
    <row r="6348" spans="1:8" x14ac:dyDescent="0.35">
      <c r="A6348">
        <v>7521</v>
      </c>
      <c r="C6348" t="s">
        <v>6544</v>
      </c>
      <c r="D6348">
        <v>111121</v>
      </c>
      <c r="E6348" t="s">
        <v>3444</v>
      </c>
      <c r="G6348">
        <f t="shared" si="202"/>
        <v>111121</v>
      </c>
      <c r="H6348" t="str">
        <f t="shared" si="203"/>
        <v>Desayunos, almuerzos, cenas y otras comidas preparadas para</v>
      </c>
    </row>
    <row r="6349" spans="1:8" x14ac:dyDescent="0.35">
      <c r="A6349">
        <v>7522</v>
      </c>
      <c r="C6349" t="s">
        <v>6545</v>
      </c>
      <c r="D6349">
        <v>111121</v>
      </c>
      <c r="E6349" t="s">
        <v>3444</v>
      </c>
      <c r="G6349">
        <f t="shared" si="202"/>
        <v>111121</v>
      </c>
      <c r="H6349" t="str">
        <f t="shared" si="203"/>
        <v>Desayunos, almuerzos, cenas y otras comidas preparadas para</v>
      </c>
    </row>
    <row r="6350" spans="1:8" x14ac:dyDescent="0.35">
      <c r="A6350">
        <v>7523</v>
      </c>
      <c r="C6350" t="s">
        <v>6546</v>
      </c>
      <c r="D6350">
        <v>111121</v>
      </c>
      <c r="E6350" t="s">
        <v>3444</v>
      </c>
      <c r="G6350">
        <f t="shared" si="202"/>
        <v>111121</v>
      </c>
      <c r="H6350" t="str">
        <f t="shared" si="203"/>
        <v>Desayunos, almuerzos, cenas y otras comidas preparadas para</v>
      </c>
    </row>
    <row r="6351" spans="1:8" x14ac:dyDescent="0.35">
      <c r="A6351">
        <v>7524</v>
      </c>
      <c r="C6351" t="s">
        <v>6547</v>
      </c>
      <c r="D6351">
        <v>111121</v>
      </c>
      <c r="E6351" t="s">
        <v>3444</v>
      </c>
      <c r="G6351">
        <f t="shared" si="202"/>
        <v>111121</v>
      </c>
      <c r="H6351" t="str">
        <f t="shared" si="203"/>
        <v>Desayunos, almuerzos, cenas y otras comidas preparadas para</v>
      </c>
    </row>
    <row r="6352" spans="1:8" x14ac:dyDescent="0.35">
      <c r="A6352">
        <v>7525</v>
      </c>
      <c r="C6352" t="s">
        <v>6548</v>
      </c>
      <c r="D6352">
        <v>111121</v>
      </c>
      <c r="E6352" t="s">
        <v>3444</v>
      </c>
      <c r="G6352">
        <f t="shared" si="202"/>
        <v>111121</v>
      </c>
      <c r="H6352" t="str">
        <f t="shared" si="203"/>
        <v>Desayunos, almuerzos, cenas y otras comidas preparadas para</v>
      </c>
    </row>
    <row r="6353" spans="1:8" x14ac:dyDescent="0.35">
      <c r="A6353">
        <v>7526</v>
      </c>
      <c r="C6353" t="s">
        <v>6549</v>
      </c>
      <c r="D6353">
        <v>111121</v>
      </c>
      <c r="E6353" t="s">
        <v>3444</v>
      </c>
      <c r="G6353">
        <f t="shared" si="202"/>
        <v>111121</v>
      </c>
      <c r="H6353" t="str">
        <f t="shared" si="203"/>
        <v>Desayunos, almuerzos, cenas y otras comidas preparadas para</v>
      </c>
    </row>
    <row r="6354" spans="1:8" x14ac:dyDescent="0.35">
      <c r="A6354">
        <v>7527</v>
      </c>
      <c r="C6354" t="s">
        <v>6550</v>
      </c>
      <c r="D6354">
        <v>111121</v>
      </c>
      <c r="E6354" t="s">
        <v>3444</v>
      </c>
      <c r="G6354">
        <f t="shared" si="202"/>
        <v>111121</v>
      </c>
      <c r="H6354" t="str">
        <f t="shared" si="203"/>
        <v>Desayunos, almuerzos, cenas y otras comidas preparadas para</v>
      </c>
    </row>
    <row r="6355" spans="1:8" x14ac:dyDescent="0.35">
      <c r="A6355">
        <v>7528</v>
      </c>
      <c r="C6355" t="s">
        <v>6551</v>
      </c>
      <c r="D6355">
        <v>111121</v>
      </c>
      <c r="E6355" t="s">
        <v>3444</v>
      </c>
      <c r="G6355">
        <f t="shared" si="202"/>
        <v>111121</v>
      </c>
      <c r="H6355" t="str">
        <f t="shared" si="203"/>
        <v>Desayunos, almuerzos, cenas y otras comidas preparadas para</v>
      </c>
    </row>
    <row r="6356" spans="1:8" x14ac:dyDescent="0.35">
      <c r="A6356">
        <v>7530</v>
      </c>
      <c r="C6356" t="s">
        <v>6552</v>
      </c>
      <c r="D6356">
        <v>111121</v>
      </c>
      <c r="E6356" t="s">
        <v>3444</v>
      </c>
      <c r="G6356">
        <f t="shared" si="202"/>
        <v>111121</v>
      </c>
      <c r="H6356" t="str">
        <f t="shared" si="203"/>
        <v>Desayunos, almuerzos, cenas y otras comidas preparadas para</v>
      </c>
    </row>
    <row r="6357" spans="1:8" x14ac:dyDescent="0.35">
      <c r="A6357">
        <v>7531</v>
      </c>
      <c r="C6357" t="s">
        <v>6553</v>
      </c>
      <c r="D6357">
        <v>111121</v>
      </c>
      <c r="E6357" t="s">
        <v>3444</v>
      </c>
      <c r="G6357">
        <f t="shared" si="202"/>
        <v>111121</v>
      </c>
      <c r="H6357" t="str">
        <f t="shared" si="203"/>
        <v>Desayunos, almuerzos, cenas y otras comidas preparadas para</v>
      </c>
    </row>
    <row r="6358" spans="1:8" x14ac:dyDescent="0.35">
      <c r="A6358">
        <v>7532</v>
      </c>
      <c r="C6358" t="s">
        <v>6554</v>
      </c>
      <c r="D6358">
        <v>111121</v>
      </c>
      <c r="E6358" t="s">
        <v>3444</v>
      </c>
      <c r="G6358">
        <f t="shared" si="202"/>
        <v>111121</v>
      </c>
      <c r="H6358" t="str">
        <f t="shared" si="203"/>
        <v>Desayunos, almuerzos, cenas y otras comidas preparadas para</v>
      </c>
    </row>
    <row r="6359" spans="1:8" x14ac:dyDescent="0.35">
      <c r="A6359">
        <v>7533</v>
      </c>
      <c r="C6359" t="s">
        <v>6555</v>
      </c>
      <c r="D6359">
        <v>111121</v>
      </c>
      <c r="E6359" t="s">
        <v>3444</v>
      </c>
      <c r="G6359">
        <f t="shared" si="202"/>
        <v>111121</v>
      </c>
      <c r="H6359" t="str">
        <f t="shared" si="203"/>
        <v>Desayunos, almuerzos, cenas y otras comidas preparadas para</v>
      </c>
    </row>
    <row r="6360" spans="1:8" x14ac:dyDescent="0.35">
      <c r="A6360">
        <v>7535</v>
      </c>
      <c r="C6360" t="s">
        <v>6556</v>
      </c>
      <c r="D6360">
        <v>111121</v>
      </c>
      <c r="E6360" t="s">
        <v>3444</v>
      </c>
      <c r="G6360">
        <f t="shared" si="202"/>
        <v>111121</v>
      </c>
      <c r="H6360" t="str">
        <f t="shared" si="203"/>
        <v>Desayunos, almuerzos, cenas y otras comidas preparadas para</v>
      </c>
    </row>
    <row r="6361" spans="1:8" x14ac:dyDescent="0.35">
      <c r="A6361">
        <v>7536</v>
      </c>
      <c r="C6361" t="s">
        <v>6557</v>
      </c>
      <c r="D6361">
        <v>111121</v>
      </c>
      <c r="E6361" t="s">
        <v>3444</v>
      </c>
      <c r="G6361">
        <f t="shared" si="202"/>
        <v>111121</v>
      </c>
      <c r="H6361" t="str">
        <f t="shared" si="203"/>
        <v>Desayunos, almuerzos, cenas y otras comidas preparadas para</v>
      </c>
    </row>
    <row r="6362" spans="1:8" x14ac:dyDescent="0.35">
      <c r="A6362">
        <v>7537</v>
      </c>
      <c r="C6362" t="s">
        <v>6558</v>
      </c>
      <c r="D6362">
        <v>111121</v>
      </c>
      <c r="E6362" t="s">
        <v>3444</v>
      </c>
      <c r="G6362">
        <f t="shared" si="202"/>
        <v>111121</v>
      </c>
      <c r="H6362" t="str">
        <f t="shared" si="203"/>
        <v>Desayunos, almuerzos, cenas y otras comidas preparadas para</v>
      </c>
    </row>
    <row r="6363" spans="1:8" x14ac:dyDescent="0.35">
      <c r="A6363">
        <v>7538</v>
      </c>
      <c r="C6363" t="s">
        <v>6559</v>
      </c>
      <c r="D6363">
        <v>111121</v>
      </c>
      <c r="E6363" t="s">
        <v>3444</v>
      </c>
      <c r="G6363">
        <f t="shared" si="202"/>
        <v>111121</v>
      </c>
      <c r="H6363" t="str">
        <f t="shared" si="203"/>
        <v>Desayunos, almuerzos, cenas y otras comidas preparadas para</v>
      </c>
    </row>
    <row r="6364" spans="1:8" x14ac:dyDescent="0.35">
      <c r="A6364">
        <v>7539</v>
      </c>
      <c r="C6364" t="s">
        <v>6560</v>
      </c>
      <c r="D6364">
        <v>111121</v>
      </c>
      <c r="E6364" t="s">
        <v>3444</v>
      </c>
      <c r="G6364">
        <f t="shared" si="202"/>
        <v>111121</v>
      </c>
      <c r="H6364" t="str">
        <f t="shared" si="203"/>
        <v>Desayunos, almuerzos, cenas y otras comidas preparadas para</v>
      </c>
    </row>
    <row r="6365" spans="1:8" x14ac:dyDescent="0.35">
      <c r="A6365">
        <v>7540</v>
      </c>
      <c r="C6365" t="s">
        <v>6561</v>
      </c>
      <c r="D6365">
        <v>111121</v>
      </c>
      <c r="E6365" t="s">
        <v>3444</v>
      </c>
      <c r="G6365">
        <f t="shared" si="202"/>
        <v>111121</v>
      </c>
      <c r="H6365" t="str">
        <f t="shared" si="203"/>
        <v>Desayunos, almuerzos, cenas y otras comidas preparadas para</v>
      </c>
    </row>
    <row r="6366" spans="1:8" x14ac:dyDescent="0.35">
      <c r="A6366">
        <v>7541</v>
      </c>
      <c r="C6366" t="s">
        <v>6562</v>
      </c>
      <c r="D6366">
        <v>111121</v>
      </c>
      <c r="E6366" t="s">
        <v>3444</v>
      </c>
      <c r="G6366">
        <f t="shared" si="202"/>
        <v>111121</v>
      </c>
      <c r="H6366" t="str">
        <f t="shared" si="203"/>
        <v>Desayunos, almuerzos, cenas y otras comidas preparadas para</v>
      </c>
    </row>
    <row r="6367" spans="1:8" x14ac:dyDescent="0.35">
      <c r="A6367">
        <v>7542</v>
      </c>
      <c r="C6367" t="s">
        <v>6563</v>
      </c>
      <c r="D6367">
        <v>111121</v>
      </c>
      <c r="E6367" t="s">
        <v>3444</v>
      </c>
      <c r="G6367">
        <f t="shared" si="202"/>
        <v>111121</v>
      </c>
      <c r="H6367" t="str">
        <f t="shared" si="203"/>
        <v>Desayunos, almuerzos, cenas y otras comidas preparadas para</v>
      </c>
    </row>
    <row r="6368" spans="1:8" x14ac:dyDescent="0.35">
      <c r="A6368">
        <v>7543</v>
      </c>
      <c r="C6368" t="s">
        <v>6564</v>
      </c>
      <c r="D6368">
        <v>111121</v>
      </c>
      <c r="E6368" t="s">
        <v>3444</v>
      </c>
      <c r="G6368">
        <f t="shared" si="202"/>
        <v>111121</v>
      </c>
      <c r="H6368" t="str">
        <f t="shared" si="203"/>
        <v>Desayunos, almuerzos, cenas y otras comidas preparadas para</v>
      </c>
    </row>
    <row r="6369" spans="1:8" x14ac:dyDescent="0.35">
      <c r="A6369">
        <v>7544</v>
      </c>
      <c r="C6369" t="s">
        <v>6565</v>
      </c>
      <c r="D6369">
        <v>111121</v>
      </c>
      <c r="E6369" t="s">
        <v>3444</v>
      </c>
      <c r="G6369">
        <f t="shared" si="202"/>
        <v>111121</v>
      </c>
      <c r="H6369" t="str">
        <f t="shared" si="203"/>
        <v>Desayunos, almuerzos, cenas y otras comidas preparadas para</v>
      </c>
    </row>
    <row r="6370" spans="1:8" x14ac:dyDescent="0.35">
      <c r="A6370">
        <v>7545</v>
      </c>
      <c r="C6370" t="s">
        <v>6566</v>
      </c>
      <c r="D6370">
        <v>111121</v>
      </c>
      <c r="E6370" t="s">
        <v>3444</v>
      </c>
      <c r="G6370">
        <f t="shared" si="202"/>
        <v>111121</v>
      </c>
      <c r="H6370" t="str">
        <f t="shared" si="203"/>
        <v>Desayunos, almuerzos, cenas y otras comidas preparadas para</v>
      </c>
    </row>
    <row r="6371" spans="1:8" x14ac:dyDescent="0.35">
      <c r="A6371">
        <v>7546</v>
      </c>
      <c r="C6371" t="s">
        <v>6567</v>
      </c>
      <c r="D6371">
        <v>111121</v>
      </c>
      <c r="E6371" t="s">
        <v>3444</v>
      </c>
      <c r="G6371">
        <f t="shared" si="202"/>
        <v>111121</v>
      </c>
      <c r="H6371" t="str">
        <f t="shared" si="203"/>
        <v>Desayunos, almuerzos, cenas y otras comidas preparadas para</v>
      </c>
    </row>
    <row r="6372" spans="1:8" x14ac:dyDescent="0.35">
      <c r="A6372">
        <v>7547</v>
      </c>
      <c r="C6372" t="s">
        <v>6568</v>
      </c>
      <c r="D6372">
        <v>111121</v>
      </c>
      <c r="E6372" t="s">
        <v>3444</v>
      </c>
      <c r="G6372">
        <f t="shared" si="202"/>
        <v>111121</v>
      </c>
      <c r="H6372" t="str">
        <f t="shared" si="203"/>
        <v>Desayunos, almuerzos, cenas y otras comidas preparadas para</v>
      </c>
    </row>
    <row r="6373" spans="1:8" x14ac:dyDescent="0.35">
      <c r="A6373">
        <v>7550</v>
      </c>
      <c r="C6373" t="s">
        <v>6569</v>
      </c>
      <c r="D6373">
        <v>111121</v>
      </c>
      <c r="E6373" t="s">
        <v>3444</v>
      </c>
      <c r="G6373">
        <f t="shared" si="202"/>
        <v>111121</v>
      </c>
      <c r="H6373" t="str">
        <f t="shared" si="203"/>
        <v>Desayunos, almuerzos, cenas y otras comidas preparadas para</v>
      </c>
    </row>
    <row r="6374" spans="1:8" x14ac:dyDescent="0.35">
      <c r="A6374">
        <v>7551</v>
      </c>
      <c r="C6374" t="s">
        <v>6570</v>
      </c>
      <c r="D6374">
        <v>111121</v>
      </c>
      <c r="E6374" t="s">
        <v>3444</v>
      </c>
      <c r="G6374">
        <f t="shared" si="202"/>
        <v>111121</v>
      </c>
      <c r="H6374" t="str">
        <f t="shared" si="203"/>
        <v>Desayunos, almuerzos, cenas y otras comidas preparadas para</v>
      </c>
    </row>
    <row r="6375" spans="1:8" x14ac:dyDescent="0.35">
      <c r="A6375">
        <v>7552</v>
      </c>
      <c r="C6375" t="s">
        <v>6571</v>
      </c>
      <c r="D6375">
        <v>111121</v>
      </c>
      <c r="E6375" t="s">
        <v>3444</v>
      </c>
      <c r="G6375">
        <f t="shared" si="202"/>
        <v>111121</v>
      </c>
      <c r="H6375" t="str">
        <f t="shared" si="203"/>
        <v>Desayunos, almuerzos, cenas y otras comidas preparadas para</v>
      </c>
    </row>
    <row r="6376" spans="1:8" x14ac:dyDescent="0.35">
      <c r="A6376">
        <v>7553</v>
      </c>
      <c r="C6376" t="s">
        <v>6572</v>
      </c>
      <c r="D6376">
        <v>111121</v>
      </c>
      <c r="E6376" t="s">
        <v>3444</v>
      </c>
      <c r="G6376">
        <f t="shared" si="202"/>
        <v>111121</v>
      </c>
      <c r="H6376" t="str">
        <f t="shared" si="203"/>
        <v>Desayunos, almuerzos, cenas y otras comidas preparadas para</v>
      </c>
    </row>
    <row r="6377" spans="1:8" x14ac:dyDescent="0.35">
      <c r="A6377">
        <v>7554</v>
      </c>
      <c r="C6377" t="s">
        <v>6573</v>
      </c>
      <c r="D6377">
        <v>111121</v>
      </c>
      <c r="E6377" t="s">
        <v>3444</v>
      </c>
      <c r="G6377">
        <f t="shared" si="202"/>
        <v>111121</v>
      </c>
      <c r="H6377" t="str">
        <f t="shared" si="203"/>
        <v>Desayunos, almuerzos, cenas y otras comidas preparadas para</v>
      </c>
    </row>
    <row r="6378" spans="1:8" x14ac:dyDescent="0.35">
      <c r="A6378">
        <v>7555</v>
      </c>
      <c r="C6378" t="s">
        <v>6574</v>
      </c>
      <c r="D6378">
        <v>111121</v>
      </c>
      <c r="E6378" t="s">
        <v>3444</v>
      </c>
      <c r="G6378">
        <f t="shared" si="202"/>
        <v>111121</v>
      </c>
      <c r="H6378" t="str">
        <f t="shared" si="203"/>
        <v>Desayunos, almuerzos, cenas y otras comidas preparadas para</v>
      </c>
    </row>
    <row r="6379" spans="1:8" x14ac:dyDescent="0.35">
      <c r="A6379">
        <v>7556</v>
      </c>
      <c r="C6379" t="s">
        <v>6575</v>
      </c>
      <c r="D6379">
        <v>111121</v>
      </c>
      <c r="E6379" t="s">
        <v>3444</v>
      </c>
      <c r="G6379">
        <f t="shared" si="202"/>
        <v>111121</v>
      </c>
      <c r="H6379" t="str">
        <f t="shared" si="203"/>
        <v>Desayunos, almuerzos, cenas y otras comidas preparadas para</v>
      </c>
    </row>
    <row r="6380" spans="1:8" x14ac:dyDescent="0.35">
      <c r="A6380">
        <v>7558</v>
      </c>
      <c r="C6380" t="s">
        <v>6576</v>
      </c>
      <c r="D6380">
        <v>111121</v>
      </c>
      <c r="E6380" t="s">
        <v>3444</v>
      </c>
      <c r="G6380">
        <f t="shared" si="202"/>
        <v>111121</v>
      </c>
      <c r="H6380" t="str">
        <f t="shared" si="203"/>
        <v>Desayunos, almuerzos, cenas y otras comidas preparadas para</v>
      </c>
    </row>
    <row r="6381" spans="1:8" x14ac:dyDescent="0.35">
      <c r="A6381">
        <v>7559</v>
      </c>
      <c r="C6381" t="s">
        <v>6577</v>
      </c>
      <c r="D6381">
        <v>111121</v>
      </c>
      <c r="E6381" t="s">
        <v>3444</v>
      </c>
      <c r="G6381">
        <f t="shared" si="202"/>
        <v>111121</v>
      </c>
      <c r="H6381" t="str">
        <f t="shared" si="203"/>
        <v>Desayunos, almuerzos, cenas y otras comidas preparadas para</v>
      </c>
    </row>
    <row r="6382" spans="1:8" x14ac:dyDescent="0.35">
      <c r="A6382">
        <v>7560</v>
      </c>
      <c r="C6382" t="s">
        <v>6578</v>
      </c>
      <c r="D6382">
        <v>111121</v>
      </c>
      <c r="E6382" t="s">
        <v>3444</v>
      </c>
      <c r="G6382">
        <f t="shared" ref="G6382:G6445" si="204">D6382</f>
        <v>111121</v>
      </c>
      <c r="H6382" t="str">
        <f t="shared" ref="H6382:H6445" si="205">E6382</f>
        <v>Desayunos, almuerzos, cenas y otras comidas preparadas para</v>
      </c>
    </row>
    <row r="6383" spans="1:8" x14ac:dyDescent="0.35">
      <c r="A6383">
        <v>7561</v>
      </c>
      <c r="C6383" t="s">
        <v>6579</v>
      </c>
      <c r="D6383">
        <v>111121</v>
      </c>
      <c r="E6383" t="s">
        <v>3444</v>
      </c>
      <c r="G6383">
        <f t="shared" si="204"/>
        <v>111121</v>
      </c>
      <c r="H6383" t="str">
        <f t="shared" si="205"/>
        <v>Desayunos, almuerzos, cenas y otras comidas preparadas para</v>
      </c>
    </row>
    <row r="6384" spans="1:8" x14ac:dyDescent="0.35">
      <c r="A6384">
        <v>7562</v>
      </c>
      <c r="C6384" t="s">
        <v>6580</v>
      </c>
      <c r="D6384">
        <v>111121</v>
      </c>
      <c r="E6384" t="s">
        <v>3444</v>
      </c>
      <c r="G6384">
        <f t="shared" si="204"/>
        <v>111121</v>
      </c>
      <c r="H6384" t="str">
        <f t="shared" si="205"/>
        <v>Desayunos, almuerzos, cenas y otras comidas preparadas para</v>
      </c>
    </row>
    <row r="6385" spans="1:8" x14ac:dyDescent="0.35">
      <c r="A6385">
        <v>7563</v>
      </c>
      <c r="C6385" t="s">
        <v>6581</v>
      </c>
      <c r="D6385">
        <v>111121</v>
      </c>
      <c r="E6385" t="s">
        <v>3444</v>
      </c>
      <c r="G6385">
        <f t="shared" si="204"/>
        <v>111121</v>
      </c>
      <c r="H6385" t="str">
        <f t="shared" si="205"/>
        <v>Desayunos, almuerzos, cenas y otras comidas preparadas para</v>
      </c>
    </row>
    <row r="6386" spans="1:8" x14ac:dyDescent="0.35">
      <c r="A6386">
        <v>7564</v>
      </c>
      <c r="C6386" t="s">
        <v>6582</v>
      </c>
      <c r="D6386">
        <v>111121</v>
      </c>
      <c r="E6386" t="s">
        <v>3444</v>
      </c>
      <c r="G6386">
        <f t="shared" si="204"/>
        <v>111121</v>
      </c>
      <c r="H6386" t="str">
        <f t="shared" si="205"/>
        <v>Desayunos, almuerzos, cenas y otras comidas preparadas para</v>
      </c>
    </row>
    <row r="6387" spans="1:8" x14ac:dyDescent="0.35">
      <c r="A6387">
        <v>7565</v>
      </c>
      <c r="C6387" t="s">
        <v>6583</v>
      </c>
      <c r="D6387">
        <v>111121</v>
      </c>
      <c r="E6387" t="s">
        <v>3444</v>
      </c>
      <c r="G6387">
        <f t="shared" si="204"/>
        <v>111121</v>
      </c>
      <c r="H6387" t="str">
        <f t="shared" si="205"/>
        <v>Desayunos, almuerzos, cenas y otras comidas preparadas para</v>
      </c>
    </row>
    <row r="6388" spans="1:8" x14ac:dyDescent="0.35">
      <c r="A6388">
        <v>7566</v>
      </c>
      <c r="C6388" t="s">
        <v>6584</v>
      </c>
      <c r="D6388">
        <v>111121</v>
      </c>
      <c r="E6388" t="s">
        <v>3444</v>
      </c>
      <c r="G6388">
        <f t="shared" si="204"/>
        <v>111121</v>
      </c>
      <c r="H6388" t="str">
        <f t="shared" si="205"/>
        <v>Desayunos, almuerzos, cenas y otras comidas preparadas para</v>
      </c>
    </row>
    <row r="6389" spans="1:8" x14ac:dyDescent="0.35">
      <c r="A6389">
        <v>7567</v>
      </c>
      <c r="C6389" t="s">
        <v>6585</v>
      </c>
      <c r="D6389">
        <v>111121</v>
      </c>
      <c r="E6389" t="s">
        <v>3444</v>
      </c>
      <c r="G6389">
        <f t="shared" si="204"/>
        <v>111121</v>
      </c>
      <c r="H6389" t="str">
        <f t="shared" si="205"/>
        <v>Desayunos, almuerzos, cenas y otras comidas preparadas para</v>
      </c>
    </row>
    <row r="6390" spans="1:8" x14ac:dyDescent="0.35">
      <c r="A6390">
        <v>7568</v>
      </c>
      <c r="C6390" t="s">
        <v>6586</v>
      </c>
      <c r="D6390">
        <v>111121</v>
      </c>
      <c r="E6390" t="s">
        <v>3444</v>
      </c>
      <c r="G6390">
        <f t="shared" si="204"/>
        <v>111121</v>
      </c>
      <c r="H6390" t="str">
        <f t="shared" si="205"/>
        <v>Desayunos, almuerzos, cenas y otras comidas preparadas para</v>
      </c>
    </row>
    <row r="6391" spans="1:8" x14ac:dyDescent="0.35">
      <c r="A6391">
        <v>7569</v>
      </c>
      <c r="C6391" t="s">
        <v>6587</v>
      </c>
      <c r="D6391">
        <v>111121</v>
      </c>
      <c r="E6391" t="s">
        <v>3444</v>
      </c>
      <c r="G6391">
        <f t="shared" si="204"/>
        <v>111121</v>
      </c>
      <c r="H6391" t="str">
        <f t="shared" si="205"/>
        <v>Desayunos, almuerzos, cenas y otras comidas preparadas para</v>
      </c>
    </row>
    <row r="6392" spans="1:8" x14ac:dyDescent="0.35">
      <c r="A6392">
        <v>7570</v>
      </c>
      <c r="C6392" t="s">
        <v>6588</v>
      </c>
      <c r="D6392">
        <v>111121</v>
      </c>
      <c r="E6392" t="s">
        <v>3444</v>
      </c>
      <c r="G6392">
        <f t="shared" si="204"/>
        <v>111121</v>
      </c>
      <c r="H6392" t="str">
        <f t="shared" si="205"/>
        <v>Desayunos, almuerzos, cenas y otras comidas preparadas para</v>
      </c>
    </row>
    <row r="6393" spans="1:8" x14ac:dyDescent="0.35">
      <c r="A6393">
        <v>7571</v>
      </c>
      <c r="C6393" t="s">
        <v>6589</v>
      </c>
      <c r="D6393">
        <v>111121</v>
      </c>
      <c r="E6393" t="s">
        <v>3444</v>
      </c>
      <c r="G6393">
        <f t="shared" si="204"/>
        <v>111121</v>
      </c>
      <c r="H6393" t="str">
        <f t="shared" si="205"/>
        <v>Desayunos, almuerzos, cenas y otras comidas preparadas para</v>
      </c>
    </row>
    <row r="6394" spans="1:8" x14ac:dyDescent="0.35">
      <c r="A6394">
        <v>7572</v>
      </c>
      <c r="C6394" t="s">
        <v>6590</v>
      </c>
      <c r="D6394">
        <v>111121</v>
      </c>
      <c r="E6394" t="s">
        <v>3444</v>
      </c>
      <c r="G6394">
        <f t="shared" si="204"/>
        <v>111121</v>
      </c>
      <c r="H6394" t="str">
        <f t="shared" si="205"/>
        <v>Desayunos, almuerzos, cenas y otras comidas preparadas para</v>
      </c>
    </row>
    <row r="6395" spans="1:8" x14ac:dyDescent="0.35">
      <c r="A6395">
        <v>7573</v>
      </c>
      <c r="C6395" t="s">
        <v>6591</v>
      </c>
      <c r="D6395">
        <v>111121</v>
      </c>
      <c r="E6395" t="s">
        <v>3444</v>
      </c>
      <c r="G6395">
        <f t="shared" si="204"/>
        <v>111121</v>
      </c>
      <c r="H6395" t="str">
        <f t="shared" si="205"/>
        <v>Desayunos, almuerzos, cenas y otras comidas preparadas para</v>
      </c>
    </row>
    <row r="6396" spans="1:8" x14ac:dyDescent="0.35">
      <c r="A6396">
        <v>7574</v>
      </c>
      <c r="C6396" t="s">
        <v>6592</v>
      </c>
      <c r="D6396">
        <v>111121</v>
      </c>
      <c r="E6396" t="s">
        <v>3444</v>
      </c>
      <c r="G6396">
        <f t="shared" si="204"/>
        <v>111121</v>
      </c>
      <c r="H6396" t="str">
        <f t="shared" si="205"/>
        <v>Desayunos, almuerzos, cenas y otras comidas preparadas para</v>
      </c>
    </row>
    <row r="6397" spans="1:8" x14ac:dyDescent="0.35">
      <c r="A6397">
        <v>7575</v>
      </c>
      <c r="C6397" t="s">
        <v>6593</v>
      </c>
      <c r="D6397">
        <v>111121</v>
      </c>
      <c r="E6397" t="s">
        <v>3444</v>
      </c>
      <c r="G6397">
        <f t="shared" si="204"/>
        <v>111121</v>
      </c>
      <c r="H6397" t="str">
        <f t="shared" si="205"/>
        <v>Desayunos, almuerzos, cenas y otras comidas preparadas para</v>
      </c>
    </row>
    <row r="6398" spans="1:8" x14ac:dyDescent="0.35">
      <c r="A6398">
        <v>7576</v>
      </c>
      <c r="C6398" t="s">
        <v>6594</v>
      </c>
      <c r="D6398">
        <v>111121</v>
      </c>
      <c r="E6398" t="s">
        <v>3444</v>
      </c>
      <c r="G6398">
        <f t="shared" si="204"/>
        <v>111121</v>
      </c>
      <c r="H6398" t="str">
        <f t="shared" si="205"/>
        <v>Desayunos, almuerzos, cenas y otras comidas preparadas para</v>
      </c>
    </row>
    <row r="6399" spans="1:8" x14ac:dyDescent="0.35">
      <c r="A6399">
        <v>7577</v>
      </c>
      <c r="C6399" t="s">
        <v>6595</v>
      </c>
      <c r="D6399">
        <v>111121</v>
      </c>
      <c r="E6399" t="s">
        <v>3444</v>
      </c>
      <c r="G6399">
        <f t="shared" si="204"/>
        <v>111121</v>
      </c>
      <c r="H6399" t="str">
        <f t="shared" si="205"/>
        <v>Desayunos, almuerzos, cenas y otras comidas preparadas para</v>
      </c>
    </row>
    <row r="6400" spans="1:8" x14ac:dyDescent="0.35">
      <c r="A6400">
        <v>7578</v>
      </c>
      <c r="C6400" t="s">
        <v>6596</v>
      </c>
      <c r="D6400">
        <v>111121</v>
      </c>
      <c r="E6400" t="s">
        <v>3444</v>
      </c>
      <c r="G6400">
        <f t="shared" si="204"/>
        <v>111121</v>
      </c>
      <c r="H6400" t="str">
        <f t="shared" si="205"/>
        <v>Desayunos, almuerzos, cenas y otras comidas preparadas para</v>
      </c>
    </row>
    <row r="6401" spans="1:8" x14ac:dyDescent="0.35">
      <c r="A6401">
        <v>7579</v>
      </c>
      <c r="C6401" t="s">
        <v>6597</v>
      </c>
      <c r="D6401">
        <v>111121</v>
      </c>
      <c r="E6401" t="s">
        <v>3444</v>
      </c>
      <c r="G6401">
        <f t="shared" si="204"/>
        <v>111121</v>
      </c>
      <c r="H6401" t="str">
        <f t="shared" si="205"/>
        <v>Desayunos, almuerzos, cenas y otras comidas preparadas para</v>
      </c>
    </row>
    <row r="6402" spans="1:8" x14ac:dyDescent="0.35">
      <c r="A6402">
        <v>7580</v>
      </c>
      <c r="C6402" t="s">
        <v>6598</v>
      </c>
      <c r="D6402">
        <v>111121</v>
      </c>
      <c r="E6402" t="s">
        <v>3444</v>
      </c>
      <c r="G6402">
        <f t="shared" si="204"/>
        <v>111121</v>
      </c>
      <c r="H6402" t="str">
        <f t="shared" si="205"/>
        <v>Desayunos, almuerzos, cenas y otras comidas preparadas para</v>
      </c>
    </row>
    <row r="6403" spans="1:8" x14ac:dyDescent="0.35">
      <c r="A6403">
        <v>7581</v>
      </c>
      <c r="C6403" t="s">
        <v>6599</v>
      </c>
      <c r="D6403">
        <v>111121</v>
      </c>
      <c r="E6403" t="s">
        <v>3444</v>
      </c>
      <c r="G6403">
        <f t="shared" si="204"/>
        <v>111121</v>
      </c>
      <c r="H6403" t="str">
        <f t="shared" si="205"/>
        <v>Desayunos, almuerzos, cenas y otras comidas preparadas para</v>
      </c>
    </row>
    <row r="6404" spans="1:8" x14ac:dyDescent="0.35">
      <c r="A6404">
        <v>7582</v>
      </c>
      <c r="C6404" t="s">
        <v>6600</v>
      </c>
      <c r="D6404">
        <v>111121</v>
      </c>
      <c r="E6404" t="s">
        <v>3444</v>
      </c>
      <c r="G6404">
        <f t="shared" si="204"/>
        <v>111121</v>
      </c>
      <c r="H6404" t="str">
        <f t="shared" si="205"/>
        <v>Desayunos, almuerzos, cenas y otras comidas preparadas para</v>
      </c>
    </row>
    <row r="6405" spans="1:8" x14ac:dyDescent="0.35">
      <c r="A6405">
        <v>7583</v>
      </c>
      <c r="C6405" t="s">
        <v>6601</v>
      </c>
      <c r="D6405">
        <v>111121</v>
      </c>
      <c r="E6405" t="s">
        <v>3444</v>
      </c>
      <c r="G6405">
        <f t="shared" si="204"/>
        <v>111121</v>
      </c>
      <c r="H6405" t="str">
        <f t="shared" si="205"/>
        <v>Desayunos, almuerzos, cenas y otras comidas preparadas para</v>
      </c>
    </row>
    <row r="6406" spans="1:8" x14ac:dyDescent="0.35">
      <c r="A6406">
        <v>7584</v>
      </c>
      <c r="C6406" t="s">
        <v>6602</v>
      </c>
      <c r="D6406">
        <v>111121</v>
      </c>
      <c r="E6406" t="s">
        <v>3444</v>
      </c>
      <c r="G6406">
        <f t="shared" si="204"/>
        <v>111121</v>
      </c>
      <c r="H6406" t="str">
        <f t="shared" si="205"/>
        <v>Desayunos, almuerzos, cenas y otras comidas preparadas para</v>
      </c>
    </row>
    <row r="6407" spans="1:8" x14ac:dyDescent="0.35">
      <c r="A6407">
        <v>7585</v>
      </c>
      <c r="C6407" t="s">
        <v>6603</v>
      </c>
      <c r="D6407">
        <v>111121</v>
      </c>
      <c r="E6407" t="s">
        <v>3444</v>
      </c>
      <c r="G6407">
        <f t="shared" si="204"/>
        <v>111121</v>
      </c>
      <c r="H6407" t="str">
        <f t="shared" si="205"/>
        <v>Desayunos, almuerzos, cenas y otras comidas preparadas para</v>
      </c>
    </row>
    <row r="6408" spans="1:8" x14ac:dyDescent="0.35">
      <c r="A6408">
        <v>7586</v>
      </c>
      <c r="C6408" t="s">
        <v>6604</v>
      </c>
      <c r="D6408">
        <v>111121</v>
      </c>
      <c r="E6408" t="s">
        <v>3444</v>
      </c>
      <c r="G6408">
        <f t="shared" si="204"/>
        <v>111121</v>
      </c>
      <c r="H6408" t="str">
        <f t="shared" si="205"/>
        <v>Desayunos, almuerzos, cenas y otras comidas preparadas para</v>
      </c>
    </row>
    <row r="6409" spans="1:8" x14ac:dyDescent="0.35">
      <c r="A6409">
        <v>7587</v>
      </c>
      <c r="C6409" t="s">
        <v>6605</v>
      </c>
      <c r="D6409">
        <v>111121</v>
      </c>
      <c r="E6409" t="s">
        <v>3444</v>
      </c>
      <c r="G6409">
        <f t="shared" si="204"/>
        <v>111121</v>
      </c>
      <c r="H6409" t="str">
        <f t="shared" si="205"/>
        <v>Desayunos, almuerzos, cenas y otras comidas preparadas para</v>
      </c>
    </row>
    <row r="6410" spans="1:8" x14ac:dyDescent="0.35">
      <c r="A6410">
        <v>7588</v>
      </c>
      <c r="C6410" t="s">
        <v>6606</v>
      </c>
      <c r="D6410">
        <v>111121</v>
      </c>
      <c r="E6410" t="s">
        <v>3444</v>
      </c>
      <c r="G6410">
        <f t="shared" si="204"/>
        <v>111121</v>
      </c>
      <c r="H6410" t="str">
        <f t="shared" si="205"/>
        <v>Desayunos, almuerzos, cenas y otras comidas preparadas para</v>
      </c>
    </row>
    <row r="6411" spans="1:8" x14ac:dyDescent="0.35">
      <c r="A6411">
        <v>7589</v>
      </c>
      <c r="C6411" t="s">
        <v>6607</v>
      </c>
      <c r="D6411">
        <v>111121</v>
      </c>
      <c r="E6411" t="s">
        <v>3444</v>
      </c>
      <c r="G6411">
        <f t="shared" si="204"/>
        <v>111121</v>
      </c>
      <c r="H6411" t="str">
        <f t="shared" si="205"/>
        <v>Desayunos, almuerzos, cenas y otras comidas preparadas para</v>
      </c>
    </row>
    <row r="6412" spans="1:8" x14ac:dyDescent="0.35">
      <c r="A6412">
        <v>7590</v>
      </c>
      <c r="C6412" t="s">
        <v>6608</v>
      </c>
      <c r="D6412">
        <v>111121</v>
      </c>
      <c r="E6412" t="s">
        <v>3444</v>
      </c>
      <c r="G6412">
        <f t="shared" si="204"/>
        <v>111121</v>
      </c>
      <c r="H6412" t="str">
        <f t="shared" si="205"/>
        <v>Desayunos, almuerzos, cenas y otras comidas preparadas para</v>
      </c>
    </row>
    <row r="6413" spans="1:8" x14ac:dyDescent="0.35">
      <c r="A6413">
        <v>7591</v>
      </c>
      <c r="C6413" t="s">
        <v>6609</v>
      </c>
      <c r="D6413">
        <v>111121</v>
      </c>
      <c r="E6413" t="s">
        <v>3444</v>
      </c>
      <c r="G6413">
        <f t="shared" si="204"/>
        <v>111121</v>
      </c>
      <c r="H6413" t="str">
        <f t="shared" si="205"/>
        <v>Desayunos, almuerzos, cenas y otras comidas preparadas para</v>
      </c>
    </row>
    <row r="6414" spans="1:8" x14ac:dyDescent="0.35">
      <c r="A6414">
        <v>7592</v>
      </c>
      <c r="C6414" t="s">
        <v>6610</v>
      </c>
      <c r="D6414">
        <v>111121</v>
      </c>
      <c r="E6414" t="s">
        <v>3444</v>
      </c>
      <c r="G6414">
        <f t="shared" si="204"/>
        <v>111121</v>
      </c>
      <c r="H6414" t="str">
        <f t="shared" si="205"/>
        <v>Desayunos, almuerzos, cenas y otras comidas preparadas para</v>
      </c>
    </row>
    <row r="6415" spans="1:8" x14ac:dyDescent="0.35">
      <c r="A6415">
        <v>7593</v>
      </c>
      <c r="C6415" t="s">
        <v>6611</v>
      </c>
      <c r="D6415">
        <v>111121</v>
      </c>
      <c r="E6415" t="s">
        <v>3444</v>
      </c>
      <c r="G6415">
        <f t="shared" si="204"/>
        <v>111121</v>
      </c>
      <c r="H6415" t="str">
        <f t="shared" si="205"/>
        <v>Desayunos, almuerzos, cenas y otras comidas preparadas para</v>
      </c>
    </row>
    <row r="6416" spans="1:8" x14ac:dyDescent="0.35">
      <c r="A6416">
        <v>7594</v>
      </c>
      <c r="C6416" t="s">
        <v>6612</v>
      </c>
      <c r="D6416">
        <v>111121</v>
      </c>
      <c r="E6416" t="s">
        <v>3444</v>
      </c>
      <c r="G6416">
        <f t="shared" si="204"/>
        <v>111121</v>
      </c>
      <c r="H6416" t="str">
        <f t="shared" si="205"/>
        <v>Desayunos, almuerzos, cenas y otras comidas preparadas para</v>
      </c>
    </row>
    <row r="6417" spans="1:8" x14ac:dyDescent="0.35">
      <c r="A6417">
        <v>7595</v>
      </c>
      <c r="C6417" t="s">
        <v>6613</v>
      </c>
      <c r="D6417">
        <v>111121</v>
      </c>
      <c r="E6417" t="s">
        <v>3444</v>
      </c>
      <c r="G6417">
        <f t="shared" si="204"/>
        <v>111121</v>
      </c>
      <c r="H6417" t="str">
        <f t="shared" si="205"/>
        <v>Desayunos, almuerzos, cenas y otras comidas preparadas para</v>
      </c>
    </row>
    <row r="6418" spans="1:8" x14ac:dyDescent="0.35">
      <c r="A6418">
        <v>7596</v>
      </c>
      <c r="C6418" t="s">
        <v>6614</v>
      </c>
      <c r="D6418">
        <v>111121</v>
      </c>
      <c r="E6418" t="s">
        <v>3444</v>
      </c>
      <c r="G6418">
        <f t="shared" si="204"/>
        <v>111121</v>
      </c>
      <c r="H6418" t="str">
        <f t="shared" si="205"/>
        <v>Desayunos, almuerzos, cenas y otras comidas preparadas para</v>
      </c>
    </row>
    <row r="6419" spans="1:8" x14ac:dyDescent="0.35">
      <c r="A6419">
        <v>7597</v>
      </c>
      <c r="C6419" t="s">
        <v>6615</v>
      </c>
      <c r="D6419">
        <v>111121</v>
      </c>
      <c r="E6419" t="s">
        <v>3444</v>
      </c>
      <c r="G6419">
        <f t="shared" si="204"/>
        <v>111121</v>
      </c>
      <c r="H6419" t="str">
        <f t="shared" si="205"/>
        <v>Desayunos, almuerzos, cenas y otras comidas preparadas para</v>
      </c>
    </row>
    <row r="6420" spans="1:8" x14ac:dyDescent="0.35">
      <c r="A6420">
        <v>7598</v>
      </c>
      <c r="C6420" t="s">
        <v>6616</v>
      </c>
      <c r="D6420">
        <v>111121</v>
      </c>
      <c r="E6420" t="s">
        <v>3444</v>
      </c>
      <c r="G6420">
        <f t="shared" si="204"/>
        <v>111121</v>
      </c>
      <c r="H6420" t="str">
        <f t="shared" si="205"/>
        <v>Desayunos, almuerzos, cenas y otras comidas preparadas para</v>
      </c>
    </row>
    <row r="6421" spans="1:8" x14ac:dyDescent="0.35">
      <c r="A6421">
        <v>7599</v>
      </c>
      <c r="C6421" t="s">
        <v>6617</v>
      </c>
      <c r="D6421">
        <v>111121</v>
      </c>
      <c r="E6421" t="s">
        <v>3444</v>
      </c>
      <c r="G6421">
        <f t="shared" si="204"/>
        <v>111121</v>
      </c>
      <c r="H6421" t="str">
        <f t="shared" si="205"/>
        <v>Desayunos, almuerzos, cenas y otras comidas preparadas para</v>
      </c>
    </row>
    <row r="6422" spans="1:8" x14ac:dyDescent="0.35">
      <c r="A6422">
        <v>7600</v>
      </c>
      <c r="C6422" t="s">
        <v>6618</v>
      </c>
      <c r="D6422">
        <v>111121</v>
      </c>
      <c r="E6422" t="s">
        <v>3444</v>
      </c>
      <c r="G6422">
        <f t="shared" si="204"/>
        <v>111121</v>
      </c>
      <c r="H6422" t="str">
        <f t="shared" si="205"/>
        <v>Desayunos, almuerzos, cenas y otras comidas preparadas para</v>
      </c>
    </row>
    <row r="6423" spans="1:8" x14ac:dyDescent="0.35">
      <c r="A6423">
        <v>7601</v>
      </c>
      <c r="C6423" t="s">
        <v>6619</v>
      </c>
      <c r="D6423">
        <v>111121</v>
      </c>
      <c r="E6423" t="s">
        <v>3444</v>
      </c>
      <c r="G6423">
        <f t="shared" si="204"/>
        <v>111121</v>
      </c>
      <c r="H6423" t="str">
        <f t="shared" si="205"/>
        <v>Desayunos, almuerzos, cenas y otras comidas preparadas para</v>
      </c>
    </row>
    <row r="6424" spans="1:8" x14ac:dyDescent="0.35">
      <c r="A6424">
        <v>7602</v>
      </c>
      <c r="C6424" t="s">
        <v>6620</v>
      </c>
      <c r="D6424">
        <v>111121</v>
      </c>
      <c r="E6424" t="s">
        <v>3444</v>
      </c>
      <c r="G6424">
        <f t="shared" si="204"/>
        <v>111121</v>
      </c>
      <c r="H6424" t="str">
        <f t="shared" si="205"/>
        <v>Desayunos, almuerzos, cenas y otras comidas preparadas para</v>
      </c>
    </row>
    <row r="6425" spans="1:8" x14ac:dyDescent="0.35">
      <c r="A6425">
        <v>7603</v>
      </c>
      <c r="C6425" t="s">
        <v>6621</v>
      </c>
      <c r="D6425">
        <v>111121</v>
      </c>
      <c r="E6425" t="s">
        <v>3444</v>
      </c>
      <c r="G6425">
        <f t="shared" si="204"/>
        <v>111121</v>
      </c>
      <c r="H6425" t="str">
        <f t="shared" si="205"/>
        <v>Desayunos, almuerzos, cenas y otras comidas preparadas para</v>
      </c>
    </row>
    <row r="6426" spans="1:8" x14ac:dyDescent="0.35">
      <c r="A6426">
        <v>7604</v>
      </c>
      <c r="C6426" t="s">
        <v>6622</v>
      </c>
      <c r="D6426">
        <v>111121</v>
      </c>
      <c r="E6426" t="s">
        <v>3444</v>
      </c>
      <c r="G6426">
        <f t="shared" si="204"/>
        <v>111121</v>
      </c>
      <c r="H6426" t="str">
        <f t="shared" si="205"/>
        <v>Desayunos, almuerzos, cenas y otras comidas preparadas para</v>
      </c>
    </row>
    <row r="6427" spans="1:8" x14ac:dyDescent="0.35">
      <c r="A6427">
        <v>7605</v>
      </c>
      <c r="C6427" t="s">
        <v>6623</v>
      </c>
      <c r="D6427">
        <v>111121</v>
      </c>
      <c r="E6427" t="s">
        <v>3444</v>
      </c>
      <c r="G6427">
        <f t="shared" si="204"/>
        <v>111121</v>
      </c>
      <c r="H6427" t="str">
        <f t="shared" si="205"/>
        <v>Desayunos, almuerzos, cenas y otras comidas preparadas para</v>
      </c>
    </row>
    <row r="6428" spans="1:8" x14ac:dyDescent="0.35">
      <c r="A6428">
        <v>7606</v>
      </c>
      <c r="C6428" t="s">
        <v>6624</v>
      </c>
      <c r="D6428">
        <v>111121</v>
      </c>
      <c r="E6428" t="s">
        <v>3444</v>
      </c>
      <c r="G6428">
        <f t="shared" si="204"/>
        <v>111121</v>
      </c>
      <c r="H6428" t="str">
        <f t="shared" si="205"/>
        <v>Desayunos, almuerzos, cenas y otras comidas preparadas para</v>
      </c>
    </row>
    <row r="6429" spans="1:8" x14ac:dyDescent="0.35">
      <c r="A6429">
        <v>7607</v>
      </c>
      <c r="C6429" t="s">
        <v>6625</v>
      </c>
      <c r="D6429">
        <v>111121</v>
      </c>
      <c r="E6429" t="s">
        <v>3444</v>
      </c>
      <c r="G6429">
        <f t="shared" si="204"/>
        <v>111121</v>
      </c>
      <c r="H6429" t="str">
        <f t="shared" si="205"/>
        <v>Desayunos, almuerzos, cenas y otras comidas preparadas para</v>
      </c>
    </row>
    <row r="6430" spans="1:8" x14ac:dyDescent="0.35">
      <c r="A6430">
        <v>7608</v>
      </c>
      <c r="C6430" t="s">
        <v>6626</v>
      </c>
      <c r="D6430">
        <v>111121</v>
      </c>
      <c r="E6430" t="s">
        <v>3444</v>
      </c>
      <c r="G6430">
        <f t="shared" si="204"/>
        <v>111121</v>
      </c>
      <c r="H6430" t="str">
        <f t="shared" si="205"/>
        <v>Desayunos, almuerzos, cenas y otras comidas preparadas para</v>
      </c>
    </row>
    <row r="6431" spans="1:8" x14ac:dyDescent="0.35">
      <c r="A6431">
        <v>7609</v>
      </c>
      <c r="C6431" t="s">
        <v>6627</v>
      </c>
      <c r="D6431">
        <v>111121</v>
      </c>
      <c r="E6431" t="s">
        <v>3444</v>
      </c>
      <c r="G6431">
        <f t="shared" si="204"/>
        <v>111121</v>
      </c>
      <c r="H6431" t="str">
        <f t="shared" si="205"/>
        <v>Desayunos, almuerzos, cenas y otras comidas preparadas para</v>
      </c>
    </row>
    <row r="6432" spans="1:8" x14ac:dyDescent="0.35">
      <c r="A6432">
        <v>7610</v>
      </c>
      <c r="C6432" t="s">
        <v>6628</v>
      </c>
      <c r="D6432">
        <v>111121</v>
      </c>
      <c r="E6432" t="s">
        <v>3444</v>
      </c>
      <c r="G6432">
        <f t="shared" si="204"/>
        <v>111121</v>
      </c>
      <c r="H6432" t="str">
        <f t="shared" si="205"/>
        <v>Desayunos, almuerzos, cenas y otras comidas preparadas para</v>
      </c>
    </row>
    <row r="6433" spans="1:8" x14ac:dyDescent="0.35">
      <c r="A6433">
        <v>7611</v>
      </c>
      <c r="C6433" t="s">
        <v>6629</v>
      </c>
      <c r="D6433">
        <v>111121</v>
      </c>
      <c r="E6433" t="s">
        <v>3444</v>
      </c>
      <c r="G6433">
        <f t="shared" si="204"/>
        <v>111121</v>
      </c>
      <c r="H6433" t="str">
        <f t="shared" si="205"/>
        <v>Desayunos, almuerzos, cenas y otras comidas preparadas para</v>
      </c>
    </row>
    <row r="6434" spans="1:8" x14ac:dyDescent="0.35">
      <c r="A6434">
        <v>7612</v>
      </c>
      <c r="C6434" t="s">
        <v>6630</v>
      </c>
      <c r="D6434">
        <v>111121</v>
      </c>
      <c r="E6434" t="s">
        <v>3444</v>
      </c>
      <c r="G6434">
        <f t="shared" si="204"/>
        <v>111121</v>
      </c>
      <c r="H6434" t="str">
        <f t="shared" si="205"/>
        <v>Desayunos, almuerzos, cenas y otras comidas preparadas para</v>
      </c>
    </row>
    <row r="6435" spans="1:8" x14ac:dyDescent="0.35">
      <c r="A6435">
        <v>7613</v>
      </c>
      <c r="C6435" t="s">
        <v>6631</v>
      </c>
      <c r="D6435">
        <v>111121</v>
      </c>
      <c r="E6435" t="s">
        <v>3444</v>
      </c>
      <c r="G6435">
        <f t="shared" si="204"/>
        <v>111121</v>
      </c>
      <c r="H6435" t="str">
        <f t="shared" si="205"/>
        <v>Desayunos, almuerzos, cenas y otras comidas preparadas para</v>
      </c>
    </row>
    <row r="6436" spans="1:8" x14ac:dyDescent="0.35">
      <c r="A6436">
        <v>7614</v>
      </c>
      <c r="C6436" t="s">
        <v>6632</v>
      </c>
      <c r="D6436">
        <v>111121</v>
      </c>
      <c r="E6436" t="s">
        <v>3444</v>
      </c>
      <c r="G6436">
        <f t="shared" si="204"/>
        <v>111121</v>
      </c>
      <c r="H6436" t="str">
        <f t="shared" si="205"/>
        <v>Desayunos, almuerzos, cenas y otras comidas preparadas para</v>
      </c>
    </row>
    <row r="6437" spans="1:8" x14ac:dyDescent="0.35">
      <c r="A6437">
        <v>7615</v>
      </c>
      <c r="C6437" t="s">
        <v>6633</v>
      </c>
      <c r="D6437">
        <v>111121</v>
      </c>
      <c r="E6437" t="s">
        <v>3444</v>
      </c>
      <c r="G6437">
        <f t="shared" si="204"/>
        <v>111121</v>
      </c>
      <c r="H6437" t="str">
        <f t="shared" si="205"/>
        <v>Desayunos, almuerzos, cenas y otras comidas preparadas para</v>
      </c>
    </row>
    <row r="6438" spans="1:8" x14ac:dyDescent="0.35">
      <c r="A6438">
        <v>7616</v>
      </c>
      <c r="C6438" t="s">
        <v>6634</v>
      </c>
      <c r="D6438">
        <v>111121</v>
      </c>
      <c r="E6438" t="s">
        <v>3444</v>
      </c>
      <c r="G6438">
        <f t="shared" si="204"/>
        <v>111121</v>
      </c>
      <c r="H6438" t="str">
        <f t="shared" si="205"/>
        <v>Desayunos, almuerzos, cenas y otras comidas preparadas para</v>
      </c>
    </row>
    <row r="6439" spans="1:8" x14ac:dyDescent="0.35">
      <c r="A6439">
        <v>7617</v>
      </c>
      <c r="C6439" t="s">
        <v>6635</v>
      </c>
      <c r="D6439">
        <v>111121</v>
      </c>
      <c r="E6439" t="s">
        <v>3444</v>
      </c>
      <c r="G6439">
        <f t="shared" si="204"/>
        <v>111121</v>
      </c>
      <c r="H6439" t="str">
        <f t="shared" si="205"/>
        <v>Desayunos, almuerzos, cenas y otras comidas preparadas para</v>
      </c>
    </row>
    <row r="6440" spans="1:8" x14ac:dyDescent="0.35">
      <c r="A6440">
        <v>7618</v>
      </c>
      <c r="C6440" t="s">
        <v>6636</v>
      </c>
      <c r="D6440">
        <v>111121</v>
      </c>
      <c r="E6440" t="s">
        <v>3444</v>
      </c>
      <c r="G6440">
        <f t="shared" si="204"/>
        <v>111121</v>
      </c>
      <c r="H6440" t="str">
        <f t="shared" si="205"/>
        <v>Desayunos, almuerzos, cenas y otras comidas preparadas para</v>
      </c>
    </row>
    <row r="6441" spans="1:8" x14ac:dyDescent="0.35">
      <c r="A6441">
        <v>7619</v>
      </c>
      <c r="C6441" t="s">
        <v>6637</v>
      </c>
      <c r="D6441">
        <v>111121</v>
      </c>
      <c r="E6441" t="s">
        <v>3444</v>
      </c>
      <c r="G6441">
        <f t="shared" si="204"/>
        <v>111121</v>
      </c>
      <c r="H6441" t="str">
        <f t="shared" si="205"/>
        <v>Desayunos, almuerzos, cenas y otras comidas preparadas para</v>
      </c>
    </row>
    <row r="6442" spans="1:8" x14ac:dyDescent="0.35">
      <c r="A6442">
        <v>7620</v>
      </c>
      <c r="C6442" t="s">
        <v>6638</v>
      </c>
      <c r="D6442">
        <v>111121</v>
      </c>
      <c r="E6442" t="s">
        <v>3444</v>
      </c>
      <c r="G6442">
        <f t="shared" si="204"/>
        <v>111121</v>
      </c>
      <c r="H6442" t="str">
        <f t="shared" si="205"/>
        <v>Desayunos, almuerzos, cenas y otras comidas preparadas para</v>
      </c>
    </row>
    <row r="6443" spans="1:8" x14ac:dyDescent="0.35">
      <c r="A6443">
        <v>7621</v>
      </c>
      <c r="C6443" t="s">
        <v>6639</v>
      </c>
      <c r="D6443">
        <v>111121</v>
      </c>
      <c r="E6443" t="s">
        <v>3444</v>
      </c>
      <c r="G6443">
        <f t="shared" si="204"/>
        <v>111121</v>
      </c>
      <c r="H6443" t="str">
        <f t="shared" si="205"/>
        <v>Desayunos, almuerzos, cenas y otras comidas preparadas para</v>
      </c>
    </row>
    <row r="6444" spans="1:8" x14ac:dyDescent="0.35">
      <c r="A6444">
        <v>7622</v>
      </c>
      <c r="C6444" t="s">
        <v>6640</v>
      </c>
      <c r="D6444">
        <v>111121</v>
      </c>
      <c r="E6444" t="s">
        <v>3444</v>
      </c>
      <c r="G6444">
        <f t="shared" si="204"/>
        <v>111121</v>
      </c>
      <c r="H6444" t="str">
        <f t="shared" si="205"/>
        <v>Desayunos, almuerzos, cenas y otras comidas preparadas para</v>
      </c>
    </row>
    <row r="6445" spans="1:8" x14ac:dyDescent="0.35">
      <c r="A6445">
        <v>7623</v>
      </c>
      <c r="C6445" t="s">
        <v>6641</v>
      </c>
      <c r="D6445">
        <v>111121</v>
      </c>
      <c r="E6445" t="s">
        <v>3444</v>
      </c>
      <c r="G6445">
        <f t="shared" si="204"/>
        <v>111121</v>
      </c>
      <c r="H6445" t="str">
        <f t="shared" si="205"/>
        <v>Desayunos, almuerzos, cenas y otras comidas preparadas para</v>
      </c>
    </row>
    <row r="6446" spans="1:8" x14ac:dyDescent="0.35">
      <c r="A6446">
        <v>7624</v>
      </c>
      <c r="C6446" t="s">
        <v>6642</v>
      </c>
      <c r="D6446">
        <v>111121</v>
      </c>
      <c r="E6446" t="s">
        <v>3444</v>
      </c>
      <c r="G6446">
        <f t="shared" ref="G6446:G6509" si="206">D6446</f>
        <v>111121</v>
      </c>
      <c r="H6446" t="str">
        <f t="shared" ref="H6446:H6509" si="207">E6446</f>
        <v>Desayunos, almuerzos, cenas y otras comidas preparadas para</v>
      </c>
    </row>
    <row r="6447" spans="1:8" x14ac:dyDescent="0.35">
      <c r="A6447">
        <v>7625</v>
      </c>
      <c r="C6447" t="s">
        <v>6643</v>
      </c>
      <c r="D6447">
        <v>111121</v>
      </c>
      <c r="E6447" t="s">
        <v>3444</v>
      </c>
      <c r="G6447">
        <f t="shared" si="206"/>
        <v>111121</v>
      </c>
      <c r="H6447" t="str">
        <f t="shared" si="207"/>
        <v>Desayunos, almuerzos, cenas y otras comidas preparadas para</v>
      </c>
    </row>
    <row r="6448" spans="1:8" x14ac:dyDescent="0.35">
      <c r="A6448">
        <v>7626</v>
      </c>
      <c r="C6448" t="s">
        <v>6644</v>
      </c>
      <c r="D6448">
        <v>111121</v>
      </c>
      <c r="E6448" t="s">
        <v>3444</v>
      </c>
      <c r="G6448">
        <f t="shared" si="206"/>
        <v>111121</v>
      </c>
      <c r="H6448" t="str">
        <f t="shared" si="207"/>
        <v>Desayunos, almuerzos, cenas y otras comidas preparadas para</v>
      </c>
    </row>
    <row r="6449" spans="1:8" x14ac:dyDescent="0.35">
      <c r="A6449">
        <v>7627</v>
      </c>
      <c r="C6449" t="s">
        <v>6645</v>
      </c>
      <c r="D6449">
        <v>111121</v>
      </c>
      <c r="E6449" t="s">
        <v>3444</v>
      </c>
      <c r="G6449">
        <f t="shared" si="206"/>
        <v>111121</v>
      </c>
      <c r="H6449" t="str">
        <f t="shared" si="207"/>
        <v>Desayunos, almuerzos, cenas y otras comidas preparadas para</v>
      </c>
    </row>
    <row r="6450" spans="1:8" x14ac:dyDescent="0.35">
      <c r="A6450">
        <v>7628</v>
      </c>
      <c r="C6450" t="s">
        <v>6646</v>
      </c>
      <c r="D6450">
        <v>111121</v>
      </c>
      <c r="E6450" t="s">
        <v>3444</v>
      </c>
      <c r="G6450">
        <f t="shared" si="206"/>
        <v>111121</v>
      </c>
      <c r="H6450" t="str">
        <f t="shared" si="207"/>
        <v>Desayunos, almuerzos, cenas y otras comidas preparadas para</v>
      </c>
    </row>
    <row r="6451" spans="1:8" x14ac:dyDescent="0.35">
      <c r="A6451">
        <v>7629</v>
      </c>
      <c r="C6451" t="s">
        <v>6647</v>
      </c>
      <c r="D6451">
        <v>111121</v>
      </c>
      <c r="E6451" t="s">
        <v>3444</v>
      </c>
      <c r="G6451">
        <f t="shared" si="206"/>
        <v>111121</v>
      </c>
      <c r="H6451" t="str">
        <f t="shared" si="207"/>
        <v>Desayunos, almuerzos, cenas y otras comidas preparadas para</v>
      </c>
    </row>
    <row r="6452" spans="1:8" x14ac:dyDescent="0.35">
      <c r="A6452">
        <v>7630</v>
      </c>
      <c r="C6452" t="s">
        <v>6648</v>
      </c>
      <c r="D6452">
        <v>111121</v>
      </c>
      <c r="E6452" t="s">
        <v>3444</v>
      </c>
      <c r="G6452">
        <f t="shared" si="206"/>
        <v>111121</v>
      </c>
      <c r="H6452" t="str">
        <f t="shared" si="207"/>
        <v>Desayunos, almuerzos, cenas y otras comidas preparadas para</v>
      </c>
    </row>
    <row r="6453" spans="1:8" x14ac:dyDescent="0.35">
      <c r="A6453">
        <v>7631</v>
      </c>
      <c r="C6453" t="s">
        <v>6649</v>
      </c>
      <c r="D6453">
        <v>111121</v>
      </c>
      <c r="E6453" t="s">
        <v>3444</v>
      </c>
      <c r="G6453">
        <f t="shared" si="206"/>
        <v>111121</v>
      </c>
      <c r="H6453" t="str">
        <f t="shared" si="207"/>
        <v>Desayunos, almuerzos, cenas y otras comidas preparadas para</v>
      </c>
    </row>
    <row r="6454" spans="1:8" x14ac:dyDescent="0.35">
      <c r="A6454">
        <v>7632</v>
      </c>
      <c r="C6454" t="s">
        <v>6650</v>
      </c>
      <c r="D6454">
        <v>111121</v>
      </c>
      <c r="E6454" t="s">
        <v>3444</v>
      </c>
      <c r="G6454">
        <f t="shared" si="206"/>
        <v>111121</v>
      </c>
      <c r="H6454" t="str">
        <f t="shared" si="207"/>
        <v>Desayunos, almuerzos, cenas y otras comidas preparadas para</v>
      </c>
    </row>
    <row r="6455" spans="1:8" x14ac:dyDescent="0.35">
      <c r="A6455">
        <v>7633</v>
      </c>
      <c r="C6455" t="s">
        <v>6651</v>
      </c>
      <c r="D6455">
        <v>111121</v>
      </c>
      <c r="E6455" t="s">
        <v>3444</v>
      </c>
      <c r="G6455">
        <f t="shared" si="206"/>
        <v>111121</v>
      </c>
      <c r="H6455" t="str">
        <f t="shared" si="207"/>
        <v>Desayunos, almuerzos, cenas y otras comidas preparadas para</v>
      </c>
    </row>
    <row r="6456" spans="1:8" x14ac:dyDescent="0.35">
      <c r="A6456">
        <v>7634</v>
      </c>
      <c r="C6456" t="s">
        <v>6652</v>
      </c>
      <c r="D6456">
        <v>111121</v>
      </c>
      <c r="E6456" t="s">
        <v>3444</v>
      </c>
      <c r="G6456">
        <f t="shared" si="206"/>
        <v>111121</v>
      </c>
      <c r="H6456" t="str">
        <f t="shared" si="207"/>
        <v>Desayunos, almuerzos, cenas y otras comidas preparadas para</v>
      </c>
    </row>
    <row r="6457" spans="1:8" x14ac:dyDescent="0.35">
      <c r="A6457">
        <v>7635</v>
      </c>
      <c r="C6457" t="s">
        <v>6653</v>
      </c>
      <c r="D6457">
        <v>111121</v>
      </c>
      <c r="E6457" t="s">
        <v>3444</v>
      </c>
      <c r="G6457">
        <f t="shared" si="206"/>
        <v>111121</v>
      </c>
      <c r="H6457" t="str">
        <f t="shared" si="207"/>
        <v>Desayunos, almuerzos, cenas y otras comidas preparadas para</v>
      </c>
    </row>
    <row r="6458" spans="1:8" x14ac:dyDescent="0.35">
      <c r="A6458">
        <v>7636</v>
      </c>
      <c r="C6458" t="s">
        <v>6654</v>
      </c>
      <c r="D6458">
        <v>111121</v>
      </c>
      <c r="E6458" t="s">
        <v>3444</v>
      </c>
      <c r="G6458">
        <f t="shared" si="206"/>
        <v>111121</v>
      </c>
      <c r="H6458" t="str">
        <f t="shared" si="207"/>
        <v>Desayunos, almuerzos, cenas y otras comidas preparadas para</v>
      </c>
    </row>
    <row r="6459" spans="1:8" x14ac:dyDescent="0.35">
      <c r="A6459">
        <v>7637</v>
      </c>
      <c r="C6459" t="s">
        <v>6655</v>
      </c>
      <c r="D6459">
        <v>111121</v>
      </c>
      <c r="E6459" t="s">
        <v>3444</v>
      </c>
      <c r="G6459">
        <f t="shared" si="206"/>
        <v>111121</v>
      </c>
      <c r="H6459" t="str">
        <f t="shared" si="207"/>
        <v>Desayunos, almuerzos, cenas y otras comidas preparadas para</v>
      </c>
    </row>
    <row r="6460" spans="1:8" x14ac:dyDescent="0.35">
      <c r="A6460">
        <v>7639</v>
      </c>
      <c r="C6460" t="s">
        <v>6656</v>
      </c>
      <c r="D6460">
        <v>111121</v>
      </c>
      <c r="E6460" t="s">
        <v>3444</v>
      </c>
      <c r="G6460">
        <f t="shared" si="206"/>
        <v>111121</v>
      </c>
      <c r="H6460" t="str">
        <f t="shared" si="207"/>
        <v>Desayunos, almuerzos, cenas y otras comidas preparadas para</v>
      </c>
    </row>
    <row r="6461" spans="1:8" x14ac:dyDescent="0.35">
      <c r="A6461">
        <v>7640</v>
      </c>
      <c r="C6461" t="s">
        <v>6657</v>
      </c>
      <c r="D6461">
        <v>111121</v>
      </c>
      <c r="E6461" t="s">
        <v>3444</v>
      </c>
      <c r="G6461">
        <f t="shared" si="206"/>
        <v>111121</v>
      </c>
      <c r="H6461" t="str">
        <f t="shared" si="207"/>
        <v>Desayunos, almuerzos, cenas y otras comidas preparadas para</v>
      </c>
    </row>
    <row r="6462" spans="1:8" x14ac:dyDescent="0.35">
      <c r="A6462">
        <v>7641</v>
      </c>
      <c r="C6462" t="s">
        <v>6658</v>
      </c>
      <c r="D6462">
        <v>111121</v>
      </c>
      <c r="E6462" t="s">
        <v>3444</v>
      </c>
      <c r="G6462">
        <f t="shared" si="206"/>
        <v>111121</v>
      </c>
      <c r="H6462" t="str">
        <f t="shared" si="207"/>
        <v>Desayunos, almuerzos, cenas y otras comidas preparadas para</v>
      </c>
    </row>
    <row r="6463" spans="1:8" x14ac:dyDescent="0.35">
      <c r="A6463">
        <v>7642</v>
      </c>
      <c r="C6463" t="s">
        <v>6659</v>
      </c>
      <c r="D6463">
        <v>111121</v>
      </c>
      <c r="E6463" t="s">
        <v>3444</v>
      </c>
      <c r="G6463">
        <f t="shared" si="206"/>
        <v>111121</v>
      </c>
      <c r="H6463" t="str">
        <f t="shared" si="207"/>
        <v>Desayunos, almuerzos, cenas y otras comidas preparadas para</v>
      </c>
    </row>
    <row r="6464" spans="1:8" x14ac:dyDescent="0.35">
      <c r="A6464">
        <v>7643</v>
      </c>
      <c r="C6464" t="s">
        <v>6660</v>
      </c>
      <c r="D6464">
        <v>111121</v>
      </c>
      <c r="E6464" t="s">
        <v>3444</v>
      </c>
      <c r="G6464">
        <f t="shared" si="206"/>
        <v>111121</v>
      </c>
      <c r="H6464" t="str">
        <f t="shared" si="207"/>
        <v>Desayunos, almuerzos, cenas y otras comidas preparadas para</v>
      </c>
    </row>
    <row r="6465" spans="1:8" x14ac:dyDescent="0.35">
      <c r="A6465">
        <v>7644</v>
      </c>
      <c r="C6465" t="s">
        <v>6661</v>
      </c>
      <c r="D6465">
        <v>111121</v>
      </c>
      <c r="E6465" t="s">
        <v>3444</v>
      </c>
      <c r="G6465">
        <f t="shared" si="206"/>
        <v>111121</v>
      </c>
      <c r="H6465" t="str">
        <f t="shared" si="207"/>
        <v>Desayunos, almuerzos, cenas y otras comidas preparadas para</v>
      </c>
    </row>
    <row r="6466" spans="1:8" x14ac:dyDescent="0.35">
      <c r="A6466">
        <v>7645</v>
      </c>
      <c r="C6466" t="s">
        <v>6662</v>
      </c>
      <c r="D6466">
        <v>111121</v>
      </c>
      <c r="E6466" t="s">
        <v>3444</v>
      </c>
      <c r="G6466">
        <f t="shared" si="206"/>
        <v>111121</v>
      </c>
      <c r="H6466" t="str">
        <f t="shared" si="207"/>
        <v>Desayunos, almuerzos, cenas y otras comidas preparadas para</v>
      </c>
    </row>
    <row r="6467" spans="1:8" x14ac:dyDescent="0.35">
      <c r="A6467">
        <v>7646</v>
      </c>
      <c r="C6467" t="s">
        <v>6663</v>
      </c>
      <c r="D6467">
        <v>111121</v>
      </c>
      <c r="E6467" t="s">
        <v>3444</v>
      </c>
      <c r="G6467">
        <f t="shared" si="206"/>
        <v>111121</v>
      </c>
      <c r="H6467" t="str">
        <f t="shared" si="207"/>
        <v>Desayunos, almuerzos, cenas y otras comidas preparadas para</v>
      </c>
    </row>
    <row r="6468" spans="1:8" x14ac:dyDescent="0.35">
      <c r="A6468">
        <v>7647</v>
      </c>
      <c r="C6468" t="s">
        <v>6664</v>
      </c>
      <c r="D6468">
        <v>111121</v>
      </c>
      <c r="E6468" t="s">
        <v>3444</v>
      </c>
      <c r="G6468">
        <f t="shared" si="206"/>
        <v>111121</v>
      </c>
      <c r="H6468" t="str">
        <f t="shared" si="207"/>
        <v>Desayunos, almuerzos, cenas y otras comidas preparadas para</v>
      </c>
    </row>
    <row r="6469" spans="1:8" x14ac:dyDescent="0.35">
      <c r="A6469">
        <v>7648</v>
      </c>
      <c r="C6469" t="s">
        <v>6665</v>
      </c>
      <c r="D6469">
        <v>111121</v>
      </c>
      <c r="E6469" t="s">
        <v>3444</v>
      </c>
      <c r="G6469">
        <f t="shared" si="206"/>
        <v>111121</v>
      </c>
      <c r="H6469" t="str">
        <f t="shared" si="207"/>
        <v>Desayunos, almuerzos, cenas y otras comidas preparadas para</v>
      </c>
    </row>
    <row r="6470" spans="1:8" x14ac:dyDescent="0.35">
      <c r="A6470">
        <v>7649</v>
      </c>
      <c r="C6470" t="s">
        <v>6666</v>
      </c>
      <c r="D6470">
        <v>111121</v>
      </c>
      <c r="E6470" t="s">
        <v>3444</v>
      </c>
      <c r="G6470">
        <f t="shared" si="206"/>
        <v>111121</v>
      </c>
      <c r="H6470" t="str">
        <f t="shared" si="207"/>
        <v>Desayunos, almuerzos, cenas y otras comidas preparadas para</v>
      </c>
    </row>
    <row r="6471" spans="1:8" x14ac:dyDescent="0.35">
      <c r="A6471">
        <v>7650</v>
      </c>
      <c r="C6471" t="s">
        <v>6667</v>
      </c>
      <c r="D6471">
        <v>111121</v>
      </c>
      <c r="E6471" t="s">
        <v>3444</v>
      </c>
      <c r="G6471">
        <f t="shared" si="206"/>
        <v>111121</v>
      </c>
      <c r="H6471" t="str">
        <f t="shared" si="207"/>
        <v>Desayunos, almuerzos, cenas y otras comidas preparadas para</v>
      </c>
    </row>
    <row r="6472" spans="1:8" x14ac:dyDescent="0.35">
      <c r="A6472">
        <v>7651</v>
      </c>
      <c r="C6472" t="s">
        <v>6668</v>
      </c>
      <c r="D6472">
        <v>111121</v>
      </c>
      <c r="E6472" t="s">
        <v>3444</v>
      </c>
      <c r="G6472">
        <f t="shared" si="206"/>
        <v>111121</v>
      </c>
      <c r="H6472" t="str">
        <f t="shared" si="207"/>
        <v>Desayunos, almuerzos, cenas y otras comidas preparadas para</v>
      </c>
    </row>
    <row r="6473" spans="1:8" x14ac:dyDescent="0.35">
      <c r="A6473">
        <v>7652</v>
      </c>
      <c r="C6473" t="s">
        <v>6669</v>
      </c>
      <c r="D6473">
        <v>111121</v>
      </c>
      <c r="E6473" t="s">
        <v>3444</v>
      </c>
      <c r="G6473">
        <f t="shared" si="206"/>
        <v>111121</v>
      </c>
      <c r="H6473" t="str">
        <f t="shared" si="207"/>
        <v>Desayunos, almuerzos, cenas y otras comidas preparadas para</v>
      </c>
    </row>
    <row r="6474" spans="1:8" x14ac:dyDescent="0.35">
      <c r="A6474">
        <v>7653</v>
      </c>
      <c r="C6474" t="s">
        <v>6670</v>
      </c>
      <c r="D6474">
        <v>111121</v>
      </c>
      <c r="E6474" t="s">
        <v>3444</v>
      </c>
      <c r="G6474">
        <f t="shared" si="206"/>
        <v>111121</v>
      </c>
      <c r="H6474" t="str">
        <f t="shared" si="207"/>
        <v>Desayunos, almuerzos, cenas y otras comidas preparadas para</v>
      </c>
    </row>
    <row r="6475" spans="1:8" x14ac:dyDescent="0.35">
      <c r="A6475">
        <v>7654</v>
      </c>
      <c r="C6475" t="s">
        <v>6671</v>
      </c>
      <c r="D6475">
        <v>111121</v>
      </c>
      <c r="E6475" t="s">
        <v>3444</v>
      </c>
      <c r="G6475">
        <f t="shared" si="206"/>
        <v>111121</v>
      </c>
      <c r="H6475" t="str">
        <f t="shared" si="207"/>
        <v>Desayunos, almuerzos, cenas y otras comidas preparadas para</v>
      </c>
    </row>
    <row r="6476" spans="1:8" x14ac:dyDescent="0.35">
      <c r="A6476">
        <v>7655</v>
      </c>
      <c r="C6476" t="s">
        <v>6672</v>
      </c>
      <c r="D6476">
        <v>111121</v>
      </c>
      <c r="E6476" t="s">
        <v>3444</v>
      </c>
      <c r="G6476">
        <f t="shared" si="206"/>
        <v>111121</v>
      </c>
      <c r="H6476" t="str">
        <f t="shared" si="207"/>
        <v>Desayunos, almuerzos, cenas y otras comidas preparadas para</v>
      </c>
    </row>
    <row r="6477" spans="1:8" x14ac:dyDescent="0.35">
      <c r="A6477">
        <v>7656</v>
      </c>
      <c r="C6477" t="s">
        <v>6673</v>
      </c>
      <c r="D6477">
        <v>111121</v>
      </c>
      <c r="E6477" t="s">
        <v>3444</v>
      </c>
      <c r="G6477">
        <f t="shared" si="206"/>
        <v>111121</v>
      </c>
      <c r="H6477" t="str">
        <f t="shared" si="207"/>
        <v>Desayunos, almuerzos, cenas y otras comidas preparadas para</v>
      </c>
    </row>
    <row r="6478" spans="1:8" x14ac:dyDescent="0.35">
      <c r="A6478">
        <v>7657</v>
      </c>
      <c r="C6478" t="s">
        <v>6674</v>
      </c>
      <c r="D6478">
        <v>111121</v>
      </c>
      <c r="E6478" t="s">
        <v>3444</v>
      </c>
      <c r="G6478">
        <f t="shared" si="206"/>
        <v>111121</v>
      </c>
      <c r="H6478" t="str">
        <f t="shared" si="207"/>
        <v>Desayunos, almuerzos, cenas y otras comidas preparadas para</v>
      </c>
    </row>
    <row r="6479" spans="1:8" x14ac:dyDescent="0.35">
      <c r="A6479">
        <v>7658</v>
      </c>
      <c r="C6479" t="s">
        <v>6675</v>
      </c>
      <c r="D6479">
        <v>111121</v>
      </c>
      <c r="E6479" t="s">
        <v>3444</v>
      </c>
      <c r="G6479">
        <f t="shared" si="206"/>
        <v>111121</v>
      </c>
      <c r="H6479" t="str">
        <f t="shared" si="207"/>
        <v>Desayunos, almuerzos, cenas y otras comidas preparadas para</v>
      </c>
    </row>
    <row r="6480" spans="1:8" x14ac:dyDescent="0.35">
      <c r="A6480">
        <v>7659</v>
      </c>
      <c r="C6480" t="s">
        <v>6676</v>
      </c>
      <c r="D6480">
        <v>111121</v>
      </c>
      <c r="E6480" t="s">
        <v>3444</v>
      </c>
      <c r="G6480">
        <f t="shared" si="206"/>
        <v>111121</v>
      </c>
      <c r="H6480" t="str">
        <f t="shared" si="207"/>
        <v>Desayunos, almuerzos, cenas y otras comidas preparadas para</v>
      </c>
    </row>
    <row r="6481" spans="1:8" x14ac:dyDescent="0.35">
      <c r="A6481">
        <v>7660</v>
      </c>
      <c r="C6481" t="s">
        <v>6677</v>
      </c>
      <c r="D6481">
        <v>111121</v>
      </c>
      <c r="E6481" t="s">
        <v>3444</v>
      </c>
      <c r="G6481">
        <f t="shared" si="206"/>
        <v>111121</v>
      </c>
      <c r="H6481" t="str">
        <f t="shared" si="207"/>
        <v>Desayunos, almuerzos, cenas y otras comidas preparadas para</v>
      </c>
    </row>
    <row r="6482" spans="1:8" x14ac:dyDescent="0.35">
      <c r="A6482">
        <v>7661</v>
      </c>
      <c r="C6482" t="s">
        <v>6678</v>
      </c>
      <c r="D6482">
        <v>111121</v>
      </c>
      <c r="E6482" t="s">
        <v>3444</v>
      </c>
      <c r="G6482">
        <f t="shared" si="206"/>
        <v>111121</v>
      </c>
      <c r="H6482" t="str">
        <f t="shared" si="207"/>
        <v>Desayunos, almuerzos, cenas y otras comidas preparadas para</v>
      </c>
    </row>
    <row r="6483" spans="1:8" x14ac:dyDescent="0.35">
      <c r="A6483">
        <v>7662</v>
      </c>
      <c r="C6483" t="s">
        <v>6679</v>
      </c>
      <c r="D6483">
        <v>111121</v>
      </c>
      <c r="E6483" t="s">
        <v>3444</v>
      </c>
      <c r="G6483">
        <f t="shared" si="206"/>
        <v>111121</v>
      </c>
      <c r="H6483" t="str">
        <f t="shared" si="207"/>
        <v>Desayunos, almuerzos, cenas y otras comidas preparadas para</v>
      </c>
    </row>
    <row r="6484" spans="1:8" x14ac:dyDescent="0.35">
      <c r="A6484">
        <v>7664</v>
      </c>
      <c r="C6484" t="s">
        <v>6680</v>
      </c>
      <c r="D6484">
        <v>111121</v>
      </c>
      <c r="E6484" t="s">
        <v>3444</v>
      </c>
      <c r="G6484">
        <f t="shared" si="206"/>
        <v>111121</v>
      </c>
      <c r="H6484" t="str">
        <f t="shared" si="207"/>
        <v>Desayunos, almuerzos, cenas y otras comidas preparadas para</v>
      </c>
    </row>
    <row r="6485" spans="1:8" x14ac:dyDescent="0.35">
      <c r="A6485">
        <v>7665</v>
      </c>
      <c r="C6485" t="s">
        <v>6681</v>
      </c>
      <c r="D6485">
        <v>111121</v>
      </c>
      <c r="E6485" t="s">
        <v>3444</v>
      </c>
      <c r="G6485">
        <f t="shared" si="206"/>
        <v>111121</v>
      </c>
      <c r="H6485" t="str">
        <f t="shared" si="207"/>
        <v>Desayunos, almuerzos, cenas y otras comidas preparadas para</v>
      </c>
    </row>
    <row r="6486" spans="1:8" x14ac:dyDescent="0.35">
      <c r="A6486">
        <v>7666</v>
      </c>
      <c r="C6486" t="s">
        <v>6682</v>
      </c>
      <c r="D6486">
        <v>111121</v>
      </c>
      <c r="E6486" t="s">
        <v>3444</v>
      </c>
      <c r="G6486">
        <f t="shared" si="206"/>
        <v>111121</v>
      </c>
      <c r="H6486" t="str">
        <f t="shared" si="207"/>
        <v>Desayunos, almuerzos, cenas y otras comidas preparadas para</v>
      </c>
    </row>
    <row r="6487" spans="1:8" x14ac:dyDescent="0.35">
      <c r="A6487">
        <v>7668</v>
      </c>
      <c r="C6487" t="s">
        <v>6683</v>
      </c>
      <c r="D6487">
        <v>111121</v>
      </c>
      <c r="E6487" t="s">
        <v>3444</v>
      </c>
      <c r="G6487">
        <f t="shared" si="206"/>
        <v>111121</v>
      </c>
      <c r="H6487" t="str">
        <f t="shared" si="207"/>
        <v>Desayunos, almuerzos, cenas y otras comidas preparadas para</v>
      </c>
    </row>
    <row r="6488" spans="1:8" x14ac:dyDescent="0.35">
      <c r="A6488">
        <v>7669</v>
      </c>
      <c r="C6488" t="s">
        <v>6684</v>
      </c>
      <c r="D6488">
        <v>111121</v>
      </c>
      <c r="E6488" t="s">
        <v>3444</v>
      </c>
      <c r="G6488">
        <f t="shared" si="206"/>
        <v>111121</v>
      </c>
      <c r="H6488" t="str">
        <f t="shared" si="207"/>
        <v>Desayunos, almuerzos, cenas y otras comidas preparadas para</v>
      </c>
    </row>
    <row r="6489" spans="1:8" x14ac:dyDescent="0.35">
      <c r="A6489">
        <v>7670</v>
      </c>
      <c r="C6489" t="s">
        <v>6685</v>
      </c>
      <c r="D6489">
        <v>111121</v>
      </c>
      <c r="E6489" t="s">
        <v>3444</v>
      </c>
      <c r="G6489">
        <f t="shared" si="206"/>
        <v>111121</v>
      </c>
      <c r="H6489" t="str">
        <f t="shared" si="207"/>
        <v>Desayunos, almuerzos, cenas y otras comidas preparadas para</v>
      </c>
    </row>
    <row r="6490" spans="1:8" x14ac:dyDescent="0.35">
      <c r="A6490">
        <v>7671</v>
      </c>
      <c r="C6490" t="s">
        <v>6686</v>
      </c>
      <c r="D6490">
        <v>111121</v>
      </c>
      <c r="E6490" t="s">
        <v>3444</v>
      </c>
      <c r="G6490">
        <f t="shared" si="206"/>
        <v>111121</v>
      </c>
      <c r="H6490" t="str">
        <f t="shared" si="207"/>
        <v>Desayunos, almuerzos, cenas y otras comidas preparadas para</v>
      </c>
    </row>
    <row r="6491" spans="1:8" x14ac:dyDescent="0.35">
      <c r="A6491">
        <v>7672</v>
      </c>
      <c r="C6491" t="s">
        <v>6687</v>
      </c>
      <c r="D6491">
        <v>111121</v>
      </c>
      <c r="E6491" t="s">
        <v>3444</v>
      </c>
      <c r="G6491">
        <f t="shared" si="206"/>
        <v>111121</v>
      </c>
      <c r="H6491" t="str">
        <f t="shared" si="207"/>
        <v>Desayunos, almuerzos, cenas y otras comidas preparadas para</v>
      </c>
    </row>
    <row r="6492" spans="1:8" x14ac:dyDescent="0.35">
      <c r="A6492">
        <v>7673</v>
      </c>
      <c r="C6492" t="s">
        <v>6688</v>
      </c>
      <c r="D6492">
        <v>111121</v>
      </c>
      <c r="E6492" t="s">
        <v>3444</v>
      </c>
      <c r="G6492">
        <f t="shared" si="206"/>
        <v>111121</v>
      </c>
      <c r="H6492" t="str">
        <f t="shared" si="207"/>
        <v>Desayunos, almuerzos, cenas y otras comidas preparadas para</v>
      </c>
    </row>
    <row r="6493" spans="1:8" x14ac:dyDescent="0.35">
      <c r="A6493">
        <v>7674</v>
      </c>
      <c r="C6493" t="s">
        <v>6689</v>
      </c>
      <c r="D6493">
        <v>111121</v>
      </c>
      <c r="E6493" t="s">
        <v>3444</v>
      </c>
      <c r="G6493">
        <f t="shared" si="206"/>
        <v>111121</v>
      </c>
      <c r="H6493" t="str">
        <f t="shared" si="207"/>
        <v>Desayunos, almuerzos, cenas y otras comidas preparadas para</v>
      </c>
    </row>
    <row r="6494" spans="1:8" x14ac:dyDescent="0.35">
      <c r="A6494">
        <v>7675</v>
      </c>
      <c r="C6494" t="s">
        <v>6690</v>
      </c>
      <c r="D6494">
        <v>111121</v>
      </c>
      <c r="E6494" t="s">
        <v>3444</v>
      </c>
      <c r="G6494">
        <f t="shared" si="206"/>
        <v>111121</v>
      </c>
      <c r="H6494" t="str">
        <f t="shared" si="207"/>
        <v>Desayunos, almuerzos, cenas y otras comidas preparadas para</v>
      </c>
    </row>
    <row r="6495" spans="1:8" x14ac:dyDescent="0.35">
      <c r="A6495">
        <v>7676</v>
      </c>
      <c r="C6495" t="s">
        <v>6691</v>
      </c>
      <c r="D6495">
        <v>111121</v>
      </c>
      <c r="E6495" t="s">
        <v>3444</v>
      </c>
      <c r="G6495">
        <f t="shared" si="206"/>
        <v>111121</v>
      </c>
      <c r="H6495" t="str">
        <f t="shared" si="207"/>
        <v>Desayunos, almuerzos, cenas y otras comidas preparadas para</v>
      </c>
    </row>
    <row r="6496" spans="1:8" x14ac:dyDescent="0.35">
      <c r="A6496">
        <v>7677</v>
      </c>
      <c r="C6496" t="s">
        <v>6692</v>
      </c>
      <c r="D6496">
        <v>111121</v>
      </c>
      <c r="E6496" t="s">
        <v>3444</v>
      </c>
      <c r="G6496">
        <f t="shared" si="206"/>
        <v>111121</v>
      </c>
      <c r="H6496" t="str">
        <f t="shared" si="207"/>
        <v>Desayunos, almuerzos, cenas y otras comidas preparadas para</v>
      </c>
    </row>
    <row r="6497" spans="1:8" x14ac:dyDescent="0.35">
      <c r="A6497">
        <v>7679</v>
      </c>
      <c r="C6497" t="s">
        <v>6693</v>
      </c>
      <c r="D6497">
        <v>111121</v>
      </c>
      <c r="E6497" t="s">
        <v>3444</v>
      </c>
      <c r="G6497">
        <f t="shared" si="206"/>
        <v>111121</v>
      </c>
      <c r="H6497" t="str">
        <f t="shared" si="207"/>
        <v>Desayunos, almuerzos, cenas y otras comidas preparadas para</v>
      </c>
    </row>
    <row r="6498" spans="1:8" x14ac:dyDescent="0.35">
      <c r="A6498">
        <v>7680</v>
      </c>
      <c r="C6498" t="s">
        <v>6694</v>
      </c>
      <c r="D6498">
        <v>111121</v>
      </c>
      <c r="E6498" t="s">
        <v>3444</v>
      </c>
      <c r="G6498">
        <f t="shared" si="206"/>
        <v>111121</v>
      </c>
      <c r="H6498" t="str">
        <f t="shared" si="207"/>
        <v>Desayunos, almuerzos, cenas y otras comidas preparadas para</v>
      </c>
    </row>
    <row r="6499" spans="1:8" x14ac:dyDescent="0.35">
      <c r="A6499">
        <v>7681</v>
      </c>
      <c r="C6499" t="s">
        <v>6695</v>
      </c>
      <c r="D6499">
        <v>111121</v>
      </c>
      <c r="E6499" t="s">
        <v>3444</v>
      </c>
      <c r="G6499">
        <f t="shared" si="206"/>
        <v>111121</v>
      </c>
      <c r="H6499" t="str">
        <f t="shared" si="207"/>
        <v>Desayunos, almuerzos, cenas y otras comidas preparadas para</v>
      </c>
    </row>
    <row r="6500" spans="1:8" x14ac:dyDescent="0.35">
      <c r="A6500">
        <v>7682</v>
      </c>
      <c r="C6500" t="s">
        <v>6696</v>
      </c>
      <c r="D6500">
        <v>111121</v>
      </c>
      <c r="E6500" t="s">
        <v>3444</v>
      </c>
      <c r="G6500">
        <f t="shared" si="206"/>
        <v>111121</v>
      </c>
      <c r="H6500" t="str">
        <f t="shared" si="207"/>
        <v>Desayunos, almuerzos, cenas y otras comidas preparadas para</v>
      </c>
    </row>
    <row r="6501" spans="1:8" x14ac:dyDescent="0.35">
      <c r="A6501">
        <v>7683</v>
      </c>
      <c r="C6501" t="s">
        <v>6697</v>
      </c>
      <c r="D6501">
        <v>111121</v>
      </c>
      <c r="E6501" t="s">
        <v>3444</v>
      </c>
      <c r="G6501">
        <f t="shared" si="206"/>
        <v>111121</v>
      </c>
      <c r="H6501" t="str">
        <f t="shared" si="207"/>
        <v>Desayunos, almuerzos, cenas y otras comidas preparadas para</v>
      </c>
    </row>
    <row r="6502" spans="1:8" x14ac:dyDescent="0.35">
      <c r="A6502">
        <v>7684</v>
      </c>
      <c r="C6502" t="s">
        <v>6698</v>
      </c>
      <c r="D6502">
        <v>111121</v>
      </c>
      <c r="E6502" t="s">
        <v>3444</v>
      </c>
      <c r="G6502">
        <f t="shared" si="206"/>
        <v>111121</v>
      </c>
      <c r="H6502" t="str">
        <f t="shared" si="207"/>
        <v>Desayunos, almuerzos, cenas y otras comidas preparadas para</v>
      </c>
    </row>
    <row r="6503" spans="1:8" x14ac:dyDescent="0.35">
      <c r="A6503">
        <v>7685</v>
      </c>
      <c r="C6503" t="s">
        <v>6699</v>
      </c>
      <c r="D6503">
        <v>111121</v>
      </c>
      <c r="E6503" t="s">
        <v>3444</v>
      </c>
      <c r="G6503">
        <f t="shared" si="206"/>
        <v>111121</v>
      </c>
      <c r="H6503" t="str">
        <f t="shared" si="207"/>
        <v>Desayunos, almuerzos, cenas y otras comidas preparadas para</v>
      </c>
    </row>
    <row r="6504" spans="1:8" x14ac:dyDescent="0.35">
      <c r="A6504">
        <v>7687</v>
      </c>
      <c r="C6504" t="s">
        <v>6700</v>
      </c>
      <c r="D6504">
        <v>111121</v>
      </c>
      <c r="E6504" t="s">
        <v>3444</v>
      </c>
      <c r="G6504">
        <f t="shared" si="206"/>
        <v>111121</v>
      </c>
      <c r="H6504" t="str">
        <f t="shared" si="207"/>
        <v>Desayunos, almuerzos, cenas y otras comidas preparadas para</v>
      </c>
    </row>
    <row r="6505" spans="1:8" x14ac:dyDescent="0.35">
      <c r="A6505">
        <v>7689</v>
      </c>
      <c r="C6505" t="s">
        <v>6701</v>
      </c>
      <c r="D6505">
        <v>111121</v>
      </c>
      <c r="E6505" t="s">
        <v>3444</v>
      </c>
      <c r="G6505">
        <f t="shared" si="206"/>
        <v>111121</v>
      </c>
      <c r="H6505" t="str">
        <f t="shared" si="207"/>
        <v>Desayunos, almuerzos, cenas y otras comidas preparadas para</v>
      </c>
    </row>
    <row r="6506" spans="1:8" x14ac:dyDescent="0.35">
      <c r="A6506">
        <v>7690</v>
      </c>
      <c r="C6506" t="s">
        <v>6702</v>
      </c>
      <c r="D6506">
        <v>111121</v>
      </c>
      <c r="E6506" t="s">
        <v>3444</v>
      </c>
      <c r="G6506">
        <f t="shared" si="206"/>
        <v>111121</v>
      </c>
      <c r="H6506" t="str">
        <f t="shared" si="207"/>
        <v>Desayunos, almuerzos, cenas y otras comidas preparadas para</v>
      </c>
    </row>
    <row r="6507" spans="1:8" x14ac:dyDescent="0.35">
      <c r="A6507">
        <v>7691</v>
      </c>
      <c r="C6507" t="s">
        <v>6703</v>
      </c>
      <c r="D6507">
        <v>111121</v>
      </c>
      <c r="E6507" t="s">
        <v>3444</v>
      </c>
      <c r="G6507">
        <f t="shared" si="206"/>
        <v>111121</v>
      </c>
      <c r="H6507" t="str">
        <f t="shared" si="207"/>
        <v>Desayunos, almuerzos, cenas y otras comidas preparadas para</v>
      </c>
    </row>
    <row r="6508" spans="1:8" x14ac:dyDescent="0.35">
      <c r="A6508">
        <v>7692</v>
      </c>
      <c r="C6508" t="s">
        <v>6704</v>
      </c>
      <c r="D6508">
        <v>111121</v>
      </c>
      <c r="E6508" t="s">
        <v>3444</v>
      </c>
      <c r="G6508">
        <f t="shared" si="206"/>
        <v>111121</v>
      </c>
      <c r="H6508" t="str">
        <f t="shared" si="207"/>
        <v>Desayunos, almuerzos, cenas y otras comidas preparadas para</v>
      </c>
    </row>
    <row r="6509" spans="1:8" x14ac:dyDescent="0.35">
      <c r="A6509">
        <v>7693</v>
      </c>
      <c r="C6509" t="s">
        <v>6705</v>
      </c>
      <c r="D6509">
        <v>111121</v>
      </c>
      <c r="E6509" t="s">
        <v>3444</v>
      </c>
      <c r="G6509">
        <f t="shared" si="206"/>
        <v>111121</v>
      </c>
      <c r="H6509" t="str">
        <f t="shared" si="207"/>
        <v>Desayunos, almuerzos, cenas y otras comidas preparadas para</v>
      </c>
    </row>
    <row r="6510" spans="1:8" x14ac:dyDescent="0.35">
      <c r="A6510">
        <v>7694</v>
      </c>
      <c r="C6510" t="s">
        <v>6706</v>
      </c>
      <c r="D6510">
        <v>111121</v>
      </c>
      <c r="E6510" t="s">
        <v>3444</v>
      </c>
      <c r="G6510">
        <f t="shared" ref="G6510:G6573" si="208">D6510</f>
        <v>111121</v>
      </c>
      <c r="H6510" t="str">
        <f t="shared" ref="H6510:H6573" si="209">E6510</f>
        <v>Desayunos, almuerzos, cenas y otras comidas preparadas para</v>
      </c>
    </row>
    <row r="6511" spans="1:8" x14ac:dyDescent="0.35">
      <c r="A6511">
        <v>7695</v>
      </c>
      <c r="C6511" t="s">
        <v>6707</v>
      </c>
      <c r="D6511">
        <v>111121</v>
      </c>
      <c r="E6511" t="s">
        <v>3444</v>
      </c>
      <c r="G6511">
        <f t="shared" si="208"/>
        <v>111121</v>
      </c>
      <c r="H6511" t="str">
        <f t="shared" si="209"/>
        <v>Desayunos, almuerzos, cenas y otras comidas preparadas para</v>
      </c>
    </row>
    <row r="6512" spans="1:8" x14ac:dyDescent="0.35">
      <c r="A6512">
        <v>7696</v>
      </c>
      <c r="C6512" t="s">
        <v>6708</v>
      </c>
      <c r="D6512">
        <v>111121</v>
      </c>
      <c r="E6512" t="s">
        <v>3444</v>
      </c>
      <c r="G6512">
        <f t="shared" si="208"/>
        <v>111121</v>
      </c>
      <c r="H6512" t="str">
        <f t="shared" si="209"/>
        <v>Desayunos, almuerzos, cenas y otras comidas preparadas para</v>
      </c>
    </row>
    <row r="6513" spans="1:8" x14ac:dyDescent="0.35">
      <c r="A6513">
        <v>7697</v>
      </c>
      <c r="C6513" t="s">
        <v>6709</v>
      </c>
      <c r="D6513">
        <v>111121</v>
      </c>
      <c r="E6513" t="s">
        <v>3444</v>
      </c>
      <c r="G6513">
        <f t="shared" si="208"/>
        <v>111121</v>
      </c>
      <c r="H6513" t="str">
        <f t="shared" si="209"/>
        <v>Desayunos, almuerzos, cenas y otras comidas preparadas para</v>
      </c>
    </row>
    <row r="6514" spans="1:8" x14ac:dyDescent="0.35">
      <c r="A6514">
        <v>7698</v>
      </c>
      <c r="C6514" t="s">
        <v>6710</v>
      </c>
      <c r="D6514">
        <v>111121</v>
      </c>
      <c r="E6514" t="s">
        <v>3444</v>
      </c>
      <c r="G6514">
        <f t="shared" si="208"/>
        <v>111121</v>
      </c>
      <c r="H6514" t="str">
        <f t="shared" si="209"/>
        <v>Desayunos, almuerzos, cenas y otras comidas preparadas para</v>
      </c>
    </row>
    <row r="6515" spans="1:8" x14ac:dyDescent="0.35">
      <c r="A6515">
        <v>7699</v>
      </c>
      <c r="C6515" t="s">
        <v>6711</v>
      </c>
      <c r="D6515">
        <v>111121</v>
      </c>
      <c r="E6515" t="s">
        <v>3444</v>
      </c>
      <c r="G6515">
        <f t="shared" si="208"/>
        <v>111121</v>
      </c>
      <c r="H6515" t="str">
        <f t="shared" si="209"/>
        <v>Desayunos, almuerzos, cenas y otras comidas preparadas para</v>
      </c>
    </row>
    <row r="6516" spans="1:8" x14ac:dyDescent="0.35">
      <c r="A6516">
        <v>7701</v>
      </c>
      <c r="C6516" t="s">
        <v>6712</v>
      </c>
      <c r="D6516">
        <v>111121</v>
      </c>
      <c r="E6516" t="s">
        <v>3444</v>
      </c>
      <c r="G6516">
        <f t="shared" si="208"/>
        <v>111121</v>
      </c>
      <c r="H6516" t="str">
        <f t="shared" si="209"/>
        <v>Desayunos, almuerzos, cenas y otras comidas preparadas para</v>
      </c>
    </row>
    <row r="6517" spans="1:8" x14ac:dyDescent="0.35">
      <c r="A6517">
        <v>7702</v>
      </c>
      <c r="C6517" t="s">
        <v>6713</v>
      </c>
      <c r="D6517">
        <v>111121</v>
      </c>
      <c r="E6517" t="s">
        <v>3444</v>
      </c>
      <c r="G6517">
        <f t="shared" si="208"/>
        <v>111121</v>
      </c>
      <c r="H6517" t="str">
        <f t="shared" si="209"/>
        <v>Desayunos, almuerzos, cenas y otras comidas preparadas para</v>
      </c>
    </row>
    <row r="6518" spans="1:8" x14ac:dyDescent="0.35">
      <c r="A6518">
        <v>7703</v>
      </c>
      <c r="C6518" t="s">
        <v>6714</v>
      </c>
      <c r="D6518">
        <v>111121</v>
      </c>
      <c r="E6518" t="s">
        <v>3444</v>
      </c>
      <c r="G6518">
        <f t="shared" si="208"/>
        <v>111121</v>
      </c>
      <c r="H6518" t="str">
        <f t="shared" si="209"/>
        <v>Desayunos, almuerzos, cenas y otras comidas preparadas para</v>
      </c>
    </row>
    <row r="6519" spans="1:8" x14ac:dyDescent="0.35">
      <c r="A6519">
        <v>7704</v>
      </c>
      <c r="C6519" t="s">
        <v>6715</v>
      </c>
      <c r="D6519">
        <v>111121</v>
      </c>
      <c r="E6519" t="s">
        <v>3444</v>
      </c>
      <c r="G6519">
        <f t="shared" si="208"/>
        <v>111121</v>
      </c>
      <c r="H6519" t="str">
        <f t="shared" si="209"/>
        <v>Desayunos, almuerzos, cenas y otras comidas preparadas para</v>
      </c>
    </row>
    <row r="6520" spans="1:8" x14ac:dyDescent="0.35">
      <c r="A6520">
        <v>7705</v>
      </c>
      <c r="C6520" t="s">
        <v>6716</v>
      </c>
      <c r="D6520">
        <v>111121</v>
      </c>
      <c r="E6520" t="s">
        <v>3444</v>
      </c>
      <c r="G6520">
        <f t="shared" si="208"/>
        <v>111121</v>
      </c>
      <c r="H6520" t="str">
        <f t="shared" si="209"/>
        <v>Desayunos, almuerzos, cenas y otras comidas preparadas para</v>
      </c>
    </row>
    <row r="6521" spans="1:8" x14ac:dyDescent="0.35">
      <c r="A6521">
        <v>7706</v>
      </c>
      <c r="C6521" t="s">
        <v>6717</v>
      </c>
      <c r="D6521">
        <v>111121</v>
      </c>
      <c r="E6521" t="s">
        <v>3444</v>
      </c>
      <c r="G6521">
        <f t="shared" si="208"/>
        <v>111121</v>
      </c>
      <c r="H6521" t="str">
        <f t="shared" si="209"/>
        <v>Desayunos, almuerzos, cenas y otras comidas preparadas para</v>
      </c>
    </row>
    <row r="6522" spans="1:8" x14ac:dyDescent="0.35">
      <c r="A6522">
        <v>7707</v>
      </c>
      <c r="C6522" t="s">
        <v>6718</v>
      </c>
      <c r="D6522">
        <v>111121</v>
      </c>
      <c r="E6522" t="s">
        <v>3444</v>
      </c>
      <c r="G6522">
        <f t="shared" si="208"/>
        <v>111121</v>
      </c>
      <c r="H6522" t="str">
        <f t="shared" si="209"/>
        <v>Desayunos, almuerzos, cenas y otras comidas preparadas para</v>
      </c>
    </row>
    <row r="6523" spans="1:8" x14ac:dyDescent="0.35">
      <c r="A6523">
        <v>7708</v>
      </c>
      <c r="C6523" t="s">
        <v>6719</v>
      </c>
      <c r="D6523">
        <v>111121</v>
      </c>
      <c r="E6523" t="s">
        <v>3444</v>
      </c>
      <c r="G6523">
        <f t="shared" si="208"/>
        <v>111121</v>
      </c>
      <c r="H6523" t="str">
        <f t="shared" si="209"/>
        <v>Desayunos, almuerzos, cenas y otras comidas preparadas para</v>
      </c>
    </row>
    <row r="6524" spans="1:8" x14ac:dyDescent="0.35">
      <c r="A6524">
        <v>7709</v>
      </c>
      <c r="C6524" t="s">
        <v>6720</v>
      </c>
      <c r="D6524">
        <v>111121</v>
      </c>
      <c r="E6524" t="s">
        <v>3444</v>
      </c>
      <c r="G6524">
        <f t="shared" si="208"/>
        <v>111121</v>
      </c>
      <c r="H6524" t="str">
        <f t="shared" si="209"/>
        <v>Desayunos, almuerzos, cenas y otras comidas preparadas para</v>
      </c>
    </row>
    <row r="6525" spans="1:8" x14ac:dyDescent="0.35">
      <c r="A6525">
        <v>7710</v>
      </c>
      <c r="C6525" t="s">
        <v>6721</v>
      </c>
      <c r="D6525">
        <v>111121</v>
      </c>
      <c r="E6525" t="s">
        <v>3444</v>
      </c>
      <c r="G6525">
        <f t="shared" si="208"/>
        <v>111121</v>
      </c>
      <c r="H6525" t="str">
        <f t="shared" si="209"/>
        <v>Desayunos, almuerzos, cenas y otras comidas preparadas para</v>
      </c>
    </row>
    <row r="6526" spans="1:8" x14ac:dyDescent="0.35">
      <c r="A6526">
        <v>7711</v>
      </c>
      <c r="C6526" t="s">
        <v>6722</v>
      </c>
      <c r="D6526">
        <v>111121</v>
      </c>
      <c r="E6526" t="s">
        <v>3444</v>
      </c>
      <c r="G6526">
        <f t="shared" si="208"/>
        <v>111121</v>
      </c>
      <c r="H6526" t="str">
        <f t="shared" si="209"/>
        <v>Desayunos, almuerzos, cenas y otras comidas preparadas para</v>
      </c>
    </row>
    <row r="6527" spans="1:8" x14ac:dyDescent="0.35">
      <c r="A6527">
        <v>7712</v>
      </c>
      <c r="C6527" t="s">
        <v>6723</v>
      </c>
      <c r="D6527">
        <v>111121</v>
      </c>
      <c r="E6527" t="s">
        <v>3444</v>
      </c>
      <c r="G6527">
        <f t="shared" si="208"/>
        <v>111121</v>
      </c>
      <c r="H6527" t="str">
        <f t="shared" si="209"/>
        <v>Desayunos, almuerzos, cenas y otras comidas preparadas para</v>
      </c>
    </row>
    <row r="6528" spans="1:8" x14ac:dyDescent="0.35">
      <c r="A6528">
        <v>7713</v>
      </c>
      <c r="C6528" t="s">
        <v>6724</v>
      </c>
      <c r="D6528">
        <v>111121</v>
      </c>
      <c r="E6528" t="s">
        <v>3444</v>
      </c>
      <c r="G6528">
        <f t="shared" si="208"/>
        <v>111121</v>
      </c>
      <c r="H6528" t="str">
        <f t="shared" si="209"/>
        <v>Desayunos, almuerzos, cenas y otras comidas preparadas para</v>
      </c>
    </row>
    <row r="6529" spans="1:8" x14ac:dyDescent="0.35">
      <c r="A6529">
        <v>7715</v>
      </c>
      <c r="C6529" t="s">
        <v>6725</v>
      </c>
      <c r="D6529">
        <v>111121</v>
      </c>
      <c r="E6529" t="s">
        <v>3444</v>
      </c>
      <c r="G6529">
        <f t="shared" si="208"/>
        <v>111121</v>
      </c>
      <c r="H6529" t="str">
        <f t="shared" si="209"/>
        <v>Desayunos, almuerzos, cenas y otras comidas preparadas para</v>
      </c>
    </row>
    <row r="6530" spans="1:8" x14ac:dyDescent="0.35">
      <c r="A6530">
        <v>7718</v>
      </c>
      <c r="C6530" t="s">
        <v>6726</v>
      </c>
      <c r="D6530">
        <v>111121</v>
      </c>
      <c r="E6530" t="s">
        <v>3444</v>
      </c>
      <c r="G6530">
        <f t="shared" si="208"/>
        <v>111121</v>
      </c>
      <c r="H6530" t="str">
        <f t="shared" si="209"/>
        <v>Desayunos, almuerzos, cenas y otras comidas preparadas para</v>
      </c>
    </row>
    <row r="6531" spans="1:8" x14ac:dyDescent="0.35">
      <c r="A6531">
        <v>7719</v>
      </c>
      <c r="C6531" t="s">
        <v>6727</v>
      </c>
      <c r="D6531">
        <v>111121</v>
      </c>
      <c r="E6531" t="s">
        <v>3444</v>
      </c>
      <c r="G6531">
        <f t="shared" si="208"/>
        <v>111121</v>
      </c>
      <c r="H6531" t="str">
        <f t="shared" si="209"/>
        <v>Desayunos, almuerzos, cenas y otras comidas preparadas para</v>
      </c>
    </row>
    <row r="6532" spans="1:8" x14ac:dyDescent="0.35">
      <c r="A6532">
        <v>7720</v>
      </c>
      <c r="C6532" t="s">
        <v>6728</v>
      </c>
      <c r="D6532">
        <v>111121</v>
      </c>
      <c r="E6532" t="s">
        <v>3444</v>
      </c>
      <c r="G6532">
        <f t="shared" si="208"/>
        <v>111121</v>
      </c>
      <c r="H6532" t="str">
        <f t="shared" si="209"/>
        <v>Desayunos, almuerzos, cenas y otras comidas preparadas para</v>
      </c>
    </row>
    <row r="6533" spans="1:8" x14ac:dyDescent="0.35">
      <c r="A6533">
        <v>7721</v>
      </c>
      <c r="C6533" t="s">
        <v>6729</v>
      </c>
      <c r="D6533">
        <v>111121</v>
      </c>
      <c r="E6533" t="s">
        <v>3444</v>
      </c>
      <c r="G6533">
        <f t="shared" si="208"/>
        <v>111121</v>
      </c>
      <c r="H6533" t="str">
        <f t="shared" si="209"/>
        <v>Desayunos, almuerzos, cenas y otras comidas preparadas para</v>
      </c>
    </row>
    <row r="6534" spans="1:8" x14ac:dyDescent="0.35">
      <c r="A6534">
        <v>7722</v>
      </c>
      <c r="C6534" t="s">
        <v>6730</v>
      </c>
      <c r="D6534">
        <v>111121</v>
      </c>
      <c r="E6534" t="s">
        <v>3444</v>
      </c>
      <c r="G6534">
        <f t="shared" si="208"/>
        <v>111121</v>
      </c>
      <c r="H6534" t="str">
        <f t="shared" si="209"/>
        <v>Desayunos, almuerzos, cenas y otras comidas preparadas para</v>
      </c>
    </row>
    <row r="6535" spans="1:8" x14ac:dyDescent="0.35">
      <c r="A6535">
        <v>7723</v>
      </c>
      <c r="C6535" t="s">
        <v>6731</v>
      </c>
      <c r="D6535">
        <v>111121</v>
      </c>
      <c r="E6535" t="s">
        <v>3444</v>
      </c>
      <c r="G6535">
        <f t="shared" si="208"/>
        <v>111121</v>
      </c>
      <c r="H6535" t="str">
        <f t="shared" si="209"/>
        <v>Desayunos, almuerzos, cenas y otras comidas preparadas para</v>
      </c>
    </row>
    <row r="6536" spans="1:8" x14ac:dyDescent="0.35">
      <c r="A6536">
        <v>7724</v>
      </c>
      <c r="C6536" t="s">
        <v>6732</v>
      </c>
      <c r="D6536">
        <v>111121</v>
      </c>
      <c r="E6536" t="s">
        <v>3444</v>
      </c>
      <c r="G6536">
        <f t="shared" si="208"/>
        <v>111121</v>
      </c>
      <c r="H6536" t="str">
        <f t="shared" si="209"/>
        <v>Desayunos, almuerzos, cenas y otras comidas preparadas para</v>
      </c>
    </row>
    <row r="6537" spans="1:8" x14ac:dyDescent="0.35">
      <c r="A6537">
        <v>7725</v>
      </c>
      <c r="C6537" t="s">
        <v>6733</v>
      </c>
      <c r="D6537">
        <v>111121</v>
      </c>
      <c r="E6537" t="s">
        <v>3444</v>
      </c>
      <c r="G6537">
        <f t="shared" si="208"/>
        <v>111121</v>
      </c>
      <c r="H6537" t="str">
        <f t="shared" si="209"/>
        <v>Desayunos, almuerzos, cenas y otras comidas preparadas para</v>
      </c>
    </row>
    <row r="6538" spans="1:8" x14ac:dyDescent="0.35">
      <c r="A6538">
        <v>7727</v>
      </c>
      <c r="C6538" t="s">
        <v>6734</v>
      </c>
      <c r="D6538">
        <v>111121</v>
      </c>
      <c r="E6538" t="s">
        <v>3444</v>
      </c>
      <c r="G6538">
        <f t="shared" si="208"/>
        <v>111121</v>
      </c>
      <c r="H6538" t="str">
        <f t="shared" si="209"/>
        <v>Desayunos, almuerzos, cenas y otras comidas preparadas para</v>
      </c>
    </row>
    <row r="6539" spans="1:8" x14ac:dyDescent="0.35">
      <c r="A6539">
        <v>7730</v>
      </c>
      <c r="C6539" t="s">
        <v>6735</v>
      </c>
      <c r="D6539">
        <v>111121</v>
      </c>
      <c r="E6539" t="s">
        <v>3444</v>
      </c>
      <c r="G6539">
        <f t="shared" si="208"/>
        <v>111121</v>
      </c>
      <c r="H6539" t="str">
        <f t="shared" si="209"/>
        <v>Desayunos, almuerzos, cenas y otras comidas preparadas para</v>
      </c>
    </row>
    <row r="6540" spans="1:8" x14ac:dyDescent="0.35">
      <c r="A6540">
        <v>7731</v>
      </c>
      <c r="C6540" t="s">
        <v>6736</v>
      </c>
      <c r="D6540">
        <v>111121</v>
      </c>
      <c r="E6540" t="s">
        <v>3444</v>
      </c>
      <c r="G6540">
        <f t="shared" si="208"/>
        <v>111121</v>
      </c>
      <c r="H6540" t="str">
        <f t="shared" si="209"/>
        <v>Desayunos, almuerzos, cenas y otras comidas preparadas para</v>
      </c>
    </row>
    <row r="6541" spans="1:8" x14ac:dyDescent="0.35">
      <c r="A6541">
        <v>7732</v>
      </c>
      <c r="C6541" t="s">
        <v>6737</v>
      </c>
      <c r="D6541">
        <v>111121</v>
      </c>
      <c r="E6541" t="s">
        <v>3444</v>
      </c>
      <c r="G6541">
        <f t="shared" si="208"/>
        <v>111121</v>
      </c>
      <c r="H6541" t="str">
        <f t="shared" si="209"/>
        <v>Desayunos, almuerzos, cenas y otras comidas preparadas para</v>
      </c>
    </row>
    <row r="6542" spans="1:8" x14ac:dyDescent="0.35">
      <c r="A6542">
        <v>7733</v>
      </c>
      <c r="C6542" t="s">
        <v>6738</v>
      </c>
      <c r="D6542">
        <v>111121</v>
      </c>
      <c r="E6542" t="s">
        <v>3444</v>
      </c>
      <c r="G6542">
        <f t="shared" si="208"/>
        <v>111121</v>
      </c>
      <c r="H6542" t="str">
        <f t="shared" si="209"/>
        <v>Desayunos, almuerzos, cenas y otras comidas preparadas para</v>
      </c>
    </row>
    <row r="6543" spans="1:8" x14ac:dyDescent="0.35">
      <c r="A6543">
        <v>7734</v>
      </c>
      <c r="C6543" t="s">
        <v>6739</v>
      </c>
      <c r="D6543">
        <v>111121</v>
      </c>
      <c r="E6543" t="s">
        <v>3444</v>
      </c>
      <c r="G6543">
        <f t="shared" si="208"/>
        <v>111121</v>
      </c>
      <c r="H6543" t="str">
        <f t="shared" si="209"/>
        <v>Desayunos, almuerzos, cenas y otras comidas preparadas para</v>
      </c>
    </row>
    <row r="6544" spans="1:8" x14ac:dyDescent="0.35">
      <c r="A6544">
        <v>7735</v>
      </c>
      <c r="C6544" t="s">
        <v>6740</v>
      </c>
      <c r="D6544">
        <v>111121</v>
      </c>
      <c r="E6544" t="s">
        <v>3444</v>
      </c>
      <c r="G6544">
        <f t="shared" si="208"/>
        <v>111121</v>
      </c>
      <c r="H6544" t="str">
        <f t="shared" si="209"/>
        <v>Desayunos, almuerzos, cenas y otras comidas preparadas para</v>
      </c>
    </row>
    <row r="6545" spans="1:8" x14ac:dyDescent="0.35">
      <c r="A6545">
        <v>7737</v>
      </c>
      <c r="C6545" t="s">
        <v>6741</v>
      </c>
      <c r="D6545">
        <v>111121</v>
      </c>
      <c r="E6545" t="s">
        <v>3444</v>
      </c>
      <c r="G6545">
        <f t="shared" si="208"/>
        <v>111121</v>
      </c>
      <c r="H6545" t="str">
        <f t="shared" si="209"/>
        <v>Desayunos, almuerzos, cenas y otras comidas preparadas para</v>
      </c>
    </row>
    <row r="6546" spans="1:8" x14ac:dyDescent="0.35">
      <c r="A6546">
        <v>7738</v>
      </c>
      <c r="C6546" t="s">
        <v>6742</v>
      </c>
      <c r="D6546">
        <v>111121</v>
      </c>
      <c r="E6546" t="s">
        <v>3444</v>
      </c>
      <c r="G6546">
        <f t="shared" si="208"/>
        <v>111121</v>
      </c>
      <c r="H6546" t="str">
        <f t="shared" si="209"/>
        <v>Desayunos, almuerzos, cenas y otras comidas preparadas para</v>
      </c>
    </row>
    <row r="6547" spans="1:8" x14ac:dyDescent="0.35">
      <c r="A6547">
        <v>7739</v>
      </c>
      <c r="C6547" t="s">
        <v>6743</v>
      </c>
      <c r="D6547">
        <v>111121</v>
      </c>
      <c r="E6547" t="s">
        <v>3444</v>
      </c>
      <c r="G6547">
        <f t="shared" si="208"/>
        <v>111121</v>
      </c>
      <c r="H6547" t="str">
        <f t="shared" si="209"/>
        <v>Desayunos, almuerzos, cenas y otras comidas preparadas para</v>
      </c>
    </row>
    <row r="6548" spans="1:8" x14ac:dyDescent="0.35">
      <c r="A6548">
        <v>7744</v>
      </c>
      <c r="C6548" t="s">
        <v>6744</v>
      </c>
      <c r="D6548">
        <v>111121</v>
      </c>
      <c r="E6548" t="s">
        <v>3444</v>
      </c>
      <c r="G6548">
        <f t="shared" si="208"/>
        <v>111121</v>
      </c>
      <c r="H6548" t="str">
        <f t="shared" si="209"/>
        <v>Desayunos, almuerzos, cenas y otras comidas preparadas para</v>
      </c>
    </row>
    <row r="6549" spans="1:8" x14ac:dyDescent="0.35">
      <c r="A6549">
        <v>7745</v>
      </c>
      <c r="C6549" t="s">
        <v>6745</v>
      </c>
      <c r="D6549">
        <v>111121</v>
      </c>
      <c r="E6549" t="s">
        <v>3444</v>
      </c>
      <c r="G6549">
        <f t="shared" si="208"/>
        <v>111121</v>
      </c>
      <c r="H6549" t="str">
        <f t="shared" si="209"/>
        <v>Desayunos, almuerzos, cenas y otras comidas preparadas para</v>
      </c>
    </row>
    <row r="6550" spans="1:8" x14ac:dyDescent="0.35">
      <c r="A6550">
        <v>7746</v>
      </c>
      <c r="C6550" t="s">
        <v>6746</v>
      </c>
      <c r="D6550">
        <v>111121</v>
      </c>
      <c r="E6550" t="s">
        <v>3444</v>
      </c>
      <c r="G6550">
        <f t="shared" si="208"/>
        <v>111121</v>
      </c>
      <c r="H6550" t="str">
        <f t="shared" si="209"/>
        <v>Desayunos, almuerzos, cenas y otras comidas preparadas para</v>
      </c>
    </row>
    <row r="6551" spans="1:8" x14ac:dyDescent="0.35">
      <c r="A6551">
        <v>7747</v>
      </c>
      <c r="C6551" t="s">
        <v>6747</v>
      </c>
      <c r="D6551">
        <v>111121</v>
      </c>
      <c r="E6551" t="s">
        <v>3444</v>
      </c>
      <c r="G6551">
        <f t="shared" si="208"/>
        <v>111121</v>
      </c>
      <c r="H6551" t="str">
        <f t="shared" si="209"/>
        <v>Desayunos, almuerzos, cenas y otras comidas preparadas para</v>
      </c>
    </row>
    <row r="6552" spans="1:8" x14ac:dyDescent="0.35">
      <c r="A6552">
        <v>7748</v>
      </c>
      <c r="C6552" t="s">
        <v>6748</v>
      </c>
      <c r="D6552">
        <v>111121</v>
      </c>
      <c r="E6552" t="s">
        <v>3444</v>
      </c>
      <c r="G6552">
        <f t="shared" si="208"/>
        <v>111121</v>
      </c>
      <c r="H6552" t="str">
        <f t="shared" si="209"/>
        <v>Desayunos, almuerzos, cenas y otras comidas preparadas para</v>
      </c>
    </row>
    <row r="6553" spans="1:8" x14ac:dyDescent="0.35">
      <c r="A6553">
        <v>7749</v>
      </c>
      <c r="C6553" t="s">
        <v>6749</v>
      </c>
      <c r="D6553">
        <v>111121</v>
      </c>
      <c r="E6553" t="s">
        <v>3444</v>
      </c>
      <c r="G6553">
        <f t="shared" si="208"/>
        <v>111121</v>
      </c>
      <c r="H6553" t="str">
        <f t="shared" si="209"/>
        <v>Desayunos, almuerzos, cenas y otras comidas preparadas para</v>
      </c>
    </row>
    <row r="6554" spans="1:8" x14ac:dyDescent="0.35">
      <c r="A6554">
        <v>7750</v>
      </c>
      <c r="C6554" t="s">
        <v>6750</v>
      </c>
      <c r="D6554">
        <v>111121</v>
      </c>
      <c r="E6554" t="s">
        <v>3444</v>
      </c>
      <c r="G6554">
        <f t="shared" si="208"/>
        <v>111121</v>
      </c>
      <c r="H6554" t="str">
        <f t="shared" si="209"/>
        <v>Desayunos, almuerzos, cenas y otras comidas preparadas para</v>
      </c>
    </row>
    <row r="6555" spans="1:8" x14ac:dyDescent="0.35">
      <c r="A6555">
        <v>7751</v>
      </c>
      <c r="C6555" t="s">
        <v>6751</v>
      </c>
      <c r="D6555">
        <v>111121</v>
      </c>
      <c r="E6555" t="s">
        <v>3444</v>
      </c>
      <c r="G6555">
        <f t="shared" si="208"/>
        <v>111121</v>
      </c>
      <c r="H6555" t="str">
        <f t="shared" si="209"/>
        <v>Desayunos, almuerzos, cenas y otras comidas preparadas para</v>
      </c>
    </row>
    <row r="6556" spans="1:8" x14ac:dyDescent="0.35">
      <c r="A6556">
        <v>7752</v>
      </c>
      <c r="C6556" t="s">
        <v>6752</v>
      </c>
      <c r="D6556">
        <v>111121</v>
      </c>
      <c r="E6556" t="s">
        <v>3444</v>
      </c>
      <c r="G6556">
        <f t="shared" si="208"/>
        <v>111121</v>
      </c>
      <c r="H6556" t="str">
        <f t="shared" si="209"/>
        <v>Desayunos, almuerzos, cenas y otras comidas preparadas para</v>
      </c>
    </row>
    <row r="6557" spans="1:8" x14ac:dyDescent="0.35">
      <c r="A6557">
        <v>7753</v>
      </c>
      <c r="C6557" t="s">
        <v>6753</v>
      </c>
      <c r="D6557">
        <v>111121</v>
      </c>
      <c r="E6557" t="s">
        <v>3444</v>
      </c>
      <c r="G6557">
        <f t="shared" si="208"/>
        <v>111121</v>
      </c>
      <c r="H6557" t="str">
        <f t="shared" si="209"/>
        <v>Desayunos, almuerzos, cenas y otras comidas preparadas para</v>
      </c>
    </row>
    <row r="6558" spans="1:8" x14ac:dyDescent="0.35">
      <c r="A6558">
        <v>7755</v>
      </c>
      <c r="C6558" t="s">
        <v>6754</v>
      </c>
      <c r="D6558">
        <v>111121</v>
      </c>
      <c r="E6558" t="s">
        <v>3444</v>
      </c>
      <c r="G6558">
        <f t="shared" si="208"/>
        <v>111121</v>
      </c>
      <c r="H6558" t="str">
        <f t="shared" si="209"/>
        <v>Desayunos, almuerzos, cenas y otras comidas preparadas para</v>
      </c>
    </row>
    <row r="6559" spans="1:8" x14ac:dyDescent="0.35">
      <c r="A6559">
        <v>7756</v>
      </c>
      <c r="C6559" t="s">
        <v>6755</v>
      </c>
      <c r="D6559">
        <v>111121</v>
      </c>
      <c r="E6559" t="s">
        <v>3444</v>
      </c>
      <c r="G6559">
        <f t="shared" si="208"/>
        <v>111121</v>
      </c>
      <c r="H6559" t="str">
        <f t="shared" si="209"/>
        <v>Desayunos, almuerzos, cenas y otras comidas preparadas para</v>
      </c>
    </row>
    <row r="6560" spans="1:8" x14ac:dyDescent="0.35">
      <c r="A6560">
        <v>7757</v>
      </c>
      <c r="C6560" t="s">
        <v>6756</v>
      </c>
      <c r="D6560">
        <v>111121</v>
      </c>
      <c r="E6560" t="s">
        <v>3444</v>
      </c>
      <c r="G6560">
        <f t="shared" si="208"/>
        <v>111121</v>
      </c>
      <c r="H6560" t="str">
        <f t="shared" si="209"/>
        <v>Desayunos, almuerzos, cenas y otras comidas preparadas para</v>
      </c>
    </row>
    <row r="6561" spans="1:8" x14ac:dyDescent="0.35">
      <c r="A6561">
        <v>7761</v>
      </c>
      <c r="C6561" t="s">
        <v>6757</v>
      </c>
      <c r="D6561">
        <v>111121</v>
      </c>
      <c r="E6561" t="s">
        <v>3444</v>
      </c>
      <c r="G6561">
        <f t="shared" si="208"/>
        <v>111121</v>
      </c>
      <c r="H6561" t="str">
        <f t="shared" si="209"/>
        <v>Desayunos, almuerzos, cenas y otras comidas preparadas para</v>
      </c>
    </row>
    <row r="6562" spans="1:8" x14ac:dyDescent="0.35">
      <c r="A6562">
        <v>7762</v>
      </c>
      <c r="C6562" t="s">
        <v>6758</v>
      </c>
      <c r="D6562">
        <v>111121</v>
      </c>
      <c r="E6562" t="s">
        <v>3444</v>
      </c>
      <c r="G6562">
        <f t="shared" si="208"/>
        <v>111121</v>
      </c>
      <c r="H6562" t="str">
        <f t="shared" si="209"/>
        <v>Desayunos, almuerzos, cenas y otras comidas preparadas para</v>
      </c>
    </row>
    <row r="6563" spans="1:8" x14ac:dyDescent="0.35">
      <c r="A6563">
        <v>7763</v>
      </c>
      <c r="C6563" t="s">
        <v>6759</v>
      </c>
      <c r="D6563">
        <v>111121</v>
      </c>
      <c r="E6563" t="s">
        <v>3444</v>
      </c>
      <c r="G6563">
        <f t="shared" si="208"/>
        <v>111121</v>
      </c>
      <c r="H6563" t="str">
        <f t="shared" si="209"/>
        <v>Desayunos, almuerzos, cenas y otras comidas preparadas para</v>
      </c>
    </row>
    <row r="6564" spans="1:8" x14ac:dyDescent="0.35">
      <c r="A6564">
        <v>7764</v>
      </c>
      <c r="C6564" t="s">
        <v>6760</v>
      </c>
      <c r="D6564">
        <v>111121</v>
      </c>
      <c r="E6564" t="s">
        <v>3444</v>
      </c>
      <c r="G6564">
        <f t="shared" si="208"/>
        <v>111121</v>
      </c>
      <c r="H6564" t="str">
        <f t="shared" si="209"/>
        <v>Desayunos, almuerzos, cenas y otras comidas preparadas para</v>
      </c>
    </row>
    <row r="6565" spans="1:8" x14ac:dyDescent="0.35">
      <c r="A6565">
        <v>7765</v>
      </c>
      <c r="C6565" t="s">
        <v>6761</v>
      </c>
      <c r="D6565">
        <v>111121</v>
      </c>
      <c r="E6565" t="s">
        <v>3444</v>
      </c>
      <c r="G6565">
        <f t="shared" si="208"/>
        <v>111121</v>
      </c>
      <c r="H6565" t="str">
        <f t="shared" si="209"/>
        <v>Desayunos, almuerzos, cenas y otras comidas preparadas para</v>
      </c>
    </row>
    <row r="6566" spans="1:8" x14ac:dyDescent="0.35">
      <c r="A6566">
        <v>7766</v>
      </c>
      <c r="C6566" t="s">
        <v>6762</v>
      </c>
      <c r="D6566">
        <v>111121</v>
      </c>
      <c r="E6566" t="s">
        <v>3444</v>
      </c>
      <c r="G6566">
        <f t="shared" si="208"/>
        <v>111121</v>
      </c>
      <c r="H6566" t="str">
        <f t="shared" si="209"/>
        <v>Desayunos, almuerzos, cenas y otras comidas preparadas para</v>
      </c>
    </row>
    <row r="6567" spans="1:8" x14ac:dyDescent="0.35">
      <c r="A6567">
        <v>7768</v>
      </c>
      <c r="C6567" t="s">
        <v>6763</v>
      </c>
      <c r="D6567">
        <v>111121</v>
      </c>
      <c r="E6567" t="s">
        <v>3444</v>
      </c>
      <c r="G6567">
        <f t="shared" si="208"/>
        <v>111121</v>
      </c>
      <c r="H6567" t="str">
        <f t="shared" si="209"/>
        <v>Desayunos, almuerzos, cenas y otras comidas preparadas para</v>
      </c>
    </row>
    <row r="6568" spans="1:8" x14ac:dyDescent="0.35">
      <c r="A6568">
        <v>7769</v>
      </c>
      <c r="C6568" t="s">
        <v>6764</v>
      </c>
      <c r="D6568">
        <v>111121</v>
      </c>
      <c r="E6568" t="s">
        <v>3444</v>
      </c>
      <c r="G6568">
        <f t="shared" si="208"/>
        <v>111121</v>
      </c>
      <c r="H6568" t="str">
        <f t="shared" si="209"/>
        <v>Desayunos, almuerzos, cenas y otras comidas preparadas para</v>
      </c>
    </row>
    <row r="6569" spans="1:8" x14ac:dyDescent="0.35">
      <c r="A6569">
        <v>7770</v>
      </c>
      <c r="C6569" t="s">
        <v>6765</v>
      </c>
      <c r="D6569">
        <v>111121</v>
      </c>
      <c r="E6569" t="s">
        <v>3444</v>
      </c>
      <c r="G6569">
        <f t="shared" si="208"/>
        <v>111121</v>
      </c>
      <c r="H6569" t="str">
        <f t="shared" si="209"/>
        <v>Desayunos, almuerzos, cenas y otras comidas preparadas para</v>
      </c>
    </row>
    <row r="6570" spans="1:8" x14ac:dyDescent="0.35">
      <c r="A6570">
        <v>7771</v>
      </c>
      <c r="C6570" t="s">
        <v>6766</v>
      </c>
      <c r="D6570">
        <v>111121</v>
      </c>
      <c r="E6570" t="s">
        <v>3444</v>
      </c>
      <c r="G6570">
        <f t="shared" si="208"/>
        <v>111121</v>
      </c>
      <c r="H6570" t="str">
        <f t="shared" si="209"/>
        <v>Desayunos, almuerzos, cenas y otras comidas preparadas para</v>
      </c>
    </row>
    <row r="6571" spans="1:8" x14ac:dyDescent="0.35">
      <c r="A6571">
        <v>7772</v>
      </c>
      <c r="C6571" t="s">
        <v>6767</v>
      </c>
      <c r="D6571">
        <v>111121</v>
      </c>
      <c r="E6571" t="s">
        <v>3444</v>
      </c>
      <c r="G6571">
        <f t="shared" si="208"/>
        <v>111121</v>
      </c>
      <c r="H6571" t="str">
        <f t="shared" si="209"/>
        <v>Desayunos, almuerzos, cenas y otras comidas preparadas para</v>
      </c>
    </row>
    <row r="6572" spans="1:8" x14ac:dyDescent="0.35">
      <c r="A6572">
        <v>7773</v>
      </c>
      <c r="C6572" t="s">
        <v>6768</v>
      </c>
      <c r="D6572">
        <v>111121</v>
      </c>
      <c r="E6572" t="s">
        <v>3444</v>
      </c>
      <c r="G6572">
        <f t="shared" si="208"/>
        <v>111121</v>
      </c>
      <c r="H6572" t="str">
        <f t="shared" si="209"/>
        <v>Desayunos, almuerzos, cenas y otras comidas preparadas para</v>
      </c>
    </row>
    <row r="6573" spans="1:8" x14ac:dyDescent="0.35">
      <c r="A6573">
        <v>7774</v>
      </c>
      <c r="C6573" t="s">
        <v>6769</v>
      </c>
      <c r="D6573">
        <v>111121</v>
      </c>
      <c r="E6573" t="s">
        <v>3444</v>
      </c>
      <c r="G6573">
        <f t="shared" si="208"/>
        <v>111121</v>
      </c>
      <c r="H6573" t="str">
        <f t="shared" si="209"/>
        <v>Desayunos, almuerzos, cenas y otras comidas preparadas para</v>
      </c>
    </row>
    <row r="6574" spans="1:8" x14ac:dyDescent="0.35">
      <c r="A6574">
        <v>7775</v>
      </c>
      <c r="C6574" t="s">
        <v>6770</v>
      </c>
      <c r="D6574">
        <v>111121</v>
      </c>
      <c r="E6574" t="s">
        <v>3444</v>
      </c>
      <c r="G6574">
        <f t="shared" ref="G6574:G6637" si="210">D6574</f>
        <v>111121</v>
      </c>
      <c r="H6574" t="str">
        <f t="shared" ref="H6574:H6637" si="211">E6574</f>
        <v>Desayunos, almuerzos, cenas y otras comidas preparadas para</v>
      </c>
    </row>
    <row r="6575" spans="1:8" x14ac:dyDescent="0.35">
      <c r="A6575">
        <v>7776</v>
      </c>
      <c r="C6575" t="s">
        <v>6771</v>
      </c>
      <c r="D6575">
        <v>111121</v>
      </c>
      <c r="E6575" t="s">
        <v>3444</v>
      </c>
      <c r="G6575">
        <f t="shared" si="210"/>
        <v>111121</v>
      </c>
      <c r="H6575" t="str">
        <f t="shared" si="211"/>
        <v>Desayunos, almuerzos, cenas y otras comidas preparadas para</v>
      </c>
    </row>
    <row r="6576" spans="1:8" x14ac:dyDescent="0.35">
      <c r="A6576">
        <v>7777</v>
      </c>
      <c r="C6576" t="s">
        <v>6772</v>
      </c>
      <c r="D6576">
        <v>111121</v>
      </c>
      <c r="E6576" t="s">
        <v>3444</v>
      </c>
      <c r="G6576">
        <f t="shared" si="210"/>
        <v>111121</v>
      </c>
      <c r="H6576" t="str">
        <f t="shared" si="211"/>
        <v>Desayunos, almuerzos, cenas y otras comidas preparadas para</v>
      </c>
    </row>
    <row r="6577" spans="1:8" x14ac:dyDescent="0.35">
      <c r="A6577">
        <v>7778</v>
      </c>
      <c r="C6577" t="s">
        <v>6773</v>
      </c>
      <c r="D6577">
        <v>111121</v>
      </c>
      <c r="E6577" t="s">
        <v>3444</v>
      </c>
      <c r="G6577">
        <f t="shared" si="210"/>
        <v>111121</v>
      </c>
      <c r="H6577" t="str">
        <f t="shared" si="211"/>
        <v>Desayunos, almuerzos, cenas y otras comidas preparadas para</v>
      </c>
    </row>
    <row r="6578" spans="1:8" x14ac:dyDescent="0.35">
      <c r="A6578">
        <v>7779</v>
      </c>
      <c r="C6578" t="s">
        <v>6774</v>
      </c>
      <c r="D6578">
        <v>111121</v>
      </c>
      <c r="E6578" t="s">
        <v>3444</v>
      </c>
      <c r="G6578">
        <f t="shared" si="210"/>
        <v>111121</v>
      </c>
      <c r="H6578" t="str">
        <f t="shared" si="211"/>
        <v>Desayunos, almuerzos, cenas y otras comidas preparadas para</v>
      </c>
    </row>
    <row r="6579" spans="1:8" x14ac:dyDescent="0.35">
      <c r="A6579">
        <v>7780</v>
      </c>
      <c r="C6579" t="s">
        <v>6775</v>
      </c>
      <c r="D6579">
        <v>111121</v>
      </c>
      <c r="E6579" t="s">
        <v>3444</v>
      </c>
      <c r="G6579">
        <f t="shared" si="210"/>
        <v>111121</v>
      </c>
      <c r="H6579" t="str">
        <f t="shared" si="211"/>
        <v>Desayunos, almuerzos, cenas y otras comidas preparadas para</v>
      </c>
    </row>
    <row r="6580" spans="1:8" x14ac:dyDescent="0.35">
      <c r="A6580">
        <v>7781</v>
      </c>
      <c r="C6580" t="s">
        <v>6776</v>
      </c>
      <c r="D6580">
        <v>111121</v>
      </c>
      <c r="E6580" t="s">
        <v>3444</v>
      </c>
      <c r="G6580">
        <f t="shared" si="210"/>
        <v>111121</v>
      </c>
      <c r="H6580" t="str">
        <f t="shared" si="211"/>
        <v>Desayunos, almuerzos, cenas y otras comidas preparadas para</v>
      </c>
    </row>
    <row r="6581" spans="1:8" x14ac:dyDescent="0.35">
      <c r="A6581">
        <v>7782</v>
      </c>
      <c r="C6581" t="s">
        <v>6777</v>
      </c>
      <c r="D6581">
        <v>111121</v>
      </c>
      <c r="E6581" t="s">
        <v>3444</v>
      </c>
      <c r="G6581">
        <f t="shared" si="210"/>
        <v>111121</v>
      </c>
      <c r="H6581" t="str">
        <f t="shared" si="211"/>
        <v>Desayunos, almuerzos, cenas y otras comidas preparadas para</v>
      </c>
    </row>
    <row r="6582" spans="1:8" x14ac:dyDescent="0.35">
      <c r="A6582">
        <v>7783</v>
      </c>
      <c r="C6582" t="s">
        <v>6778</v>
      </c>
      <c r="D6582">
        <v>111121</v>
      </c>
      <c r="E6582" t="s">
        <v>3444</v>
      </c>
      <c r="G6582">
        <f t="shared" si="210"/>
        <v>111121</v>
      </c>
      <c r="H6582" t="str">
        <f t="shared" si="211"/>
        <v>Desayunos, almuerzos, cenas y otras comidas preparadas para</v>
      </c>
    </row>
    <row r="6583" spans="1:8" x14ac:dyDescent="0.35">
      <c r="A6583">
        <v>7784</v>
      </c>
      <c r="C6583" t="s">
        <v>6779</v>
      </c>
      <c r="D6583">
        <v>111121</v>
      </c>
      <c r="E6583" t="s">
        <v>3444</v>
      </c>
      <c r="G6583">
        <f t="shared" si="210"/>
        <v>111121</v>
      </c>
      <c r="H6583" t="str">
        <f t="shared" si="211"/>
        <v>Desayunos, almuerzos, cenas y otras comidas preparadas para</v>
      </c>
    </row>
    <row r="6584" spans="1:8" x14ac:dyDescent="0.35">
      <c r="A6584">
        <v>7785</v>
      </c>
      <c r="C6584" t="s">
        <v>6780</v>
      </c>
      <c r="D6584">
        <v>111121</v>
      </c>
      <c r="E6584" t="s">
        <v>3444</v>
      </c>
      <c r="G6584">
        <f t="shared" si="210"/>
        <v>111121</v>
      </c>
      <c r="H6584" t="str">
        <f t="shared" si="211"/>
        <v>Desayunos, almuerzos, cenas y otras comidas preparadas para</v>
      </c>
    </row>
    <row r="6585" spans="1:8" x14ac:dyDescent="0.35">
      <c r="A6585">
        <v>7786</v>
      </c>
      <c r="C6585" t="s">
        <v>6781</v>
      </c>
      <c r="D6585">
        <v>111121</v>
      </c>
      <c r="E6585" t="s">
        <v>3444</v>
      </c>
      <c r="G6585">
        <f t="shared" si="210"/>
        <v>111121</v>
      </c>
      <c r="H6585" t="str">
        <f t="shared" si="211"/>
        <v>Desayunos, almuerzos, cenas y otras comidas preparadas para</v>
      </c>
    </row>
    <row r="6586" spans="1:8" x14ac:dyDescent="0.35">
      <c r="A6586">
        <v>7787</v>
      </c>
      <c r="C6586" t="s">
        <v>6782</v>
      </c>
      <c r="D6586">
        <v>111121</v>
      </c>
      <c r="E6586" t="s">
        <v>3444</v>
      </c>
      <c r="G6586">
        <f t="shared" si="210"/>
        <v>111121</v>
      </c>
      <c r="H6586" t="str">
        <f t="shared" si="211"/>
        <v>Desayunos, almuerzos, cenas y otras comidas preparadas para</v>
      </c>
    </row>
    <row r="6587" spans="1:8" x14ac:dyDescent="0.35">
      <c r="A6587">
        <v>7788</v>
      </c>
      <c r="C6587" t="s">
        <v>6783</v>
      </c>
      <c r="D6587">
        <v>111121</v>
      </c>
      <c r="E6587" t="s">
        <v>3444</v>
      </c>
      <c r="G6587">
        <f t="shared" si="210"/>
        <v>111121</v>
      </c>
      <c r="H6587" t="str">
        <f t="shared" si="211"/>
        <v>Desayunos, almuerzos, cenas y otras comidas preparadas para</v>
      </c>
    </row>
    <row r="6588" spans="1:8" x14ac:dyDescent="0.35">
      <c r="A6588">
        <v>7789</v>
      </c>
      <c r="C6588" t="s">
        <v>6784</v>
      </c>
      <c r="D6588">
        <v>111121</v>
      </c>
      <c r="E6588" t="s">
        <v>3444</v>
      </c>
      <c r="G6588">
        <f t="shared" si="210"/>
        <v>111121</v>
      </c>
      <c r="H6588" t="str">
        <f t="shared" si="211"/>
        <v>Desayunos, almuerzos, cenas y otras comidas preparadas para</v>
      </c>
    </row>
    <row r="6589" spans="1:8" x14ac:dyDescent="0.35">
      <c r="A6589">
        <v>7790</v>
      </c>
      <c r="C6589" t="s">
        <v>6785</v>
      </c>
      <c r="D6589">
        <v>111121</v>
      </c>
      <c r="E6589" t="s">
        <v>3444</v>
      </c>
      <c r="G6589">
        <f t="shared" si="210"/>
        <v>111121</v>
      </c>
      <c r="H6589" t="str">
        <f t="shared" si="211"/>
        <v>Desayunos, almuerzos, cenas y otras comidas preparadas para</v>
      </c>
    </row>
    <row r="6590" spans="1:8" x14ac:dyDescent="0.35">
      <c r="A6590">
        <v>7791</v>
      </c>
      <c r="C6590" t="s">
        <v>6786</v>
      </c>
      <c r="D6590">
        <v>111121</v>
      </c>
      <c r="E6590" t="s">
        <v>3444</v>
      </c>
      <c r="G6590">
        <f t="shared" si="210"/>
        <v>111121</v>
      </c>
      <c r="H6590" t="str">
        <f t="shared" si="211"/>
        <v>Desayunos, almuerzos, cenas y otras comidas preparadas para</v>
      </c>
    </row>
    <row r="6591" spans="1:8" x14ac:dyDescent="0.35">
      <c r="A6591">
        <v>7792</v>
      </c>
      <c r="C6591" t="s">
        <v>6787</v>
      </c>
      <c r="D6591">
        <v>111121</v>
      </c>
      <c r="E6591" t="s">
        <v>3444</v>
      </c>
      <c r="G6591">
        <f t="shared" si="210"/>
        <v>111121</v>
      </c>
      <c r="H6591" t="str">
        <f t="shared" si="211"/>
        <v>Desayunos, almuerzos, cenas y otras comidas preparadas para</v>
      </c>
    </row>
    <row r="6592" spans="1:8" x14ac:dyDescent="0.35">
      <c r="A6592">
        <v>7793</v>
      </c>
      <c r="C6592" t="s">
        <v>6788</v>
      </c>
      <c r="D6592">
        <v>111121</v>
      </c>
      <c r="E6592" t="s">
        <v>3444</v>
      </c>
      <c r="G6592">
        <f t="shared" si="210"/>
        <v>111121</v>
      </c>
      <c r="H6592" t="str">
        <f t="shared" si="211"/>
        <v>Desayunos, almuerzos, cenas y otras comidas preparadas para</v>
      </c>
    </row>
    <row r="6593" spans="1:8" x14ac:dyDescent="0.35">
      <c r="A6593">
        <v>7794</v>
      </c>
      <c r="C6593" t="s">
        <v>6789</v>
      </c>
      <c r="D6593">
        <v>111121</v>
      </c>
      <c r="E6593" t="s">
        <v>3444</v>
      </c>
      <c r="G6593">
        <f t="shared" si="210"/>
        <v>111121</v>
      </c>
      <c r="H6593" t="str">
        <f t="shared" si="211"/>
        <v>Desayunos, almuerzos, cenas y otras comidas preparadas para</v>
      </c>
    </row>
    <row r="6594" spans="1:8" x14ac:dyDescent="0.35">
      <c r="A6594">
        <v>7795</v>
      </c>
      <c r="C6594" t="s">
        <v>6790</v>
      </c>
      <c r="D6594">
        <v>111121</v>
      </c>
      <c r="E6594" t="s">
        <v>3444</v>
      </c>
      <c r="G6594">
        <f t="shared" si="210"/>
        <v>111121</v>
      </c>
      <c r="H6594" t="str">
        <f t="shared" si="211"/>
        <v>Desayunos, almuerzos, cenas y otras comidas preparadas para</v>
      </c>
    </row>
    <row r="6595" spans="1:8" x14ac:dyDescent="0.35">
      <c r="A6595">
        <v>7796</v>
      </c>
      <c r="C6595" t="s">
        <v>6791</v>
      </c>
      <c r="D6595">
        <v>111121</v>
      </c>
      <c r="E6595" t="s">
        <v>3444</v>
      </c>
      <c r="G6595">
        <f t="shared" si="210"/>
        <v>111121</v>
      </c>
      <c r="H6595" t="str">
        <f t="shared" si="211"/>
        <v>Desayunos, almuerzos, cenas y otras comidas preparadas para</v>
      </c>
    </row>
    <row r="6596" spans="1:8" x14ac:dyDescent="0.35">
      <c r="A6596">
        <v>7797</v>
      </c>
      <c r="C6596" t="s">
        <v>6792</v>
      </c>
      <c r="D6596">
        <v>111121</v>
      </c>
      <c r="E6596" t="s">
        <v>3444</v>
      </c>
      <c r="G6596">
        <f t="shared" si="210"/>
        <v>111121</v>
      </c>
      <c r="H6596" t="str">
        <f t="shared" si="211"/>
        <v>Desayunos, almuerzos, cenas y otras comidas preparadas para</v>
      </c>
    </row>
    <row r="6597" spans="1:8" x14ac:dyDescent="0.35">
      <c r="A6597">
        <v>7798</v>
      </c>
      <c r="C6597" t="s">
        <v>6793</v>
      </c>
      <c r="D6597">
        <v>111121</v>
      </c>
      <c r="E6597" t="s">
        <v>3444</v>
      </c>
      <c r="G6597">
        <f t="shared" si="210"/>
        <v>111121</v>
      </c>
      <c r="H6597" t="str">
        <f t="shared" si="211"/>
        <v>Desayunos, almuerzos, cenas y otras comidas preparadas para</v>
      </c>
    </row>
    <row r="6598" spans="1:8" x14ac:dyDescent="0.35">
      <c r="A6598">
        <v>7799</v>
      </c>
      <c r="C6598" t="s">
        <v>6794</v>
      </c>
      <c r="D6598">
        <v>111121</v>
      </c>
      <c r="E6598" t="s">
        <v>3444</v>
      </c>
      <c r="G6598">
        <f t="shared" si="210"/>
        <v>111121</v>
      </c>
      <c r="H6598" t="str">
        <f t="shared" si="211"/>
        <v>Desayunos, almuerzos, cenas y otras comidas preparadas para</v>
      </c>
    </row>
    <row r="6599" spans="1:8" x14ac:dyDescent="0.35">
      <c r="A6599">
        <v>7800</v>
      </c>
      <c r="C6599" t="s">
        <v>6795</v>
      </c>
      <c r="D6599">
        <v>111121</v>
      </c>
      <c r="E6599" t="s">
        <v>3444</v>
      </c>
      <c r="G6599">
        <f t="shared" si="210"/>
        <v>111121</v>
      </c>
      <c r="H6599" t="str">
        <f t="shared" si="211"/>
        <v>Desayunos, almuerzos, cenas y otras comidas preparadas para</v>
      </c>
    </row>
    <row r="6600" spans="1:8" x14ac:dyDescent="0.35">
      <c r="A6600">
        <v>7801</v>
      </c>
      <c r="C6600" t="s">
        <v>6796</v>
      </c>
      <c r="D6600">
        <v>111121</v>
      </c>
      <c r="E6600" t="s">
        <v>3444</v>
      </c>
      <c r="G6600">
        <f t="shared" si="210"/>
        <v>111121</v>
      </c>
      <c r="H6600" t="str">
        <f t="shared" si="211"/>
        <v>Desayunos, almuerzos, cenas y otras comidas preparadas para</v>
      </c>
    </row>
    <row r="6601" spans="1:8" x14ac:dyDescent="0.35">
      <c r="A6601">
        <v>7802</v>
      </c>
      <c r="C6601" t="s">
        <v>6797</v>
      </c>
      <c r="D6601">
        <v>111121</v>
      </c>
      <c r="E6601" t="s">
        <v>3444</v>
      </c>
      <c r="G6601">
        <f t="shared" si="210"/>
        <v>111121</v>
      </c>
      <c r="H6601" t="str">
        <f t="shared" si="211"/>
        <v>Desayunos, almuerzos, cenas y otras comidas preparadas para</v>
      </c>
    </row>
    <row r="6602" spans="1:8" x14ac:dyDescent="0.35">
      <c r="A6602">
        <v>7803</v>
      </c>
      <c r="C6602" t="s">
        <v>6798</v>
      </c>
      <c r="D6602">
        <v>111121</v>
      </c>
      <c r="E6602" t="s">
        <v>3444</v>
      </c>
      <c r="G6602">
        <f t="shared" si="210"/>
        <v>111121</v>
      </c>
      <c r="H6602" t="str">
        <f t="shared" si="211"/>
        <v>Desayunos, almuerzos, cenas y otras comidas preparadas para</v>
      </c>
    </row>
    <row r="6603" spans="1:8" x14ac:dyDescent="0.35">
      <c r="A6603">
        <v>7807</v>
      </c>
      <c r="C6603" t="s">
        <v>6799</v>
      </c>
      <c r="D6603">
        <v>111121</v>
      </c>
      <c r="E6603" t="s">
        <v>3444</v>
      </c>
      <c r="G6603">
        <f t="shared" si="210"/>
        <v>111121</v>
      </c>
      <c r="H6603" t="str">
        <f t="shared" si="211"/>
        <v>Desayunos, almuerzos, cenas y otras comidas preparadas para</v>
      </c>
    </row>
    <row r="6604" spans="1:8" x14ac:dyDescent="0.35">
      <c r="A6604">
        <v>7808</v>
      </c>
      <c r="C6604" t="s">
        <v>6800</v>
      </c>
      <c r="D6604">
        <v>111121</v>
      </c>
      <c r="E6604" t="s">
        <v>3444</v>
      </c>
      <c r="G6604">
        <f t="shared" si="210"/>
        <v>111121</v>
      </c>
      <c r="H6604" t="str">
        <f t="shared" si="211"/>
        <v>Desayunos, almuerzos, cenas y otras comidas preparadas para</v>
      </c>
    </row>
    <row r="6605" spans="1:8" x14ac:dyDescent="0.35">
      <c r="A6605">
        <v>7809</v>
      </c>
      <c r="C6605" t="s">
        <v>6801</v>
      </c>
      <c r="D6605">
        <v>111121</v>
      </c>
      <c r="E6605" t="s">
        <v>3444</v>
      </c>
      <c r="G6605">
        <f t="shared" si="210"/>
        <v>111121</v>
      </c>
      <c r="H6605" t="str">
        <f t="shared" si="211"/>
        <v>Desayunos, almuerzos, cenas y otras comidas preparadas para</v>
      </c>
    </row>
    <row r="6606" spans="1:8" x14ac:dyDescent="0.35">
      <c r="A6606">
        <v>7810</v>
      </c>
      <c r="C6606" t="s">
        <v>6802</v>
      </c>
      <c r="D6606">
        <v>111121</v>
      </c>
      <c r="E6606" t="s">
        <v>3444</v>
      </c>
      <c r="G6606">
        <f t="shared" si="210"/>
        <v>111121</v>
      </c>
      <c r="H6606" t="str">
        <f t="shared" si="211"/>
        <v>Desayunos, almuerzos, cenas y otras comidas preparadas para</v>
      </c>
    </row>
    <row r="6607" spans="1:8" x14ac:dyDescent="0.35">
      <c r="A6607">
        <v>7811</v>
      </c>
      <c r="C6607" t="s">
        <v>6803</v>
      </c>
      <c r="D6607">
        <v>111121</v>
      </c>
      <c r="E6607" t="s">
        <v>3444</v>
      </c>
      <c r="G6607">
        <f t="shared" si="210"/>
        <v>111121</v>
      </c>
      <c r="H6607" t="str">
        <f t="shared" si="211"/>
        <v>Desayunos, almuerzos, cenas y otras comidas preparadas para</v>
      </c>
    </row>
    <row r="6608" spans="1:8" x14ac:dyDescent="0.35">
      <c r="A6608">
        <v>7812</v>
      </c>
      <c r="C6608" t="s">
        <v>6804</v>
      </c>
      <c r="D6608">
        <v>111121</v>
      </c>
      <c r="E6608" t="s">
        <v>3444</v>
      </c>
      <c r="G6608">
        <f t="shared" si="210"/>
        <v>111121</v>
      </c>
      <c r="H6608" t="str">
        <f t="shared" si="211"/>
        <v>Desayunos, almuerzos, cenas y otras comidas preparadas para</v>
      </c>
    </row>
    <row r="6609" spans="1:8" x14ac:dyDescent="0.35">
      <c r="A6609">
        <v>7813</v>
      </c>
      <c r="C6609" t="s">
        <v>6805</v>
      </c>
      <c r="D6609">
        <v>111121</v>
      </c>
      <c r="E6609" t="s">
        <v>3444</v>
      </c>
      <c r="G6609">
        <f t="shared" si="210"/>
        <v>111121</v>
      </c>
      <c r="H6609" t="str">
        <f t="shared" si="211"/>
        <v>Desayunos, almuerzos, cenas y otras comidas preparadas para</v>
      </c>
    </row>
    <row r="6610" spans="1:8" x14ac:dyDescent="0.35">
      <c r="A6610">
        <v>7814</v>
      </c>
      <c r="C6610" t="s">
        <v>6806</v>
      </c>
      <c r="D6610">
        <v>111121</v>
      </c>
      <c r="E6610" t="s">
        <v>3444</v>
      </c>
      <c r="G6610">
        <f t="shared" si="210"/>
        <v>111121</v>
      </c>
      <c r="H6610" t="str">
        <f t="shared" si="211"/>
        <v>Desayunos, almuerzos, cenas y otras comidas preparadas para</v>
      </c>
    </row>
    <row r="6611" spans="1:8" x14ac:dyDescent="0.35">
      <c r="A6611">
        <v>7815</v>
      </c>
      <c r="C6611" t="s">
        <v>6807</v>
      </c>
      <c r="D6611">
        <v>111121</v>
      </c>
      <c r="E6611" t="s">
        <v>3444</v>
      </c>
      <c r="G6611">
        <f t="shared" si="210"/>
        <v>111121</v>
      </c>
      <c r="H6611" t="str">
        <f t="shared" si="211"/>
        <v>Desayunos, almuerzos, cenas y otras comidas preparadas para</v>
      </c>
    </row>
    <row r="6612" spans="1:8" x14ac:dyDescent="0.35">
      <c r="A6612">
        <v>7816</v>
      </c>
      <c r="C6612" t="s">
        <v>6808</v>
      </c>
      <c r="D6612">
        <v>111121</v>
      </c>
      <c r="E6612" t="s">
        <v>3444</v>
      </c>
      <c r="G6612">
        <f t="shared" si="210"/>
        <v>111121</v>
      </c>
      <c r="H6612" t="str">
        <f t="shared" si="211"/>
        <v>Desayunos, almuerzos, cenas y otras comidas preparadas para</v>
      </c>
    </row>
    <row r="6613" spans="1:8" x14ac:dyDescent="0.35">
      <c r="A6613">
        <v>7817</v>
      </c>
      <c r="C6613" t="s">
        <v>6809</v>
      </c>
      <c r="D6613">
        <v>111121</v>
      </c>
      <c r="E6613" t="s">
        <v>3444</v>
      </c>
      <c r="G6613">
        <f t="shared" si="210"/>
        <v>111121</v>
      </c>
      <c r="H6613" t="str">
        <f t="shared" si="211"/>
        <v>Desayunos, almuerzos, cenas y otras comidas preparadas para</v>
      </c>
    </row>
    <row r="6614" spans="1:8" x14ac:dyDescent="0.35">
      <c r="A6614">
        <v>7818</v>
      </c>
      <c r="C6614" t="s">
        <v>6810</v>
      </c>
      <c r="D6614">
        <v>111121</v>
      </c>
      <c r="E6614" t="s">
        <v>3444</v>
      </c>
      <c r="G6614">
        <f t="shared" si="210"/>
        <v>111121</v>
      </c>
      <c r="H6614" t="str">
        <f t="shared" si="211"/>
        <v>Desayunos, almuerzos, cenas y otras comidas preparadas para</v>
      </c>
    </row>
    <row r="6615" spans="1:8" x14ac:dyDescent="0.35">
      <c r="A6615">
        <v>7819</v>
      </c>
      <c r="C6615" t="s">
        <v>6811</v>
      </c>
      <c r="D6615">
        <v>111121</v>
      </c>
      <c r="E6615" t="s">
        <v>3444</v>
      </c>
      <c r="G6615">
        <f t="shared" si="210"/>
        <v>111121</v>
      </c>
      <c r="H6615" t="str">
        <f t="shared" si="211"/>
        <v>Desayunos, almuerzos, cenas y otras comidas preparadas para</v>
      </c>
    </row>
    <row r="6616" spans="1:8" x14ac:dyDescent="0.35">
      <c r="A6616">
        <v>7820</v>
      </c>
      <c r="C6616" t="s">
        <v>6812</v>
      </c>
      <c r="D6616">
        <v>111121</v>
      </c>
      <c r="E6616" t="s">
        <v>3444</v>
      </c>
      <c r="G6616">
        <f t="shared" si="210"/>
        <v>111121</v>
      </c>
      <c r="H6616" t="str">
        <f t="shared" si="211"/>
        <v>Desayunos, almuerzos, cenas y otras comidas preparadas para</v>
      </c>
    </row>
    <row r="6617" spans="1:8" x14ac:dyDescent="0.35">
      <c r="A6617">
        <v>7821</v>
      </c>
      <c r="C6617" t="s">
        <v>6813</v>
      </c>
      <c r="D6617">
        <v>111121</v>
      </c>
      <c r="E6617" t="s">
        <v>3444</v>
      </c>
      <c r="G6617">
        <f t="shared" si="210"/>
        <v>111121</v>
      </c>
      <c r="H6617" t="str">
        <f t="shared" si="211"/>
        <v>Desayunos, almuerzos, cenas y otras comidas preparadas para</v>
      </c>
    </row>
    <row r="6618" spans="1:8" x14ac:dyDescent="0.35">
      <c r="A6618">
        <v>7822</v>
      </c>
      <c r="C6618" t="s">
        <v>6814</v>
      </c>
      <c r="D6618">
        <v>111121</v>
      </c>
      <c r="E6618" t="s">
        <v>3444</v>
      </c>
      <c r="G6618">
        <f t="shared" si="210"/>
        <v>111121</v>
      </c>
      <c r="H6618" t="str">
        <f t="shared" si="211"/>
        <v>Desayunos, almuerzos, cenas y otras comidas preparadas para</v>
      </c>
    </row>
    <row r="6619" spans="1:8" x14ac:dyDescent="0.35">
      <c r="A6619">
        <v>7823</v>
      </c>
      <c r="C6619" t="s">
        <v>6815</v>
      </c>
      <c r="D6619">
        <v>111121</v>
      </c>
      <c r="E6619" t="s">
        <v>3444</v>
      </c>
      <c r="G6619">
        <f t="shared" si="210"/>
        <v>111121</v>
      </c>
      <c r="H6619" t="str">
        <f t="shared" si="211"/>
        <v>Desayunos, almuerzos, cenas y otras comidas preparadas para</v>
      </c>
    </row>
    <row r="6620" spans="1:8" x14ac:dyDescent="0.35">
      <c r="A6620">
        <v>7824</v>
      </c>
      <c r="C6620" t="s">
        <v>6816</v>
      </c>
      <c r="D6620">
        <v>111121</v>
      </c>
      <c r="E6620" t="s">
        <v>3444</v>
      </c>
      <c r="G6620">
        <f t="shared" si="210"/>
        <v>111121</v>
      </c>
      <c r="H6620" t="str">
        <f t="shared" si="211"/>
        <v>Desayunos, almuerzos, cenas y otras comidas preparadas para</v>
      </c>
    </row>
    <row r="6621" spans="1:8" x14ac:dyDescent="0.35">
      <c r="A6621">
        <v>7825</v>
      </c>
      <c r="C6621" t="s">
        <v>6817</v>
      </c>
      <c r="D6621">
        <v>111121</v>
      </c>
      <c r="E6621" t="s">
        <v>3444</v>
      </c>
      <c r="G6621">
        <f t="shared" si="210"/>
        <v>111121</v>
      </c>
      <c r="H6621" t="str">
        <f t="shared" si="211"/>
        <v>Desayunos, almuerzos, cenas y otras comidas preparadas para</v>
      </c>
    </row>
    <row r="6622" spans="1:8" x14ac:dyDescent="0.35">
      <c r="A6622">
        <v>7826</v>
      </c>
      <c r="C6622" t="s">
        <v>6818</v>
      </c>
      <c r="D6622">
        <v>111121</v>
      </c>
      <c r="E6622" t="s">
        <v>3444</v>
      </c>
      <c r="G6622">
        <f t="shared" si="210"/>
        <v>111121</v>
      </c>
      <c r="H6622" t="str">
        <f t="shared" si="211"/>
        <v>Desayunos, almuerzos, cenas y otras comidas preparadas para</v>
      </c>
    </row>
    <row r="6623" spans="1:8" x14ac:dyDescent="0.35">
      <c r="A6623">
        <v>7827</v>
      </c>
      <c r="C6623" t="s">
        <v>6819</v>
      </c>
      <c r="D6623">
        <v>111121</v>
      </c>
      <c r="E6623" t="s">
        <v>3444</v>
      </c>
      <c r="G6623">
        <f t="shared" si="210"/>
        <v>111121</v>
      </c>
      <c r="H6623" t="str">
        <f t="shared" si="211"/>
        <v>Desayunos, almuerzos, cenas y otras comidas preparadas para</v>
      </c>
    </row>
    <row r="6624" spans="1:8" x14ac:dyDescent="0.35">
      <c r="A6624">
        <v>7828</v>
      </c>
      <c r="C6624" t="s">
        <v>6820</v>
      </c>
      <c r="D6624">
        <v>111121</v>
      </c>
      <c r="E6624" t="s">
        <v>3444</v>
      </c>
      <c r="G6624">
        <f t="shared" si="210"/>
        <v>111121</v>
      </c>
      <c r="H6624" t="str">
        <f t="shared" si="211"/>
        <v>Desayunos, almuerzos, cenas y otras comidas preparadas para</v>
      </c>
    </row>
    <row r="6625" spans="1:8" x14ac:dyDescent="0.35">
      <c r="A6625">
        <v>7829</v>
      </c>
      <c r="C6625" t="s">
        <v>6821</v>
      </c>
      <c r="D6625">
        <v>111121</v>
      </c>
      <c r="E6625" t="s">
        <v>3444</v>
      </c>
      <c r="G6625">
        <f t="shared" si="210"/>
        <v>111121</v>
      </c>
      <c r="H6625" t="str">
        <f t="shared" si="211"/>
        <v>Desayunos, almuerzos, cenas y otras comidas preparadas para</v>
      </c>
    </row>
    <row r="6626" spans="1:8" x14ac:dyDescent="0.35">
      <c r="A6626">
        <v>7830</v>
      </c>
      <c r="C6626" t="s">
        <v>6822</v>
      </c>
      <c r="D6626">
        <v>111121</v>
      </c>
      <c r="E6626" t="s">
        <v>3444</v>
      </c>
      <c r="G6626">
        <f t="shared" si="210"/>
        <v>111121</v>
      </c>
      <c r="H6626" t="str">
        <f t="shared" si="211"/>
        <v>Desayunos, almuerzos, cenas y otras comidas preparadas para</v>
      </c>
    </row>
    <row r="6627" spans="1:8" x14ac:dyDescent="0.35">
      <c r="A6627">
        <v>7831</v>
      </c>
      <c r="C6627" t="s">
        <v>6823</v>
      </c>
      <c r="D6627">
        <v>111121</v>
      </c>
      <c r="E6627" t="s">
        <v>3444</v>
      </c>
      <c r="G6627">
        <f t="shared" si="210"/>
        <v>111121</v>
      </c>
      <c r="H6627" t="str">
        <f t="shared" si="211"/>
        <v>Desayunos, almuerzos, cenas y otras comidas preparadas para</v>
      </c>
    </row>
    <row r="6628" spans="1:8" x14ac:dyDescent="0.35">
      <c r="A6628">
        <v>7832</v>
      </c>
      <c r="C6628" t="s">
        <v>6824</v>
      </c>
      <c r="D6628">
        <v>111121</v>
      </c>
      <c r="E6628" t="s">
        <v>3444</v>
      </c>
      <c r="G6628">
        <f t="shared" si="210"/>
        <v>111121</v>
      </c>
      <c r="H6628" t="str">
        <f t="shared" si="211"/>
        <v>Desayunos, almuerzos, cenas y otras comidas preparadas para</v>
      </c>
    </row>
    <row r="6629" spans="1:8" x14ac:dyDescent="0.35">
      <c r="A6629">
        <v>7833</v>
      </c>
      <c r="C6629" t="s">
        <v>6825</v>
      </c>
      <c r="D6629">
        <v>111121</v>
      </c>
      <c r="E6629" t="s">
        <v>3444</v>
      </c>
      <c r="G6629">
        <f t="shared" si="210"/>
        <v>111121</v>
      </c>
      <c r="H6629" t="str">
        <f t="shared" si="211"/>
        <v>Desayunos, almuerzos, cenas y otras comidas preparadas para</v>
      </c>
    </row>
    <row r="6630" spans="1:8" x14ac:dyDescent="0.35">
      <c r="A6630">
        <v>7834</v>
      </c>
      <c r="C6630" t="s">
        <v>6826</v>
      </c>
      <c r="D6630">
        <v>111121</v>
      </c>
      <c r="E6630" t="s">
        <v>3444</v>
      </c>
      <c r="G6630">
        <f t="shared" si="210"/>
        <v>111121</v>
      </c>
      <c r="H6630" t="str">
        <f t="shared" si="211"/>
        <v>Desayunos, almuerzos, cenas y otras comidas preparadas para</v>
      </c>
    </row>
    <row r="6631" spans="1:8" x14ac:dyDescent="0.35">
      <c r="A6631">
        <v>7835</v>
      </c>
      <c r="C6631" t="s">
        <v>6827</v>
      </c>
      <c r="D6631">
        <v>111121</v>
      </c>
      <c r="E6631" t="s">
        <v>3444</v>
      </c>
      <c r="G6631">
        <f t="shared" si="210"/>
        <v>111121</v>
      </c>
      <c r="H6631" t="str">
        <f t="shared" si="211"/>
        <v>Desayunos, almuerzos, cenas y otras comidas preparadas para</v>
      </c>
    </row>
    <row r="6632" spans="1:8" x14ac:dyDescent="0.35">
      <c r="A6632">
        <v>7843</v>
      </c>
      <c r="C6632" t="s">
        <v>6828</v>
      </c>
      <c r="D6632">
        <v>111121</v>
      </c>
      <c r="E6632" t="s">
        <v>3444</v>
      </c>
      <c r="G6632">
        <f t="shared" si="210"/>
        <v>111121</v>
      </c>
      <c r="H6632" t="str">
        <f t="shared" si="211"/>
        <v>Desayunos, almuerzos, cenas y otras comidas preparadas para</v>
      </c>
    </row>
    <row r="6633" spans="1:8" x14ac:dyDescent="0.35">
      <c r="A6633">
        <v>7844</v>
      </c>
      <c r="C6633" t="s">
        <v>6829</v>
      </c>
      <c r="D6633">
        <v>111121</v>
      </c>
      <c r="E6633" t="s">
        <v>3444</v>
      </c>
      <c r="G6633">
        <f t="shared" si="210"/>
        <v>111121</v>
      </c>
      <c r="H6633" t="str">
        <f t="shared" si="211"/>
        <v>Desayunos, almuerzos, cenas y otras comidas preparadas para</v>
      </c>
    </row>
    <row r="6634" spans="1:8" x14ac:dyDescent="0.35">
      <c r="A6634">
        <v>7845</v>
      </c>
      <c r="C6634" t="s">
        <v>6830</v>
      </c>
      <c r="D6634">
        <v>111121</v>
      </c>
      <c r="E6634" t="s">
        <v>3444</v>
      </c>
      <c r="G6634">
        <f t="shared" si="210"/>
        <v>111121</v>
      </c>
      <c r="H6634" t="str">
        <f t="shared" si="211"/>
        <v>Desayunos, almuerzos, cenas y otras comidas preparadas para</v>
      </c>
    </row>
    <row r="6635" spans="1:8" x14ac:dyDescent="0.35">
      <c r="A6635">
        <v>7846</v>
      </c>
      <c r="C6635" t="s">
        <v>6831</v>
      </c>
      <c r="D6635">
        <v>111121</v>
      </c>
      <c r="E6635" t="s">
        <v>3444</v>
      </c>
      <c r="G6635">
        <f t="shared" si="210"/>
        <v>111121</v>
      </c>
      <c r="H6635" t="str">
        <f t="shared" si="211"/>
        <v>Desayunos, almuerzos, cenas y otras comidas preparadas para</v>
      </c>
    </row>
    <row r="6636" spans="1:8" x14ac:dyDescent="0.35">
      <c r="A6636">
        <v>7848</v>
      </c>
      <c r="C6636" t="s">
        <v>6832</v>
      </c>
      <c r="D6636">
        <v>111121</v>
      </c>
      <c r="E6636" t="s">
        <v>3444</v>
      </c>
      <c r="G6636">
        <f t="shared" si="210"/>
        <v>111121</v>
      </c>
      <c r="H6636" t="str">
        <f t="shared" si="211"/>
        <v>Desayunos, almuerzos, cenas y otras comidas preparadas para</v>
      </c>
    </row>
    <row r="6637" spans="1:8" x14ac:dyDescent="0.35">
      <c r="A6637">
        <v>7849</v>
      </c>
      <c r="C6637" t="s">
        <v>6833</v>
      </c>
      <c r="D6637">
        <v>111121</v>
      </c>
      <c r="E6637" t="s">
        <v>3444</v>
      </c>
      <c r="G6637">
        <f t="shared" si="210"/>
        <v>111121</v>
      </c>
      <c r="H6637" t="str">
        <f t="shared" si="211"/>
        <v>Desayunos, almuerzos, cenas y otras comidas preparadas para</v>
      </c>
    </row>
    <row r="6638" spans="1:8" x14ac:dyDescent="0.35">
      <c r="A6638">
        <v>7850</v>
      </c>
      <c r="C6638" t="s">
        <v>6834</v>
      </c>
      <c r="D6638">
        <v>111121</v>
      </c>
      <c r="E6638" t="s">
        <v>3444</v>
      </c>
      <c r="G6638">
        <f t="shared" ref="G6638:G6701" si="212">D6638</f>
        <v>111121</v>
      </c>
      <c r="H6638" t="str">
        <f t="shared" ref="H6638:H6701" si="213">E6638</f>
        <v>Desayunos, almuerzos, cenas y otras comidas preparadas para</v>
      </c>
    </row>
    <row r="6639" spans="1:8" x14ac:dyDescent="0.35">
      <c r="A6639">
        <v>7853</v>
      </c>
      <c r="C6639" t="s">
        <v>6835</v>
      </c>
      <c r="D6639">
        <v>111121</v>
      </c>
      <c r="E6639" t="s">
        <v>3444</v>
      </c>
      <c r="G6639">
        <f t="shared" si="212"/>
        <v>111121</v>
      </c>
      <c r="H6639" t="str">
        <f t="shared" si="213"/>
        <v>Desayunos, almuerzos, cenas y otras comidas preparadas para</v>
      </c>
    </row>
    <row r="6640" spans="1:8" x14ac:dyDescent="0.35">
      <c r="A6640">
        <v>7854</v>
      </c>
      <c r="C6640" t="s">
        <v>6836</v>
      </c>
      <c r="D6640">
        <v>111121</v>
      </c>
      <c r="E6640" t="s">
        <v>3444</v>
      </c>
      <c r="G6640">
        <f t="shared" si="212"/>
        <v>111121</v>
      </c>
      <c r="H6640" t="str">
        <f t="shared" si="213"/>
        <v>Desayunos, almuerzos, cenas y otras comidas preparadas para</v>
      </c>
    </row>
    <row r="6641" spans="1:8" x14ac:dyDescent="0.35">
      <c r="A6641">
        <v>7855</v>
      </c>
      <c r="C6641" t="s">
        <v>6837</v>
      </c>
      <c r="D6641">
        <v>111121</v>
      </c>
      <c r="E6641" t="s">
        <v>3444</v>
      </c>
      <c r="G6641">
        <f t="shared" si="212"/>
        <v>111121</v>
      </c>
      <c r="H6641" t="str">
        <f t="shared" si="213"/>
        <v>Desayunos, almuerzos, cenas y otras comidas preparadas para</v>
      </c>
    </row>
    <row r="6642" spans="1:8" x14ac:dyDescent="0.35">
      <c r="A6642">
        <v>7856</v>
      </c>
      <c r="C6642" t="s">
        <v>6838</v>
      </c>
      <c r="D6642">
        <v>111121</v>
      </c>
      <c r="E6642" t="s">
        <v>3444</v>
      </c>
      <c r="G6642">
        <f t="shared" si="212"/>
        <v>111121</v>
      </c>
      <c r="H6642" t="str">
        <f t="shared" si="213"/>
        <v>Desayunos, almuerzos, cenas y otras comidas preparadas para</v>
      </c>
    </row>
    <row r="6643" spans="1:8" x14ac:dyDescent="0.35">
      <c r="A6643">
        <v>7857</v>
      </c>
      <c r="C6643" t="s">
        <v>6839</v>
      </c>
      <c r="D6643">
        <v>111121</v>
      </c>
      <c r="E6643" t="s">
        <v>3444</v>
      </c>
      <c r="G6643">
        <f t="shared" si="212"/>
        <v>111121</v>
      </c>
      <c r="H6643" t="str">
        <f t="shared" si="213"/>
        <v>Desayunos, almuerzos, cenas y otras comidas preparadas para</v>
      </c>
    </row>
    <row r="6644" spans="1:8" x14ac:dyDescent="0.35">
      <c r="A6644">
        <v>7858</v>
      </c>
      <c r="C6644" t="s">
        <v>6840</v>
      </c>
      <c r="D6644">
        <v>111121</v>
      </c>
      <c r="E6644" t="s">
        <v>3444</v>
      </c>
      <c r="G6644">
        <f t="shared" si="212"/>
        <v>111121</v>
      </c>
      <c r="H6644" t="str">
        <f t="shared" si="213"/>
        <v>Desayunos, almuerzos, cenas y otras comidas preparadas para</v>
      </c>
    </row>
    <row r="6645" spans="1:8" x14ac:dyDescent="0.35">
      <c r="A6645">
        <v>7859</v>
      </c>
      <c r="C6645" t="s">
        <v>6841</v>
      </c>
      <c r="D6645">
        <v>111121</v>
      </c>
      <c r="E6645" t="s">
        <v>3444</v>
      </c>
      <c r="G6645">
        <f t="shared" si="212"/>
        <v>111121</v>
      </c>
      <c r="H6645" t="str">
        <f t="shared" si="213"/>
        <v>Desayunos, almuerzos, cenas y otras comidas preparadas para</v>
      </c>
    </row>
    <row r="6646" spans="1:8" x14ac:dyDescent="0.35">
      <c r="A6646">
        <v>7860</v>
      </c>
      <c r="C6646" t="s">
        <v>6842</v>
      </c>
      <c r="D6646">
        <v>111121</v>
      </c>
      <c r="E6646" t="s">
        <v>3444</v>
      </c>
      <c r="G6646">
        <f t="shared" si="212"/>
        <v>111121</v>
      </c>
      <c r="H6646" t="str">
        <f t="shared" si="213"/>
        <v>Desayunos, almuerzos, cenas y otras comidas preparadas para</v>
      </c>
    </row>
    <row r="6647" spans="1:8" x14ac:dyDescent="0.35">
      <c r="A6647">
        <v>7861</v>
      </c>
      <c r="C6647" t="s">
        <v>6843</v>
      </c>
      <c r="D6647">
        <v>111121</v>
      </c>
      <c r="E6647" t="s">
        <v>3444</v>
      </c>
      <c r="G6647">
        <f t="shared" si="212"/>
        <v>111121</v>
      </c>
      <c r="H6647" t="str">
        <f t="shared" si="213"/>
        <v>Desayunos, almuerzos, cenas y otras comidas preparadas para</v>
      </c>
    </row>
    <row r="6648" spans="1:8" x14ac:dyDescent="0.35">
      <c r="A6648">
        <v>7862</v>
      </c>
      <c r="C6648" t="s">
        <v>6844</v>
      </c>
      <c r="D6648">
        <v>111121</v>
      </c>
      <c r="E6648" t="s">
        <v>3444</v>
      </c>
      <c r="G6648">
        <f t="shared" si="212"/>
        <v>111121</v>
      </c>
      <c r="H6648" t="str">
        <f t="shared" si="213"/>
        <v>Desayunos, almuerzos, cenas y otras comidas preparadas para</v>
      </c>
    </row>
    <row r="6649" spans="1:8" x14ac:dyDescent="0.35">
      <c r="A6649">
        <v>7863</v>
      </c>
      <c r="C6649" t="s">
        <v>6845</v>
      </c>
      <c r="D6649">
        <v>111121</v>
      </c>
      <c r="E6649" t="s">
        <v>3444</v>
      </c>
      <c r="G6649">
        <f t="shared" si="212"/>
        <v>111121</v>
      </c>
      <c r="H6649" t="str">
        <f t="shared" si="213"/>
        <v>Desayunos, almuerzos, cenas y otras comidas preparadas para</v>
      </c>
    </row>
    <row r="6650" spans="1:8" x14ac:dyDescent="0.35">
      <c r="A6650">
        <v>7864</v>
      </c>
      <c r="C6650" t="s">
        <v>6846</v>
      </c>
      <c r="D6650">
        <v>111121</v>
      </c>
      <c r="E6650" t="s">
        <v>3444</v>
      </c>
      <c r="G6650">
        <f t="shared" si="212"/>
        <v>111121</v>
      </c>
      <c r="H6650" t="str">
        <f t="shared" si="213"/>
        <v>Desayunos, almuerzos, cenas y otras comidas preparadas para</v>
      </c>
    </row>
    <row r="6651" spans="1:8" x14ac:dyDescent="0.35">
      <c r="A6651">
        <v>7865</v>
      </c>
      <c r="C6651" t="s">
        <v>6847</v>
      </c>
      <c r="D6651">
        <v>111121</v>
      </c>
      <c r="E6651" t="s">
        <v>3444</v>
      </c>
      <c r="G6651">
        <f t="shared" si="212"/>
        <v>111121</v>
      </c>
      <c r="H6651" t="str">
        <f t="shared" si="213"/>
        <v>Desayunos, almuerzos, cenas y otras comidas preparadas para</v>
      </c>
    </row>
    <row r="6652" spans="1:8" x14ac:dyDescent="0.35">
      <c r="A6652">
        <v>7866</v>
      </c>
      <c r="C6652" t="s">
        <v>6848</v>
      </c>
      <c r="D6652">
        <v>111121</v>
      </c>
      <c r="E6652" t="s">
        <v>3444</v>
      </c>
      <c r="G6652">
        <f t="shared" si="212"/>
        <v>111121</v>
      </c>
      <c r="H6652" t="str">
        <f t="shared" si="213"/>
        <v>Desayunos, almuerzos, cenas y otras comidas preparadas para</v>
      </c>
    </row>
    <row r="6653" spans="1:8" x14ac:dyDescent="0.35">
      <c r="A6653">
        <v>7867</v>
      </c>
      <c r="C6653" t="s">
        <v>6849</v>
      </c>
      <c r="D6653">
        <v>111121</v>
      </c>
      <c r="E6653" t="s">
        <v>3444</v>
      </c>
      <c r="G6653">
        <f t="shared" si="212"/>
        <v>111121</v>
      </c>
      <c r="H6653" t="str">
        <f t="shared" si="213"/>
        <v>Desayunos, almuerzos, cenas y otras comidas preparadas para</v>
      </c>
    </row>
    <row r="6654" spans="1:8" x14ac:dyDescent="0.35">
      <c r="A6654">
        <v>7868</v>
      </c>
      <c r="C6654" t="s">
        <v>6850</v>
      </c>
      <c r="D6654">
        <v>111121</v>
      </c>
      <c r="E6654" t="s">
        <v>3444</v>
      </c>
      <c r="G6654">
        <f t="shared" si="212"/>
        <v>111121</v>
      </c>
      <c r="H6654" t="str">
        <f t="shared" si="213"/>
        <v>Desayunos, almuerzos, cenas y otras comidas preparadas para</v>
      </c>
    </row>
    <row r="6655" spans="1:8" x14ac:dyDescent="0.35">
      <c r="A6655">
        <v>7869</v>
      </c>
      <c r="C6655" t="s">
        <v>6851</v>
      </c>
      <c r="D6655">
        <v>111121</v>
      </c>
      <c r="E6655" t="s">
        <v>3444</v>
      </c>
      <c r="G6655">
        <f t="shared" si="212"/>
        <v>111121</v>
      </c>
      <c r="H6655" t="str">
        <f t="shared" si="213"/>
        <v>Desayunos, almuerzos, cenas y otras comidas preparadas para</v>
      </c>
    </row>
    <row r="6656" spans="1:8" x14ac:dyDescent="0.35">
      <c r="A6656">
        <v>7870</v>
      </c>
      <c r="C6656" t="s">
        <v>6852</v>
      </c>
      <c r="D6656">
        <v>111121</v>
      </c>
      <c r="E6656" t="s">
        <v>3444</v>
      </c>
      <c r="G6656">
        <f t="shared" si="212"/>
        <v>111121</v>
      </c>
      <c r="H6656" t="str">
        <f t="shared" si="213"/>
        <v>Desayunos, almuerzos, cenas y otras comidas preparadas para</v>
      </c>
    </row>
    <row r="6657" spans="1:8" x14ac:dyDescent="0.35">
      <c r="A6657">
        <v>7871</v>
      </c>
      <c r="C6657" t="s">
        <v>6853</v>
      </c>
      <c r="D6657">
        <v>111121</v>
      </c>
      <c r="E6657" t="s">
        <v>3444</v>
      </c>
      <c r="G6657">
        <f t="shared" si="212"/>
        <v>111121</v>
      </c>
      <c r="H6657" t="str">
        <f t="shared" si="213"/>
        <v>Desayunos, almuerzos, cenas y otras comidas preparadas para</v>
      </c>
    </row>
    <row r="6658" spans="1:8" x14ac:dyDescent="0.35">
      <c r="A6658">
        <v>7872</v>
      </c>
      <c r="C6658" t="s">
        <v>6854</v>
      </c>
      <c r="D6658">
        <v>111121</v>
      </c>
      <c r="E6658" t="s">
        <v>3444</v>
      </c>
      <c r="G6658">
        <f t="shared" si="212"/>
        <v>111121</v>
      </c>
      <c r="H6658" t="str">
        <f t="shared" si="213"/>
        <v>Desayunos, almuerzos, cenas y otras comidas preparadas para</v>
      </c>
    </row>
    <row r="6659" spans="1:8" x14ac:dyDescent="0.35">
      <c r="A6659">
        <v>7873</v>
      </c>
      <c r="C6659" t="s">
        <v>6855</v>
      </c>
      <c r="D6659">
        <v>111121</v>
      </c>
      <c r="E6659" t="s">
        <v>3444</v>
      </c>
      <c r="G6659">
        <f t="shared" si="212"/>
        <v>111121</v>
      </c>
      <c r="H6659" t="str">
        <f t="shared" si="213"/>
        <v>Desayunos, almuerzos, cenas y otras comidas preparadas para</v>
      </c>
    </row>
    <row r="6660" spans="1:8" x14ac:dyDescent="0.35">
      <c r="A6660">
        <v>7874</v>
      </c>
      <c r="C6660" t="s">
        <v>6856</v>
      </c>
      <c r="D6660">
        <v>111121</v>
      </c>
      <c r="E6660" t="s">
        <v>3444</v>
      </c>
      <c r="G6660">
        <f t="shared" si="212"/>
        <v>111121</v>
      </c>
      <c r="H6660" t="str">
        <f t="shared" si="213"/>
        <v>Desayunos, almuerzos, cenas y otras comidas preparadas para</v>
      </c>
    </row>
    <row r="6661" spans="1:8" x14ac:dyDescent="0.35">
      <c r="A6661">
        <v>7875</v>
      </c>
      <c r="C6661" t="s">
        <v>6857</v>
      </c>
      <c r="D6661">
        <v>111121</v>
      </c>
      <c r="E6661" t="s">
        <v>3444</v>
      </c>
      <c r="G6661">
        <f t="shared" si="212"/>
        <v>111121</v>
      </c>
      <c r="H6661" t="str">
        <f t="shared" si="213"/>
        <v>Desayunos, almuerzos, cenas y otras comidas preparadas para</v>
      </c>
    </row>
    <row r="6662" spans="1:8" x14ac:dyDescent="0.35">
      <c r="A6662">
        <v>7876</v>
      </c>
      <c r="C6662" t="s">
        <v>6858</v>
      </c>
      <c r="D6662">
        <v>111121</v>
      </c>
      <c r="E6662" t="s">
        <v>3444</v>
      </c>
      <c r="G6662">
        <f t="shared" si="212"/>
        <v>111121</v>
      </c>
      <c r="H6662" t="str">
        <f t="shared" si="213"/>
        <v>Desayunos, almuerzos, cenas y otras comidas preparadas para</v>
      </c>
    </row>
    <row r="6663" spans="1:8" x14ac:dyDescent="0.35">
      <c r="A6663">
        <v>7877</v>
      </c>
      <c r="C6663" t="s">
        <v>6859</v>
      </c>
      <c r="D6663">
        <v>111121</v>
      </c>
      <c r="E6663" t="s">
        <v>3444</v>
      </c>
      <c r="G6663">
        <f t="shared" si="212"/>
        <v>111121</v>
      </c>
      <c r="H6663" t="str">
        <f t="shared" si="213"/>
        <v>Desayunos, almuerzos, cenas y otras comidas preparadas para</v>
      </c>
    </row>
    <row r="6664" spans="1:8" x14ac:dyDescent="0.35">
      <c r="A6664">
        <v>7878</v>
      </c>
      <c r="C6664" t="s">
        <v>6860</v>
      </c>
      <c r="D6664">
        <v>111121</v>
      </c>
      <c r="E6664" t="s">
        <v>3444</v>
      </c>
      <c r="G6664">
        <f t="shared" si="212"/>
        <v>111121</v>
      </c>
      <c r="H6664" t="str">
        <f t="shared" si="213"/>
        <v>Desayunos, almuerzos, cenas y otras comidas preparadas para</v>
      </c>
    </row>
    <row r="6665" spans="1:8" x14ac:dyDescent="0.35">
      <c r="A6665">
        <v>7879</v>
      </c>
      <c r="C6665" t="s">
        <v>6861</v>
      </c>
      <c r="D6665">
        <v>111121</v>
      </c>
      <c r="E6665" t="s">
        <v>3444</v>
      </c>
      <c r="G6665">
        <f t="shared" si="212"/>
        <v>111121</v>
      </c>
      <c r="H6665" t="str">
        <f t="shared" si="213"/>
        <v>Desayunos, almuerzos, cenas y otras comidas preparadas para</v>
      </c>
    </row>
    <row r="6666" spans="1:8" x14ac:dyDescent="0.35">
      <c r="A6666">
        <v>7880</v>
      </c>
      <c r="C6666" t="s">
        <v>6862</v>
      </c>
      <c r="D6666">
        <v>111121</v>
      </c>
      <c r="E6666" t="s">
        <v>3444</v>
      </c>
      <c r="G6666">
        <f t="shared" si="212"/>
        <v>111121</v>
      </c>
      <c r="H6666" t="str">
        <f t="shared" si="213"/>
        <v>Desayunos, almuerzos, cenas y otras comidas preparadas para</v>
      </c>
    </row>
    <row r="6667" spans="1:8" x14ac:dyDescent="0.35">
      <c r="A6667">
        <v>7881</v>
      </c>
      <c r="C6667" t="s">
        <v>6863</v>
      </c>
      <c r="D6667">
        <v>111121</v>
      </c>
      <c r="E6667" t="s">
        <v>3444</v>
      </c>
      <c r="G6667">
        <f t="shared" si="212"/>
        <v>111121</v>
      </c>
      <c r="H6667" t="str">
        <f t="shared" si="213"/>
        <v>Desayunos, almuerzos, cenas y otras comidas preparadas para</v>
      </c>
    </row>
    <row r="6668" spans="1:8" x14ac:dyDescent="0.35">
      <c r="A6668">
        <v>7882</v>
      </c>
      <c r="C6668" t="s">
        <v>6864</v>
      </c>
      <c r="D6668">
        <v>111121</v>
      </c>
      <c r="E6668" t="s">
        <v>3444</v>
      </c>
      <c r="G6668">
        <f t="shared" si="212"/>
        <v>111121</v>
      </c>
      <c r="H6668" t="str">
        <f t="shared" si="213"/>
        <v>Desayunos, almuerzos, cenas y otras comidas preparadas para</v>
      </c>
    </row>
    <row r="6669" spans="1:8" x14ac:dyDescent="0.35">
      <c r="A6669">
        <v>7883</v>
      </c>
      <c r="C6669" t="s">
        <v>6865</v>
      </c>
      <c r="D6669">
        <v>111121</v>
      </c>
      <c r="E6669" t="s">
        <v>3444</v>
      </c>
      <c r="G6669">
        <f t="shared" si="212"/>
        <v>111121</v>
      </c>
      <c r="H6669" t="str">
        <f t="shared" si="213"/>
        <v>Desayunos, almuerzos, cenas y otras comidas preparadas para</v>
      </c>
    </row>
    <row r="6670" spans="1:8" x14ac:dyDescent="0.35">
      <c r="A6670">
        <v>7884</v>
      </c>
      <c r="C6670" t="s">
        <v>6866</v>
      </c>
      <c r="D6670">
        <v>111121</v>
      </c>
      <c r="E6670" t="s">
        <v>3444</v>
      </c>
      <c r="G6670">
        <f t="shared" si="212"/>
        <v>111121</v>
      </c>
      <c r="H6670" t="str">
        <f t="shared" si="213"/>
        <v>Desayunos, almuerzos, cenas y otras comidas preparadas para</v>
      </c>
    </row>
    <row r="6671" spans="1:8" x14ac:dyDescent="0.35">
      <c r="A6671">
        <v>7885</v>
      </c>
      <c r="C6671" t="s">
        <v>6867</v>
      </c>
      <c r="D6671">
        <v>111121</v>
      </c>
      <c r="E6671" t="s">
        <v>3444</v>
      </c>
      <c r="G6671">
        <f t="shared" si="212"/>
        <v>111121</v>
      </c>
      <c r="H6671" t="str">
        <f t="shared" si="213"/>
        <v>Desayunos, almuerzos, cenas y otras comidas preparadas para</v>
      </c>
    </row>
    <row r="6672" spans="1:8" x14ac:dyDescent="0.35">
      <c r="A6672">
        <v>7886</v>
      </c>
      <c r="C6672" t="s">
        <v>6868</v>
      </c>
      <c r="D6672">
        <v>111121</v>
      </c>
      <c r="E6672" t="s">
        <v>3444</v>
      </c>
      <c r="G6672">
        <f t="shared" si="212"/>
        <v>111121</v>
      </c>
      <c r="H6672" t="str">
        <f t="shared" si="213"/>
        <v>Desayunos, almuerzos, cenas y otras comidas preparadas para</v>
      </c>
    </row>
    <row r="6673" spans="1:8" x14ac:dyDescent="0.35">
      <c r="A6673">
        <v>7892</v>
      </c>
      <c r="C6673" t="s">
        <v>6869</v>
      </c>
      <c r="D6673">
        <v>111121</v>
      </c>
      <c r="E6673" t="s">
        <v>3444</v>
      </c>
      <c r="G6673">
        <f t="shared" si="212"/>
        <v>111121</v>
      </c>
      <c r="H6673" t="str">
        <f t="shared" si="213"/>
        <v>Desayunos, almuerzos, cenas y otras comidas preparadas para</v>
      </c>
    </row>
    <row r="6674" spans="1:8" x14ac:dyDescent="0.35">
      <c r="A6674">
        <v>7896</v>
      </c>
      <c r="C6674" t="s">
        <v>6870</v>
      </c>
      <c r="D6674">
        <v>111121</v>
      </c>
      <c r="E6674" t="s">
        <v>3444</v>
      </c>
      <c r="G6674">
        <f t="shared" si="212"/>
        <v>111121</v>
      </c>
      <c r="H6674" t="str">
        <f t="shared" si="213"/>
        <v>Desayunos, almuerzos, cenas y otras comidas preparadas para</v>
      </c>
    </row>
    <row r="6675" spans="1:8" x14ac:dyDescent="0.35">
      <c r="A6675">
        <v>7897</v>
      </c>
      <c r="C6675" t="s">
        <v>6871</v>
      </c>
      <c r="D6675">
        <v>111121</v>
      </c>
      <c r="E6675" t="s">
        <v>3444</v>
      </c>
      <c r="G6675">
        <f t="shared" si="212"/>
        <v>111121</v>
      </c>
      <c r="H6675" t="str">
        <f t="shared" si="213"/>
        <v>Desayunos, almuerzos, cenas y otras comidas preparadas para</v>
      </c>
    </row>
    <row r="6676" spans="1:8" x14ac:dyDescent="0.35">
      <c r="A6676">
        <v>7898</v>
      </c>
      <c r="C6676" t="s">
        <v>6872</v>
      </c>
      <c r="D6676">
        <v>111121</v>
      </c>
      <c r="E6676" t="s">
        <v>3444</v>
      </c>
      <c r="G6676">
        <f t="shared" si="212"/>
        <v>111121</v>
      </c>
      <c r="H6676" t="str">
        <f t="shared" si="213"/>
        <v>Desayunos, almuerzos, cenas y otras comidas preparadas para</v>
      </c>
    </row>
    <row r="6677" spans="1:8" x14ac:dyDescent="0.35">
      <c r="A6677">
        <v>7899</v>
      </c>
      <c r="C6677" t="s">
        <v>6873</v>
      </c>
      <c r="D6677">
        <v>111121</v>
      </c>
      <c r="E6677" t="s">
        <v>3444</v>
      </c>
      <c r="G6677">
        <f t="shared" si="212"/>
        <v>111121</v>
      </c>
      <c r="H6677" t="str">
        <f t="shared" si="213"/>
        <v>Desayunos, almuerzos, cenas y otras comidas preparadas para</v>
      </c>
    </row>
    <row r="6678" spans="1:8" x14ac:dyDescent="0.35">
      <c r="A6678">
        <v>7901</v>
      </c>
      <c r="C6678" t="s">
        <v>6874</v>
      </c>
      <c r="D6678">
        <v>111121</v>
      </c>
      <c r="E6678" t="s">
        <v>3444</v>
      </c>
      <c r="G6678">
        <f t="shared" si="212"/>
        <v>111121</v>
      </c>
      <c r="H6678" t="str">
        <f t="shared" si="213"/>
        <v>Desayunos, almuerzos, cenas y otras comidas preparadas para</v>
      </c>
    </row>
    <row r="6679" spans="1:8" x14ac:dyDescent="0.35">
      <c r="A6679">
        <v>7902</v>
      </c>
      <c r="C6679" t="s">
        <v>6875</v>
      </c>
      <c r="D6679">
        <v>111121</v>
      </c>
      <c r="E6679" t="s">
        <v>3444</v>
      </c>
      <c r="G6679">
        <f t="shared" si="212"/>
        <v>111121</v>
      </c>
      <c r="H6679" t="str">
        <f t="shared" si="213"/>
        <v>Desayunos, almuerzos, cenas y otras comidas preparadas para</v>
      </c>
    </row>
    <row r="6680" spans="1:8" x14ac:dyDescent="0.35">
      <c r="A6680">
        <v>7903</v>
      </c>
      <c r="C6680" t="s">
        <v>6876</v>
      </c>
      <c r="D6680">
        <v>111121</v>
      </c>
      <c r="E6680" t="s">
        <v>3444</v>
      </c>
      <c r="G6680">
        <f t="shared" si="212"/>
        <v>111121</v>
      </c>
      <c r="H6680" t="str">
        <f t="shared" si="213"/>
        <v>Desayunos, almuerzos, cenas y otras comidas preparadas para</v>
      </c>
    </row>
    <row r="6681" spans="1:8" x14ac:dyDescent="0.35">
      <c r="A6681">
        <v>7904</v>
      </c>
      <c r="C6681" t="s">
        <v>6877</v>
      </c>
      <c r="D6681">
        <v>111121</v>
      </c>
      <c r="E6681" t="s">
        <v>3444</v>
      </c>
      <c r="G6681">
        <f t="shared" si="212"/>
        <v>111121</v>
      </c>
      <c r="H6681" t="str">
        <f t="shared" si="213"/>
        <v>Desayunos, almuerzos, cenas y otras comidas preparadas para</v>
      </c>
    </row>
    <row r="6682" spans="1:8" x14ac:dyDescent="0.35">
      <c r="A6682">
        <v>7905</v>
      </c>
      <c r="C6682" t="s">
        <v>6878</v>
      </c>
      <c r="D6682">
        <v>111121</v>
      </c>
      <c r="E6682" t="s">
        <v>3444</v>
      </c>
      <c r="G6682">
        <f t="shared" si="212"/>
        <v>111121</v>
      </c>
      <c r="H6682" t="str">
        <f t="shared" si="213"/>
        <v>Desayunos, almuerzos, cenas y otras comidas preparadas para</v>
      </c>
    </row>
    <row r="6683" spans="1:8" x14ac:dyDescent="0.35">
      <c r="A6683">
        <v>7906</v>
      </c>
      <c r="C6683" t="s">
        <v>6879</v>
      </c>
      <c r="D6683">
        <v>111121</v>
      </c>
      <c r="E6683" t="s">
        <v>3444</v>
      </c>
      <c r="G6683">
        <f t="shared" si="212"/>
        <v>111121</v>
      </c>
      <c r="H6683" t="str">
        <f t="shared" si="213"/>
        <v>Desayunos, almuerzos, cenas y otras comidas preparadas para</v>
      </c>
    </row>
    <row r="6684" spans="1:8" x14ac:dyDescent="0.35">
      <c r="A6684">
        <v>7907</v>
      </c>
      <c r="C6684" t="s">
        <v>6880</v>
      </c>
      <c r="D6684">
        <v>111121</v>
      </c>
      <c r="E6684" t="s">
        <v>3444</v>
      </c>
      <c r="G6684">
        <f t="shared" si="212"/>
        <v>111121</v>
      </c>
      <c r="H6684" t="str">
        <f t="shared" si="213"/>
        <v>Desayunos, almuerzos, cenas y otras comidas preparadas para</v>
      </c>
    </row>
    <row r="6685" spans="1:8" x14ac:dyDescent="0.35">
      <c r="A6685">
        <v>7908</v>
      </c>
      <c r="C6685" t="s">
        <v>6881</v>
      </c>
      <c r="D6685">
        <v>111121</v>
      </c>
      <c r="E6685" t="s">
        <v>3444</v>
      </c>
      <c r="G6685">
        <f t="shared" si="212"/>
        <v>111121</v>
      </c>
      <c r="H6685" t="str">
        <f t="shared" si="213"/>
        <v>Desayunos, almuerzos, cenas y otras comidas preparadas para</v>
      </c>
    </row>
    <row r="6686" spans="1:8" x14ac:dyDescent="0.35">
      <c r="A6686">
        <v>7909</v>
      </c>
      <c r="C6686" t="s">
        <v>6882</v>
      </c>
      <c r="D6686">
        <v>111121</v>
      </c>
      <c r="E6686" t="s">
        <v>3444</v>
      </c>
      <c r="G6686">
        <f t="shared" si="212"/>
        <v>111121</v>
      </c>
      <c r="H6686" t="str">
        <f t="shared" si="213"/>
        <v>Desayunos, almuerzos, cenas y otras comidas preparadas para</v>
      </c>
    </row>
    <row r="6687" spans="1:8" x14ac:dyDescent="0.35">
      <c r="A6687">
        <v>7910</v>
      </c>
      <c r="C6687" t="s">
        <v>6883</v>
      </c>
      <c r="D6687">
        <v>111121</v>
      </c>
      <c r="E6687" t="s">
        <v>3444</v>
      </c>
      <c r="G6687">
        <f t="shared" si="212"/>
        <v>111121</v>
      </c>
      <c r="H6687" t="str">
        <f t="shared" si="213"/>
        <v>Desayunos, almuerzos, cenas y otras comidas preparadas para</v>
      </c>
    </row>
    <row r="6688" spans="1:8" x14ac:dyDescent="0.35">
      <c r="A6688">
        <v>7911</v>
      </c>
      <c r="C6688" t="s">
        <v>6884</v>
      </c>
      <c r="D6688">
        <v>111121</v>
      </c>
      <c r="E6688" t="s">
        <v>3444</v>
      </c>
      <c r="G6688">
        <f t="shared" si="212"/>
        <v>111121</v>
      </c>
      <c r="H6688" t="str">
        <f t="shared" si="213"/>
        <v>Desayunos, almuerzos, cenas y otras comidas preparadas para</v>
      </c>
    </row>
    <row r="6689" spans="1:8" x14ac:dyDescent="0.35">
      <c r="A6689">
        <v>7912</v>
      </c>
      <c r="C6689" t="s">
        <v>6885</v>
      </c>
      <c r="D6689">
        <v>111121</v>
      </c>
      <c r="E6689" t="s">
        <v>3444</v>
      </c>
      <c r="G6689">
        <f t="shared" si="212"/>
        <v>111121</v>
      </c>
      <c r="H6689" t="str">
        <f t="shared" si="213"/>
        <v>Desayunos, almuerzos, cenas y otras comidas preparadas para</v>
      </c>
    </row>
    <row r="6690" spans="1:8" x14ac:dyDescent="0.35">
      <c r="A6690">
        <v>7913</v>
      </c>
      <c r="C6690" t="s">
        <v>6886</v>
      </c>
      <c r="D6690">
        <v>111121</v>
      </c>
      <c r="E6690" t="s">
        <v>3444</v>
      </c>
      <c r="G6690">
        <f t="shared" si="212"/>
        <v>111121</v>
      </c>
      <c r="H6690" t="str">
        <f t="shared" si="213"/>
        <v>Desayunos, almuerzos, cenas y otras comidas preparadas para</v>
      </c>
    </row>
    <row r="6691" spans="1:8" x14ac:dyDescent="0.35">
      <c r="A6691">
        <v>7914</v>
      </c>
      <c r="C6691" t="s">
        <v>6887</v>
      </c>
      <c r="D6691">
        <v>111121</v>
      </c>
      <c r="E6691" t="s">
        <v>3444</v>
      </c>
      <c r="G6691">
        <f t="shared" si="212"/>
        <v>111121</v>
      </c>
      <c r="H6691" t="str">
        <f t="shared" si="213"/>
        <v>Desayunos, almuerzos, cenas y otras comidas preparadas para</v>
      </c>
    </row>
    <row r="6692" spans="1:8" x14ac:dyDescent="0.35">
      <c r="A6692">
        <v>7915</v>
      </c>
      <c r="C6692" t="s">
        <v>6888</v>
      </c>
      <c r="D6692">
        <v>111121</v>
      </c>
      <c r="E6692" t="s">
        <v>3444</v>
      </c>
      <c r="G6692">
        <f t="shared" si="212"/>
        <v>111121</v>
      </c>
      <c r="H6692" t="str">
        <f t="shared" si="213"/>
        <v>Desayunos, almuerzos, cenas y otras comidas preparadas para</v>
      </c>
    </row>
    <row r="6693" spans="1:8" x14ac:dyDescent="0.35">
      <c r="A6693">
        <v>7916</v>
      </c>
      <c r="C6693" t="s">
        <v>6889</v>
      </c>
      <c r="D6693">
        <v>111121</v>
      </c>
      <c r="E6693" t="s">
        <v>3444</v>
      </c>
      <c r="G6693">
        <f t="shared" si="212"/>
        <v>111121</v>
      </c>
      <c r="H6693" t="str">
        <f t="shared" si="213"/>
        <v>Desayunos, almuerzos, cenas y otras comidas preparadas para</v>
      </c>
    </row>
    <row r="6694" spans="1:8" x14ac:dyDescent="0.35">
      <c r="A6694">
        <v>7917</v>
      </c>
      <c r="C6694" t="s">
        <v>6890</v>
      </c>
      <c r="D6694">
        <v>111121</v>
      </c>
      <c r="E6694" t="s">
        <v>3444</v>
      </c>
      <c r="G6694">
        <f t="shared" si="212"/>
        <v>111121</v>
      </c>
      <c r="H6694" t="str">
        <f t="shared" si="213"/>
        <v>Desayunos, almuerzos, cenas y otras comidas preparadas para</v>
      </c>
    </row>
    <row r="6695" spans="1:8" x14ac:dyDescent="0.35">
      <c r="A6695">
        <v>7918</v>
      </c>
      <c r="C6695" t="s">
        <v>6891</v>
      </c>
      <c r="D6695">
        <v>111121</v>
      </c>
      <c r="E6695" t="s">
        <v>3444</v>
      </c>
      <c r="G6695">
        <f t="shared" si="212"/>
        <v>111121</v>
      </c>
      <c r="H6695" t="str">
        <f t="shared" si="213"/>
        <v>Desayunos, almuerzos, cenas y otras comidas preparadas para</v>
      </c>
    </row>
    <row r="6696" spans="1:8" x14ac:dyDescent="0.35">
      <c r="A6696">
        <v>7919</v>
      </c>
      <c r="C6696" t="s">
        <v>6892</v>
      </c>
      <c r="D6696">
        <v>111121</v>
      </c>
      <c r="E6696" t="s">
        <v>3444</v>
      </c>
      <c r="G6696">
        <f t="shared" si="212"/>
        <v>111121</v>
      </c>
      <c r="H6696" t="str">
        <f t="shared" si="213"/>
        <v>Desayunos, almuerzos, cenas y otras comidas preparadas para</v>
      </c>
    </row>
    <row r="6697" spans="1:8" x14ac:dyDescent="0.35">
      <c r="A6697">
        <v>7920</v>
      </c>
      <c r="C6697" t="s">
        <v>6893</v>
      </c>
      <c r="D6697">
        <v>111121</v>
      </c>
      <c r="E6697" t="s">
        <v>3444</v>
      </c>
      <c r="G6697">
        <f t="shared" si="212"/>
        <v>111121</v>
      </c>
      <c r="H6697" t="str">
        <f t="shared" si="213"/>
        <v>Desayunos, almuerzos, cenas y otras comidas preparadas para</v>
      </c>
    </row>
    <row r="6698" spans="1:8" x14ac:dyDescent="0.35">
      <c r="A6698">
        <v>7921</v>
      </c>
      <c r="C6698" t="s">
        <v>6894</v>
      </c>
      <c r="D6698">
        <v>111121</v>
      </c>
      <c r="E6698" t="s">
        <v>3444</v>
      </c>
      <c r="G6698">
        <f t="shared" si="212"/>
        <v>111121</v>
      </c>
      <c r="H6698" t="str">
        <f t="shared" si="213"/>
        <v>Desayunos, almuerzos, cenas y otras comidas preparadas para</v>
      </c>
    </row>
    <row r="6699" spans="1:8" x14ac:dyDescent="0.35">
      <c r="A6699">
        <v>7922</v>
      </c>
      <c r="C6699" t="s">
        <v>6895</v>
      </c>
      <c r="D6699">
        <v>111121</v>
      </c>
      <c r="E6699" t="s">
        <v>3444</v>
      </c>
      <c r="G6699">
        <f t="shared" si="212"/>
        <v>111121</v>
      </c>
      <c r="H6699" t="str">
        <f t="shared" si="213"/>
        <v>Desayunos, almuerzos, cenas y otras comidas preparadas para</v>
      </c>
    </row>
    <row r="6700" spans="1:8" x14ac:dyDescent="0.35">
      <c r="A6700">
        <v>7923</v>
      </c>
      <c r="C6700" t="s">
        <v>6896</v>
      </c>
      <c r="D6700">
        <v>111121</v>
      </c>
      <c r="E6700" t="s">
        <v>3444</v>
      </c>
      <c r="G6700">
        <f t="shared" si="212"/>
        <v>111121</v>
      </c>
      <c r="H6700" t="str">
        <f t="shared" si="213"/>
        <v>Desayunos, almuerzos, cenas y otras comidas preparadas para</v>
      </c>
    </row>
    <row r="6701" spans="1:8" x14ac:dyDescent="0.35">
      <c r="A6701">
        <v>7924</v>
      </c>
      <c r="C6701" t="s">
        <v>6897</v>
      </c>
      <c r="D6701">
        <v>111121</v>
      </c>
      <c r="E6701" t="s">
        <v>3444</v>
      </c>
      <c r="G6701">
        <f t="shared" si="212"/>
        <v>111121</v>
      </c>
      <c r="H6701" t="str">
        <f t="shared" si="213"/>
        <v>Desayunos, almuerzos, cenas y otras comidas preparadas para</v>
      </c>
    </row>
    <row r="6702" spans="1:8" x14ac:dyDescent="0.35">
      <c r="A6702">
        <v>7925</v>
      </c>
      <c r="C6702" t="s">
        <v>6898</v>
      </c>
      <c r="D6702">
        <v>111121</v>
      </c>
      <c r="E6702" t="s">
        <v>3444</v>
      </c>
      <c r="G6702">
        <f t="shared" ref="G6702:G6765" si="214">D6702</f>
        <v>111121</v>
      </c>
      <c r="H6702" t="str">
        <f t="shared" ref="H6702:H6765" si="215">E6702</f>
        <v>Desayunos, almuerzos, cenas y otras comidas preparadas para</v>
      </c>
    </row>
    <row r="6703" spans="1:8" x14ac:dyDescent="0.35">
      <c r="A6703">
        <v>7926</v>
      </c>
      <c r="C6703" t="s">
        <v>6899</v>
      </c>
      <c r="D6703">
        <v>111121</v>
      </c>
      <c r="E6703" t="s">
        <v>3444</v>
      </c>
      <c r="G6703">
        <f t="shared" si="214"/>
        <v>111121</v>
      </c>
      <c r="H6703" t="str">
        <f t="shared" si="215"/>
        <v>Desayunos, almuerzos, cenas y otras comidas preparadas para</v>
      </c>
    </row>
    <row r="6704" spans="1:8" x14ac:dyDescent="0.35">
      <c r="A6704">
        <v>7927</v>
      </c>
      <c r="C6704" t="s">
        <v>6900</v>
      </c>
      <c r="D6704">
        <v>111121</v>
      </c>
      <c r="E6704" t="s">
        <v>3444</v>
      </c>
      <c r="G6704">
        <f t="shared" si="214"/>
        <v>111121</v>
      </c>
      <c r="H6704" t="str">
        <f t="shared" si="215"/>
        <v>Desayunos, almuerzos, cenas y otras comidas preparadas para</v>
      </c>
    </row>
    <row r="6705" spans="1:8" x14ac:dyDescent="0.35">
      <c r="A6705">
        <v>7928</v>
      </c>
      <c r="C6705" t="s">
        <v>6901</v>
      </c>
      <c r="D6705">
        <v>111121</v>
      </c>
      <c r="E6705" t="s">
        <v>3444</v>
      </c>
      <c r="G6705">
        <f t="shared" si="214"/>
        <v>111121</v>
      </c>
      <c r="H6705" t="str">
        <f t="shared" si="215"/>
        <v>Desayunos, almuerzos, cenas y otras comidas preparadas para</v>
      </c>
    </row>
    <row r="6706" spans="1:8" x14ac:dyDescent="0.35">
      <c r="A6706">
        <v>7929</v>
      </c>
      <c r="C6706" t="s">
        <v>6902</v>
      </c>
      <c r="D6706">
        <v>111121</v>
      </c>
      <c r="E6706" t="s">
        <v>3444</v>
      </c>
      <c r="G6706">
        <f t="shared" si="214"/>
        <v>111121</v>
      </c>
      <c r="H6706" t="str">
        <f t="shared" si="215"/>
        <v>Desayunos, almuerzos, cenas y otras comidas preparadas para</v>
      </c>
    </row>
    <row r="6707" spans="1:8" x14ac:dyDescent="0.35">
      <c r="A6707">
        <v>7930</v>
      </c>
      <c r="C6707" t="s">
        <v>6903</v>
      </c>
      <c r="D6707">
        <v>111121</v>
      </c>
      <c r="E6707" t="s">
        <v>3444</v>
      </c>
      <c r="G6707">
        <f t="shared" si="214"/>
        <v>111121</v>
      </c>
      <c r="H6707" t="str">
        <f t="shared" si="215"/>
        <v>Desayunos, almuerzos, cenas y otras comidas preparadas para</v>
      </c>
    </row>
    <row r="6708" spans="1:8" x14ac:dyDescent="0.35">
      <c r="A6708">
        <v>7931</v>
      </c>
      <c r="C6708" t="s">
        <v>6904</v>
      </c>
      <c r="D6708">
        <v>111121</v>
      </c>
      <c r="E6708" t="s">
        <v>3444</v>
      </c>
      <c r="G6708">
        <f t="shared" si="214"/>
        <v>111121</v>
      </c>
      <c r="H6708" t="str">
        <f t="shared" si="215"/>
        <v>Desayunos, almuerzos, cenas y otras comidas preparadas para</v>
      </c>
    </row>
    <row r="6709" spans="1:8" x14ac:dyDescent="0.35">
      <c r="A6709">
        <v>7932</v>
      </c>
      <c r="C6709" t="s">
        <v>6905</v>
      </c>
      <c r="D6709">
        <v>111121</v>
      </c>
      <c r="E6709" t="s">
        <v>3444</v>
      </c>
      <c r="G6709">
        <f t="shared" si="214"/>
        <v>111121</v>
      </c>
      <c r="H6709" t="str">
        <f t="shared" si="215"/>
        <v>Desayunos, almuerzos, cenas y otras comidas preparadas para</v>
      </c>
    </row>
    <row r="6710" spans="1:8" x14ac:dyDescent="0.35">
      <c r="A6710">
        <v>7933</v>
      </c>
      <c r="C6710" t="s">
        <v>6906</v>
      </c>
      <c r="D6710">
        <v>111121</v>
      </c>
      <c r="E6710" t="s">
        <v>3444</v>
      </c>
      <c r="G6710">
        <f t="shared" si="214"/>
        <v>111121</v>
      </c>
      <c r="H6710" t="str">
        <f t="shared" si="215"/>
        <v>Desayunos, almuerzos, cenas y otras comidas preparadas para</v>
      </c>
    </row>
    <row r="6711" spans="1:8" x14ac:dyDescent="0.35">
      <c r="A6711">
        <v>7934</v>
      </c>
      <c r="C6711" t="s">
        <v>6907</v>
      </c>
      <c r="D6711">
        <v>111121</v>
      </c>
      <c r="E6711" t="s">
        <v>3444</v>
      </c>
      <c r="G6711">
        <f t="shared" si="214"/>
        <v>111121</v>
      </c>
      <c r="H6711" t="str">
        <f t="shared" si="215"/>
        <v>Desayunos, almuerzos, cenas y otras comidas preparadas para</v>
      </c>
    </row>
    <row r="6712" spans="1:8" x14ac:dyDescent="0.35">
      <c r="A6712">
        <v>7935</v>
      </c>
      <c r="C6712" t="s">
        <v>6908</v>
      </c>
      <c r="D6712">
        <v>111121</v>
      </c>
      <c r="E6712" t="s">
        <v>3444</v>
      </c>
      <c r="G6712">
        <f t="shared" si="214"/>
        <v>111121</v>
      </c>
      <c r="H6712" t="str">
        <f t="shared" si="215"/>
        <v>Desayunos, almuerzos, cenas y otras comidas preparadas para</v>
      </c>
    </row>
    <row r="6713" spans="1:8" x14ac:dyDescent="0.35">
      <c r="A6713">
        <v>7936</v>
      </c>
      <c r="C6713" t="s">
        <v>6909</v>
      </c>
      <c r="D6713">
        <v>111121</v>
      </c>
      <c r="E6713" t="s">
        <v>3444</v>
      </c>
      <c r="G6713">
        <f t="shared" si="214"/>
        <v>111121</v>
      </c>
      <c r="H6713" t="str">
        <f t="shared" si="215"/>
        <v>Desayunos, almuerzos, cenas y otras comidas preparadas para</v>
      </c>
    </row>
    <row r="6714" spans="1:8" x14ac:dyDescent="0.35">
      <c r="A6714">
        <v>7937</v>
      </c>
      <c r="C6714" t="s">
        <v>6910</v>
      </c>
      <c r="D6714">
        <v>111121</v>
      </c>
      <c r="E6714" t="s">
        <v>3444</v>
      </c>
      <c r="G6714">
        <f t="shared" si="214"/>
        <v>111121</v>
      </c>
      <c r="H6714" t="str">
        <f t="shared" si="215"/>
        <v>Desayunos, almuerzos, cenas y otras comidas preparadas para</v>
      </c>
    </row>
    <row r="6715" spans="1:8" x14ac:dyDescent="0.35">
      <c r="A6715">
        <v>7938</v>
      </c>
      <c r="C6715" t="s">
        <v>6911</v>
      </c>
      <c r="D6715">
        <v>111121</v>
      </c>
      <c r="E6715" t="s">
        <v>3444</v>
      </c>
      <c r="G6715">
        <f t="shared" si="214"/>
        <v>111121</v>
      </c>
      <c r="H6715" t="str">
        <f t="shared" si="215"/>
        <v>Desayunos, almuerzos, cenas y otras comidas preparadas para</v>
      </c>
    </row>
    <row r="6716" spans="1:8" x14ac:dyDescent="0.35">
      <c r="A6716">
        <v>7939</v>
      </c>
      <c r="C6716" t="s">
        <v>6912</v>
      </c>
      <c r="D6716">
        <v>111121</v>
      </c>
      <c r="E6716" t="s">
        <v>3444</v>
      </c>
      <c r="G6716">
        <f t="shared" si="214"/>
        <v>111121</v>
      </c>
      <c r="H6716" t="str">
        <f t="shared" si="215"/>
        <v>Desayunos, almuerzos, cenas y otras comidas preparadas para</v>
      </c>
    </row>
    <row r="6717" spans="1:8" x14ac:dyDescent="0.35">
      <c r="A6717">
        <v>7940</v>
      </c>
      <c r="C6717" t="s">
        <v>6913</v>
      </c>
      <c r="D6717">
        <v>111121</v>
      </c>
      <c r="E6717" t="s">
        <v>3444</v>
      </c>
      <c r="G6717">
        <f t="shared" si="214"/>
        <v>111121</v>
      </c>
      <c r="H6717" t="str">
        <f t="shared" si="215"/>
        <v>Desayunos, almuerzos, cenas y otras comidas preparadas para</v>
      </c>
    </row>
    <row r="6718" spans="1:8" x14ac:dyDescent="0.35">
      <c r="A6718">
        <v>7941</v>
      </c>
      <c r="C6718" t="s">
        <v>6914</v>
      </c>
      <c r="D6718">
        <v>111121</v>
      </c>
      <c r="E6718" t="s">
        <v>3444</v>
      </c>
      <c r="G6718">
        <f t="shared" si="214"/>
        <v>111121</v>
      </c>
      <c r="H6718" t="str">
        <f t="shared" si="215"/>
        <v>Desayunos, almuerzos, cenas y otras comidas preparadas para</v>
      </c>
    </row>
    <row r="6719" spans="1:8" x14ac:dyDescent="0.35">
      <c r="A6719">
        <v>7942</v>
      </c>
      <c r="C6719" t="s">
        <v>6915</v>
      </c>
      <c r="D6719">
        <v>111121</v>
      </c>
      <c r="E6719" t="s">
        <v>3444</v>
      </c>
      <c r="G6719">
        <f t="shared" si="214"/>
        <v>111121</v>
      </c>
      <c r="H6719" t="str">
        <f t="shared" si="215"/>
        <v>Desayunos, almuerzos, cenas y otras comidas preparadas para</v>
      </c>
    </row>
    <row r="6720" spans="1:8" x14ac:dyDescent="0.35">
      <c r="A6720">
        <v>7943</v>
      </c>
      <c r="C6720" t="s">
        <v>6916</v>
      </c>
      <c r="D6720">
        <v>111121</v>
      </c>
      <c r="E6720" t="s">
        <v>3444</v>
      </c>
      <c r="G6720">
        <f t="shared" si="214"/>
        <v>111121</v>
      </c>
      <c r="H6720" t="str">
        <f t="shared" si="215"/>
        <v>Desayunos, almuerzos, cenas y otras comidas preparadas para</v>
      </c>
    </row>
    <row r="6721" spans="1:8" x14ac:dyDescent="0.35">
      <c r="A6721">
        <v>7944</v>
      </c>
      <c r="C6721" t="s">
        <v>6917</v>
      </c>
      <c r="D6721">
        <v>111121</v>
      </c>
      <c r="E6721" t="s">
        <v>3444</v>
      </c>
      <c r="G6721">
        <f t="shared" si="214"/>
        <v>111121</v>
      </c>
      <c r="H6721" t="str">
        <f t="shared" si="215"/>
        <v>Desayunos, almuerzos, cenas y otras comidas preparadas para</v>
      </c>
    </row>
    <row r="6722" spans="1:8" x14ac:dyDescent="0.35">
      <c r="A6722">
        <v>7945</v>
      </c>
      <c r="C6722" t="s">
        <v>6918</v>
      </c>
      <c r="D6722">
        <v>111121</v>
      </c>
      <c r="E6722" t="s">
        <v>3444</v>
      </c>
      <c r="G6722">
        <f t="shared" si="214"/>
        <v>111121</v>
      </c>
      <c r="H6722" t="str">
        <f t="shared" si="215"/>
        <v>Desayunos, almuerzos, cenas y otras comidas preparadas para</v>
      </c>
    </row>
    <row r="6723" spans="1:8" x14ac:dyDescent="0.35">
      <c r="A6723">
        <v>7946</v>
      </c>
      <c r="C6723" t="s">
        <v>6919</v>
      </c>
      <c r="D6723">
        <v>111121</v>
      </c>
      <c r="E6723" t="s">
        <v>3444</v>
      </c>
      <c r="G6723">
        <f t="shared" si="214"/>
        <v>111121</v>
      </c>
      <c r="H6723" t="str">
        <f t="shared" si="215"/>
        <v>Desayunos, almuerzos, cenas y otras comidas preparadas para</v>
      </c>
    </row>
    <row r="6724" spans="1:8" x14ac:dyDescent="0.35">
      <c r="A6724">
        <v>7947</v>
      </c>
      <c r="C6724" t="s">
        <v>6920</v>
      </c>
      <c r="D6724">
        <v>111121</v>
      </c>
      <c r="E6724" t="s">
        <v>3444</v>
      </c>
      <c r="G6724">
        <f t="shared" si="214"/>
        <v>111121</v>
      </c>
      <c r="H6724" t="str">
        <f t="shared" si="215"/>
        <v>Desayunos, almuerzos, cenas y otras comidas preparadas para</v>
      </c>
    </row>
    <row r="6725" spans="1:8" x14ac:dyDescent="0.35">
      <c r="A6725">
        <v>7948</v>
      </c>
      <c r="C6725" t="s">
        <v>6921</v>
      </c>
      <c r="D6725">
        <v>111121</v>
      </c>
      <c r="E6725" t="s">
        <v>3444</v>
      </c>
      <c r="G6725">
        <f t="shared" si="214"/>
        <v>111121</v>
      </c>
      <c r="H6725" t="str">
        <f t="shared" si="215"/>
        <v>Desayunos, almuerzos, cenas y otras comidas preparadas para</v>
      </c>
    </row>
    <row r="6726" spans="1:8" x14ac:dyDescent="0.35">
      <c r="A6726">
        <v>7949</v>
      </c>
      <c r="C6726" t="s">
        <v>6922</v>
      </c>
      <c r="D6726">
        <v>111121</v>
      </c>
      <c r="E6726" t="s">
        <v>3444</v>
      </c>
      <c r="G6726">
        <f t="shared" si="214"/>
        <v>111121</v>
      </c>
      <c r="H6726" t="str">
        <f t="shared" si="215"/>
        <v>Desayunos, almuerzos, cenas y otras comidas preparadas para</v>
      </c>
    </row>
    <row r="6727" spans="1:8" x14ac:dyDescent="0.35">
      <c r="A6727">
        <v>7950</v>
      </c>
      <c r="C6727" t="s">
        <v>6923</v>
      </c>
      <c r="D6727">
        <v>111121</v>
      </c>
      <c r="E6727" t="s">
        <v>3444</v>
      </c>
      <c r="G6727">
        <f t="shared" si="214"/>
        <v>111121</v>
      </c>
      <c r="H6727" t="str">
        <f t="shared" si="215"/>
        <v>Desayunos, almuerzos, cenas y otras comidas preparadas para</v>
      </c>
    </row>
    <row r="6728" spans="1:8" x14ac:dyDescent="0.35">
      <c r="A6728">
        <v>7951</v>
      </c>
      <c r="C6728" t="s">
        <v>6924</v>
      </c>
      <c r="D6728">
        <v>111121</v>
      </c>
      <c r="E6728" t="s">
        <v>3444</v>
      </c>
      <c r="G6728">
        <f t="shared" si="214"/>
        <v>111121</v>
      </c>
      <c r="H6728" t="str">
        <f t="shared" si="215"/>
        <v>Desayunos, almuerzos, cenas y otras comidas preparadas para</v>
      </c>
    </row>
    <row r="6729" spans="1:8" x14ac:dyDescent="0.35">
      <c r="A6729">
        <v>7952</v>
      </c>
      <c r="C6729" t="s">
        <v>6925</v>
      </c>
      <c r="D6729">
        <v>111121</v>
      </c>
      <c r="E6729" t="s">
        <v>3444</v>
      </c>
      <c r="G6729">
        <f t="shared" si="214"/>
        <v>111121</v>
      </c>
      <c r="H6729" t="str">
        <f t="shared" si="215"/>
        <v>Desayunos, almuerzos, cenas y otras comidas preparadas para</v>
      </c>
    </row>
    <row r="6730" spans="1:8" x14ac:dyDescent="0.35">
      <c r="A6730">
        <v>7953</v>
      </c>
      <c r="C6730" t="s">
        <v>6926</v>
      </c>
      <c r="D6730">
        <v>111121</v>
      </c>
      <c r="E6730" t="s">
        <v>3444</v>
      </c>
      <c r="G6730">
        <f t="shared" si="214"/>
        <v>111121</v>
      </c>
      <c r="H6730" t="str">
        <f t="shared" si="215"/>
        <v>Desayunos, almuerzos, cenas y otras comidas preparadas para</v>
      </c>
    </row>
    <row r="6731" spans="1:8" x14ac:dyDescent="0.35">
      <c r="A6731">
        <v>7954</v>
      </c>
      <c r="C6731" t="s">
        <v>6927</v>
      </c>
      <c r="D6731">
        <v>111121</v>
      </c>
      <c r="E6731" t="s">
        <v>3444</v>
      </c>
      <c r="G6731">
        <f t="shared" si="214"/>
        <v>111121</v>
      </c>
      <c r="H6731" t="str">
        <f t="shared" si="215"/>
        <v>Desayunos, almuerzos, cenas y otras comidas preparadas para</v>
      </c>
    </row>
    <row r="6732" spans="1:8" x14ac:dyDescent="0.35">
      <c r="A6732">
        <v>7955</v>
      </c>
      <c r="C6732" t="s">
        <v>6928</v>
      </c>
      <c r="D6732">
        <v>111121</v>
      </c>
      <c r="E6732" t="s">
        <v>3444</v>
      </c>
      <c r="G6732">
        <f t="shared" si="214"/>
        <v>111121</v>
      </c>
      <c r="H6732" t="str">
        <f t="shared" si="215"/>
        <v>Desayunos, almuerzos, cenas y otras comidas preparadas para</v>
      </c>
    </row>
    <row r="6733" spans="1:8" x14ac:dyDescent="0.35">
      <c r="A6733">
        <v>7956</v>
      </c>
      <c r="C6733" t="s">
        <v>6929</v>
      </c>
      <c r="D6733">
        <v>111121</v>
      </c>
      <c r="E6733" t="s">
        <v>3444</v>
      </c>
      <c r="G6733">
        <f t="shared" si="214"/>
        <v>111121</v>
      </c>
      <c r="H6733" t="str">
        <f t="shared" si="215"/>
        <v>Desayunos, almuerzos, cenas y otras comidas preparadas para</v>
      </c>
    </row>
    <row r="6734" spans="1:8" x14ac:dyDescent="0.35">
      <c r="A6734">
        <v>7957</v>
      </c>
      <c r="C6734" t="s">
        <v>6930</v>
      </c>
      <c r="D6734">
        <v>111121</v>
      </c>
      <c r="E6734" t="s">
        <v>3444</v>
      </c>
      <c r="G6734">
        <f t="shared" si="214"/>
        <v>111121</v>
      </c>
      <c r="H6734" t="str">
        <f t="shared" si="215"/>
        <v>Desayunos, almuerzos, cenas y otras comidas preparadas para</v>
      </c>
    </row>
    <row r="6735" spans="1:8" x14ac:dyDescent="0.35">
      <c r="A6735">
        <v>7958</v>
      </c>
      <c r="C6735" t="s">
        <v>6931</v>
      </c>
      <c r="D6735">
        <v>111121</v>
      </c>
      <c r="E6735" t="s">
        <v>3444</v>
      </c>
      <c r="G6735">
        <f t="shared" si="214"/>
        <v>111121</v>
      </c>
      <c r="H6735" t="str">
        <f t="shared" si="215"/>
        <v>Desayunos, almuerzos, cenas y otras comidas preparadas para</v>
      </c>
    </row>
    <row r="6736" spans="1:8" x14ac:dyDescent="0.35">
      <c r="A6736">
        <v>7959</v>
      </c>
      <c r="C6736" t="s">
        <v>6932</v>
      </c>
      <c r="D6736">
        <v>111121</v>
      </c>
      <c r="E6736" t="s">
        <v>3444</v>
      </c>
      <c r="G6736">
        <f t="shared" si="214"/>
        <v>111121</v>
      </c>
      <c r="H6736" t="str">
        <f t="shared" si="215"/>
        <v>Desayunos, almuerzos, cenas y otras comidas preparadas para</v>
      </c>
    </row>
    <row r="6737" spans="1:8" x14ac:dyDescent="0.35">
      <c r="A6737">
        <v>7960</v>
      </c>
      <c r="C6737" t="s">
        <v>6933</v>
      </c>
      <c r="D6737">
        <v>111121</v>
      </c>
      <c r="E6737" t="s">
        <v>3444</v>
      </c>
      <c r="G6737">
        <f t="shared" si="214"/>
        <v>111121</v>
      </c>
      <c r="H6737" t="str">
        <f t="shared" si="215"/>
        <v>Desayunos, almuerzos, cenas y otras comidas preparadas para</v>
      </c>
    </row>
    <row r="6738" spans="1:8" x14ac:dyDescent="0.35">
      <c r="A6738">
        <v>7961</v>
      </c>
      <c r="C6738" t="s">
        <v>6934</v>
      </c>
      <c r="D6738">
        <v>111121</v>
      </c>
      <c r="E6738" t="s">
        <v>3444</v>
      </c>
      <c r="G6738">
        <f t="shared" si="214"/>
        <v>111121</v>
      </c>
      <c r="H6738" t="str">
        <f t="shared" si="215"/>
        <v>Desayunos, almuerzos, cenas y otras comidas preparadas para</v>
      </c>
    </row>
    <row r="6739" spans="1:8" x14ac:dyDescent="0.35">
      <c r="A6739">
        <v>7962</v>
      </c>
      <c r="C6739" t="s">
        <v>6935</v>
      </c>
      <c r="D6739">
        <v>111121</v>
      </c>
      <c r="E6739" t="s">
        <v>3444</v>
      </c>
      <c r="G6739">
        <f t="shared" si="214"/>
        <v>111121</v>
      </c>
      <c r="H6739" t="str">
        <f t="shared" si="215"/>
        <v>Desayunos, almuerzos, cenas y otras comidas preparadas para</v>
      </c>
    </row>
    <row r="6740" spans="1:8" x14ac:dyDescent="0.35">
      <c r="A6740">
        <v>7963</v>
      </c>
      <c r="C6740" t="s">
        <v>6936</v>
      </c>
      <c r="D6740">
        <v>111121</v>
      </c>
      <c r="E6740" t="s">
        <v>3444</v>
      </c>
      <c r="G6740">
        <f t="shared" si="214"/>
        <v>111121</v>
      </c>
      <c r="H6740" t="str">
        <f t="shared" si="215"/>
        <v>Desayunos, almuerzos, cenas y otras comidas preparadas para</v>
      </c>
    </row>
    <row r="6741" spans="1:8" x14ac:dyDescent="0.35">
      <c r="A6741">
        <v>7964</v>
      </c>
      <c r="C6741" t="s">
        <v>6937</v>
      </c>
      <c r="D6741">
        <v>111121</v>
      </c>
      <c r="E6741" t="s">
        <v>3444</v>
      </c>
      <c r="G6741">
        <f t="shared" si="214"/>
        <v>111121</v>
      </c>
      <c r="H6741" t="str">
        <f t="shared" si="215"/>
        <v>Desayunos, almuerzos, cenas y otras comidas preparadas para</v>
      </c>
    </row>
    <row r="6742" spans="1:8" x14ac:dyDescent="0.35">
      <c r="A6742">
        <v>7965</v>
      </c>
      <c r="C6742" t="s">
        <v>6938</v>
      </c>
      <c r="D6742">
        <v>111121</v>
      </c>
      <c r="E6742" t="s">
        <v>3444</v>
      </c>
      <c r="G6742">
        <f t="shared" si="214"/>
        <v>111121</v>
      </c>
      <c r="H6742" t="str">
        <f t="shared" si="215"/>
        <v>Desayunos, almuerzos, cenas y otras comidas preparadas para</v>
      </c>
    </row>
    <row r="6743" spans="1:8" x14ac:dyDescent="0.35">
      <c r="A6743">
        <v>7966</v>
      </c>
      <c r="C6743" t="s">
        <v>6939</v>
      </c>
      <c r="D6743">
        <v>111121</v>
      </c>
      <c r="E6743" t="s">
        <v>3444</v>
      </c>
      <c r="G6743">
        <f t="shared" si="214"/>
        <v>111121</v>
      </c>
      <c r="H6743" t="str">
        <f t="shared" si="215"/>
        <v>Desayunos, almuerzos, cenas y otras comidas preparadas para</v>
      </c>
    </row>
    <row r="6744" spans="1:8" x14ac:dyDescent="0.35">
      <c r="A6744">
        <v>7967</v>
      </c>
      <c r="C6744" t="s">
        <v>6940</v>
      </c>
      <c r="D6744">
        <v>111121</v>
      </c>
      <c r="E6744" t="s">
        <v>3444</v>
      </c>
      <c r="G6744">
        <f t="shared" si="214"/>
        <v>111121</v>
      </c>
      <c r="H6744" t="str">
        <f t="shared" si="215"/>
        <v>Desayunos, almuerzos, cenas y otras comidas preparadas para</v>
      </c>
    </row>
    <row r="6745" spans="1:8" x14ac:dyDescent="0.35">
      <c r="A6745">
        <v>7968</v>
      </c>
      <c r="C6745" t="s">
        <v>6941</v>
      </c>
      <c r="D6745">
        <v>111121</v>
      </c>
      <c r="E6745" t="s">
        <v>3444</v>
      </c>
      <c r="G6745">
        <f t="shared" si="214"/>
        <v>111121</v>
      </c>
      <c r="H6745" t="str">
        <f t="shared" si="215"/>
        <v>Desayunos, almuerzos, cenas y otras comidas preparadas para</v>
      </c>
    </row>
    <row r="6746" spans="1:8" x14ac:dyDescent="0.35">
      <c r="A6746">
        <v>7969</v>
      </c>
      <c r="C6746" t="s">
        <v>6942</v>
      </c>
      <c r="D6746">
        <v>111121</v>
      </c>
      <c r="E6746" t="s">
        <v>3444</v>
      </c>
      <c r="G6746">
        <f t="shared" si="214"/>
        <v>111121</v>
      </c>
      <c r="H6746" t="str">
        <f t="shared" si="215"/>
        <v>Desayunos, almuerzos, cenas y otras comidas preparadas para</v>
      </c>
    </row>
    <row r="6747" spans="1:8" x14ac:dyDescent="0.35">
      <c r="A6747">
        <v>7970</v>
      </c>
      <c r="C6747" t="s">
        <v>6943</v>
      </c>
      <c r="D6747">
        <v>111121</v>
      </c>
      <c r="E6747" t="s">
        <v>3444</v>
      </c>
      <c r="G6747">
        <f t="shared" si="214"/>
        <v>111121</v>
      </c>
      <c r="H6747" t="str">
        <f t="shared" si="215"/>
        <v>Desayunos, almuerzos, cenas y otras comidas preparadas para</v>
      </c>
    </row>
    <row r="6748" spans="1:8" x14ac:dyDescent="0.35">
      <c r="A6748">
        <v>7971</v>
      </c>
      <c r="C6748" t="s">
        <v>6944</v>
      </c>
      <c r="D6748">
        <v>111121</v>
      </c>
      <c r="E6748" t="s">
        <v>3444</v>
      </c>
      <c r="G6748">
        <f t="shared" si="214"/>
        <v>111121</v>
      </c>
      <c r="H6748" t="str">
        <f t="shared" si="215"/>
        <v>Desayunos, almuerzos, cenas y otras comidas preparadas para</v>
      </c>
    </row>
    <row r="6749" spans="1:8" x14ac:dyDescent="0.35">
      <c r="A6749">
        <v>7972</v>
      </c>
      <c r="C6749" t="s">
        <v>6945</v>
      </c>
      <c r="D6749">
        <v>111121</v>
      </c>
      <c r="E6749" t="s">
        <v>3444</v>
      </c>
      <c r="G6749">
        <f t="shared" si="214"/>
        <v>111121</v>
      </c>
      <c r="H6749" t="str">
        <f t="shared" si="215"/>
        <v>Desayunos, almuerzos, cenas y otras comidas preparadas para</v>
      </c>
    </row>
    <row r="6750" spans="1:8" x14ac:dyDescent="0.35">
      <c r="A6750">
        <v>7973</v>
      </c>
      <c r="C6750" t="s">
        <v>6946</v>
      </c>
      <c r="D6750">
        <v>111121</v>
      </c>
      <c r="E6750" t="s">
        <v>3444</v>
      </c>
      <c r="G6750">
        <f t="shared" si="214"/>
        <v>111121</v>
      </c>
      <c r="H6750" t="str">
        <f t="shared" si="215"/>
        <v>Desayunos, almuerzos, cenas y otras comidas preparadas para</v>
      </c>
    </row>
    <row r="6751" spans="1:8" x14ac:dyDescent="0.35">
      <c r="A6751">
        <v>7974</v>
      </c>
      <c r="C6751" t="s">
        <v>6947</v>
      </c>
      <c r="D6751">
        <v>111121</v>
      </c>
      <c r="E6751" t="s">
        <v>3444</v>
      </c>
      <c r="G6751">
        <f t="shared" si="214"/>
        <v>111121</v>
      </c>
      <c r="H6751" t="str">
        <f t="shared" si="215"/>
        <v>Desayunos, almuerzos, cenas y otras comidas preparadas para</v>
      </c>
    </row>
    <row r="6752" spans="1:8" x14ac:dyDescent="0.35">
      <c r="A6752">
        <v>7975</v>
      </c>
      <c r="C6752" t="s">
        <v>6948</v>
      </c>
      <c r="D6752">
        <v>111121</v>
      </c>
      <c r="E6752" t="s">
        <v>3444</v>
      </c>
      <c r="G6752">
        <f t="shared" si="214"/>
        <v>111121</v>
      </c>
      <c r="H6752" t="str">
        <f t="shared" si="215"/>
        <v>Desayunos, almuerzos, cenas y otras comidas preparadas para</v>
      </c>
    </row>
    <row r="6753" spans="1:8" x14ac:dyDescent="0.35">
      <c r="A6753">
        <v>7976</v>
      </c>
      <c r="C6753" t="s">
        <v>6949</v>
      </c>
      <c r="D6753">
        <v>111121</v>
      </c>
      <c r="E6753" t="s">
        <v>3444</v>
      </c>
      <c r="G6753">
        <f t="shared" si="214"/>
        <v>111121</v>
      </c>
      <c r="H6753" t="str">
        <f t="shared" si="215"/>
        <v>Desayunos, almuerzos, cenas y otras comidas preparadas para</v>
      </c>
    </row>
    <row r="6754" spans="1:8" x14ac:dyDescent="0.35">
      <c r="A6754">
        <v>7977</v>
      </c>
      <c r="C6754" t="s">
        <v>6950</v>
      </c>
      <c r="D6754">
        <v>111121</v>
      </c>
      <c r="E6754" t="s">
        <v>3444</v>
      </c>
      <c r="G6754">
        <f t="shared" si="214"/>
        <v>111121</v>
      </c>
      <c r="H6754" t="str">
        <f t="shared" si="215"/>
        <v>Desayunos, almuerzos, cenas y otras comidas preparadas para</v>
      </c>
    </row>
    <row r="6755" spans="1:8" x14ac:dyDescent="0.35">
      <c r="A6755">
        <v>7978</v>
      </c>
      <c r="C6755" t="s">
        <v>6951</v>
      </c>
      <c r="D6755">
        <v>111121</v>
      </c>
      <c r="E6755" t="s">
        <v>3444</v>
      </c>
      <c r="G6755">
        <f t="shared" si="214"/>
        <v>111121</v>
      </c>
      <c r="H6755" t="str">
        <f t="shared" si="215"/>
        <v>Desayunos, almuerzos, cenas y otras comidas preparadas para</v>
      </c>
    </row>
    <row r="6756" spans="1:8" x14ac:dyDescent="0.35">
      <c r="A6756">
        <v>7979</v>
      </c>
      <c r="C6756" t="s">
        <v>6952</v>
      </c>
      <c r="D6756">
        <v>111121</v>
      </c>
      <c r="E6756" t="s">
        <v>3444</v>
      </c>
      <c r="G6756">
        <f t="shared" si="214"/>
        <v>111121</v>
      </c>
      <c r="H6756" t="str">
        <f t="shared" si="215"/>
        <v>Desayunos, almuerzos, cenas y otras comidas preparadas para</v>
      </c>
    </row>
    <row r="6757" spans="1:8" x14ac:dyDescent="0.35">
      <c r="A6757">
        <v>7980</v>
      </c>
      <c r="C6757" t="s">
        <v>6953</v>
      </c>
      <c r="D6757">
        <v>111121</v>
      </c>
      <c r="E6757" t="s">
        <v>3444</v>
      </c>
      <c r="G6757">
        <f t="shared" si="214"/>
        <v>111121</v>
      </c>
      <c r="H6757" t="str">
        <f t="shared" si="215"/>
        <v>Desayunos, almuerzos, cenas y otras comidas preparadas para</v>
      </c>
    </row>
    <row r="6758" spans="1:8" x14ac:dyDescent="0.35">
      <c r="A6758">
        <v>7981</v>
      </c>
      <c r="C6758" t="s">
        <v>6954</v>
      </c>
      <c r="D6758">
        <v>111121</v>
      </c>
      <c r="E6758" t="s">
        <v>3444</v>
      </c>
      <c r="G6758">
        <f t="shared" si="214"/>
        <v>111121</v>
      </c>
      <c r="H6758" t="str">
        <f t="shared" si="215"/>
        <v>Desayunos, almuerzos, cenas y otras comidas preparadas para</v>
      </c>
    </row>
    <row r="6759" spans="1:8" x14ac:dyDescent="0.35">
      <c r="A6759">
        <v>7982</v>
      </c>
      <c r="C6759" t="s">
        <v>6955</v>
      </c>
      <c r="D6759">
        <v>111121</v>
      </c>
      <c r="E6759" t="s">
        <v>3444</v>
      </c>
      <c r="G6759">
        <f t="shared" si="214"/>
        <v>111121</v>
      </c>
      <c r="H6759" t="str">
        <f t="shared" si="215"/>
        <v>Desayunos, almuerzos, cenas y otras comidas preparadas para</v>
      </c>
    </row>
    <row r="6760" spans="1:8" x14ac:dyDescent="0.35">
      <c r="A6760">
        <v>7983</v>
      </c>
      <c r="C6760" t="s">
        <v>6956</v>
      </c>
      <c r="D6760">
        <v>111121</v>
      </c>
      <c r="E6760" t="s">
        <v>3444</v>
      </c>
      <c r="G6760">
        <f t="shared" si="214"/>
        <v>111121</v>
      </c>
      <c r="H6760" t="str">
        <f t="shared" si="215"/>
        <v>Desayunos, almuerzos, cenas y otras comidas preparadas para</v>
      </c>
    </row>
    <row r="6761" spans="1:8" x14ac:dyDescent="0.35">
      <c r="A6761">
        <v>7984</v>
      </c>
      <c r="C6761" t="s">
        <v>6957</v>
      </c>
      <c r="D6761">
        <v>111121</v>
      </c>
      <c r="E6761" t="s">
        <v>3444</v>
      </c>
      <c r="G6761">
        <f t="shared" si="214"/>
        <v>111121</v>
      </c>
      <c r="H6761" t="str">
        <f t="shared" si="215"/>
        <v>Desayunos, almuerzos, cenas y otras comidas preparadas para</v>
      </c>
    </row>
    <row r="6762" spans="1:8" x14ac:dyDescent="0.35">
      <c r="A6762">
        <v>7985</v>
      </c>
      <c r="C6762" t="s">
        <v>6958</v>
      </c>
      <c r="D6762">
        <v>111121</v>
      </c>
      <c r="E6762" t="s">
        <v>3444</v>
      </c>
      <c r="G6762">
        <f t="shared" si="214"/>
        <v>111121</v>
      </c>
      <c r="H6762" t="str">
        <f t="shared" si="215"/>
        <v>Desayunos, almuerzos, cenas y otras comidas preparadas para</v>
      </c>
    </row>
    <row r="6763" spans="1:8" x14ac:dyDescent="0.35">
      <c r="A6763">
        <v>7986</v>
      </c>
      <c r="C6763" t="s">
        <v>6959</v>
      </c>
      <c r="D6763">
        <v>111121</v>
      </c>
      <c r="E6763" t="s">
        <v>3444</v>
      </c>
      <c r="G6763">
        <f t="shared" si="214"/>
        <v>111121</v>
      </c>
      <c r="H6763" t="str">
        <f t="shared" si="215"/>
        <v>Desayunos, almuerzos, cenas y otras comidas preparadas para</v>
      </c>
    </row>
    <row r="6764" spans="1:8" x14ac:dyDescent="0.35">
      <c r="A6764">
        <v>7987</v>
      </c>
      <c r="C6764" t="s">
        <v>6960</v>
      </c>
      <c r="D6764">
        <v>111121</v>
      </c>
      <c r="E6764" t="s">
        <v>3444</v>
      </c>
      <c r="G6764">
        <f t="shared" si="214"/>
        <v>111121</v>
      </c>
      <c r="H6764" t="str">
        <f t="shared" si="215"/>
        <v>Desayunos, almuerzos, cenas y otras comidas preparadas para</v>
      </c>
    </row>
    <row r="6765" spans="1:8" x14ac:dyDescent="0.35">
      <c r="A6765">
        <v>7988</v>
      </c>
      <c r="C6765" t="s">
        <v>6961</v>
      </c>
      <c r="D6765">
        <v>111121</v>
      </c>
      <c r="E6765" t="s">
        <v>3444</v>
      </c>
      <c r="G6765">
        <f t="shared" si="214"/>
        <v>111121</v>
      </c>
      <c r="H6765" t="str">
        <f t="shared" si="215"/>
        <v>Desayunos, almuerzos, cenas y otras comidas preparadas para</v>
      </c>
    </row>
    <row r="6766" spans="1:8" x14ac:dyDescent="0.35">
      <c r="A6766">
        <v>7989</v>
      </c>
      <c r="C6766" t="s">
        <v>6962</v>
      </c>
      <c r="D6766">
        <v>111121</v>
      </c>
      <c r="E6766" t="s">
        <v>3444</v>
      </c>
      <c r="G6766">
        <f t="shared" ref="G6766:G6829" si="216">D6766</f>
        <v>111121</v>
      </c>
      <c r="H6766" t="str">
        <f t="shared" ref="H6766:H6829" si="217">E6766</f>
        <v>Desayunos, almuerzos, cenas y otras comidas preparadas para</v>
      </c>
    </row>
    <row r="6767" spans="1:8" x14ac:dyDescent="0.35">
      <c r="A6767">
        <v>7990</v>
      </c>
      <c r="C6767" t="s">
        <v>6963</v>
      </c>
      <c r="D6767">
        <v>111121</v>
      </c>
      <c r="E6767" t="s">
        <v>3444</v>
      </c>
      <c r="G6767">
        <f t="shared" si="216"/>
        <v>111121</v>
      </c>
      <c r="H6767" t="str">
        <f t="shared" si="217"/>
        <v>Desayunos, almuerzos, cenas y otras comidas preparadas para</v>
      </c>
    </row>
    <row r="6768" spans="1:8" x14ac:dyDescent="0.35">
      <c r="A6768">
        <v>7991</v>
      </c>
      <c r="C6768" t="s">
        <v>6964</v>
      </c>
      <c r="D6768">
        <v>111121</v>
      </c>
      <c r="E6768" t="s">
        <v>3444</v>
      </c>
      <c r="G6768">
        <f t="shared" si="216"/>
        <v>111121</v>
      </c>
      <c r="H6768" t="str">
        <f t="shared" si="217"/>
        <v>Desayunos, almuerzos, cenas y otras comidas preparadas para</v>
      </c>
    </row>
    <row r="6769" spans="1:8" x14ac:dyDescent="0.35">
      <c r="A6769">
        <v>7992</v>
      </c>
      <c r="C6769" t="s">
        <v>6965</v>
      </c>
      <c r="D6769">
        <v>111121</v>
      </c>
      <c r="E6769" t="s">
        <v>3444</v>
      </c>
      <c r="G6769">
        <f t="shared" si="216"/>
        <v>111121</v>
      </c>
      <c r="H6769" t="str">
        <f t="shared" si="217"/>
        <v>Desayunos, almuerzos, cenas y otras comidas preparadas para</v>
      </c>
    </row>
    <row r="6770" spans="1:8" x14ac:dyDescent="0.35">
      <c r="A6770">
        <v>7993</v>
      </c>
      <c r="C6770" t="s">
        <v>6966</v>
      </c>
      <c r="D6770">
        <v>111121</v>
      </c>
      <c r="E6770" t="s">
        <v>3444</v>
      </c>
      <c r="G6770">
        <f t="shared" si="216"/>
        <v>111121</v>
      </c>
      <c r="H6770" t="str">
        <f t="shared" si="217"/>
        <v>Desayunos, almuerzos, cenas y otras comidas preparadas para</v>
      </c>
    </row>
    <row r="6771" spans="1:8" x14ac:dyDescent="0.35">
      <c r="A6771">
        <v>7994</v>
      </c>
      <c r="C6771" t="s">
        <v>6967</v>
      </c>
      <c r="D6771">
        <v>111121</v>
      </c>
      <c r="E6771" t="s">
        <v>3444</v>
      </c>
      <c r="G6771">
        <f t="shared" si="216"/>
        <v>111121</v>
      </c>
      <c r="H6771" t="str">
        <f t="shared" si="217"/>
        <v>Desayunos, almuerzos, cenas y otras comidas preparadas para</v>
      </c>
    </row>
    <row r="6772" spans="1:8" x14ac:dyDescent="0.35">
      <c r="A6772">
        <v>7995</v>
      </c>
      <c r="C6772" t="s">
        <v>6968</v>
      </c>
      <c r="D6772">
        <v>111121</v>
      </c>
      <c r="E6772" t="s">
        <v>3444</v>
      </c>
      <c r="G6772">
        <f t="shared" si="216"/>
        <v>111121</v>
      </c>
      <c r="H6772" t="str">
        <f t="shared" si="217"/>
        <v>Desayunos, almuerzos, cenas y otras comidas preparadas para</v>
      </c>
    </row>
    <row r="6773" spans="1:8" x14ac:dyDescent="0.35">
      <c r="A6773">
        <v>7996</v>
      </c>
      <c r="C6773" t="s">
        <v>6969</v>
      </c>
      <c r="D6773">
        <v>111121</v>
      </c>
      <c r="E6773" t="s">
        <v>3444</v>
      </c>
      <c r="G6773">
        <f t="shared" si="216"/>
        <v>111121</v>
      </c>
      <c r="H6773" t="str">
        <f t="shared" si="217"/>
        <v>Desayunos, almuerzos, cenas y otras comidas preparadas para</v>
      </c>
    </row>
    <row r="6774" spans="1:8" x14ac:dyDescent="0.35">
      <c r="A6774">
        <v>7997</v>
      </c>
      <c r="C6774" t="s">
        <v>6970</v>
      </c>
      <c r="D6774">
        <v>111121</v>
      </c>
      <c r="E6774" t="s">
        <v>3444</v>
      </c>
      <c r="G6774">
        <f t="shared" si="216"/>
        <v>111121</v>
      </c>
      <c r="H6774" t="str">
        <f t="shared" si="217"/>
        <v>Desayunos, almuerzos, cenas y otras comidas preparadas para</v>
      </c>
    </row>
    <row r="6775" spans="1:8" x14ac:dyDescent="0.35">
      <c r="A6775">
        <v>7998</v>
      </c>
      <c r="C6775" t="s">
        <v>6971</v>
      </c>
      <c r="D6775">
        <v>111121</v>
      </c>
      <c r="E6775" t="s">
        <v>3444</v>
      </c>
      <c r="G6775">
        <f t="shared" si="216"/>
        <v>111121</v>
      </c>
      <c r="H6775" t="str">
        <f t="shared" si="217"/>
        <v>Desayunos, almuerzos, cenas y otras comidas preparadas para</v>
      </c>
    </row>
    <row r="6776" spans="1:8" x14ac:dyDescent="0.35">
      <c r="A6776">
        <v>7999</v>
      </c>
      <c r="C6776" t="s">
        <v>6972</v>
      </c>
      <c r="D6776">
        <v>111121</v>
      </c>
      <c r="E6776" t="s">
        <v>3444</v>
      </c>
      <c r="G6776">
        <f t="shared" si="216"/>
        <v>111121</v>
      </c>
      <c r="H6776" t="str">
        <f t="shared" si="217"/>
        <v>Desayunos, almuerzos, cenas y otras comidas preparadas para</v>
      </c>
    </row>
    <row r="6777" spans="1:8" x14ac:dyDescent="0.35">
      <c r="A6777">
        <v>8000</v>
      </c>
      <c r="C6777" t="s">
        <v>6973</v>
      </c>
      <c r="D6777">
        <v>111121</v>
      </c>
      <c r="E6777" t="s">
        <v>3444</v>
      </c>
      <c r="G6777">
        <f t="shared" si="216"/>
        <v>111121</v>
      </c>
      <c r="H6777" t="str">
        <f t="shared" si="217"/>
        <v>Desayunos, almuerzos, cenas y otras comidas preparadas para</v>
      </c>
    </row>
    <row r="6778" spans="1:8" x14ac:dyDescent="0.35">
      <c r="A6778">
        <v>8001</v>
      </c>
      <c r="C6778" t="s">
        <v>6974</v>
      </c>
      <c r="D6778">
        <v>111121</v>
      </c>
      <c r="E6778" t="s">
        <v>3444</v>
      </c>
      <c r="G6778">
        <f t="shared" si="216"/>
        <v>111121</v>
      </c>
      <c r="H6778" t="str">
        <f t="shared" si="217"/>
        <v>Desayunos, almuerzos, cenas y otras comidas preparadas para</v>
      </c>
    </row>
    <row r="6779" spans="1:8" x14ac:dyDescent="0.35">
      <c r="A6779">
        <v>8002</v>
      </c>
      <c r="C6779" t="s">
        <v>6975</v>
      </c>
      <c r="D6779">
        <v>111121</v>
      </c>
      <c r="E6779" t="s">
        <v>3444</v>
      </c>
      <c r="G6779">
        <f t="shared" si="216"/>
        <v>111121</v>
      </c>
      <c r="H6779" t="str">
        <f t="shared" si="217"/>
        <v>Desayunos, almuerzos, cenas y otras comidas preparadas para</v>
      </c>
    </row>
    <row r="6780" spans="1:8" x14ac:dyDescent="0.35">
      <c r="A6780">
        <v>8003</v>
      </c>
      <c r="C6780" t="s">
        <v>6976</v>
      </c>
      <c r="D6780">
        <v>111121</v>
      </c>
      <c r="E6780" t="s">
        <v>3444</v>
      </c>
      <c r="G6780">
        <f t="shared" si="216"/>
        <v>111121</v>
      </c>
      <c r="H6780" t="str">
        <f t="shared" si="217"/>
        <v>Desayunos, almuerzos, cenas y otras comidas preparadas para</v>
      </c>
    </row>
    <row r="6781" spans="1:8" x14ac:dyDescent="0.35">
      <c r="A6781">
        <v>8004</v>
      </c>
      <c r="C6781" t="s">
        <v>6977</v>
      </c>
      <c r="D6781">
        <v>111121</v>
      </c>
      <c r="E6781" t="s">
        <v>3444</v>
      </c>
      <c r="G6781">
        <f t="shared" si="216"/>
        <v>111121</v>
      </c>
      <c r="H6781" t="str">
        <f t="shared" si="217"/>
        <v>Desayunos, almuerzos, cenas y otras comidas preparadas para</v>
      </c>
    </row>
    <row r="6782" spans="1:8" x14ac:dyDescent="0.35">
      <c r="A6782">
        <v>8005</v>
      </c>
      <c r="C6782" t="s">
        <v>6978</v>
      </c>
      <c r="D6782">
        <v>111121</v>
      </c>
      <c r="E6782" t="s">
        <v>3444</v>
      </c>
      <c r="G6782">
        <f t="shared" si="216"/>
        <v>111121</v>
      </c>
      <c r="H6782" t="str">
        <f t="shared" si="217"/>
        <v>Desayunos, almuerzos, cenas y otras comidas preparadas para</v>
      </c>
    </row>
    <row r="6783" spans="1:8" x14ac:dyDescent="0.35">
      <c r="A6783">
        <v>8006</v>
      </c>
      <c r="C6783" t="s">
        <v>6979</v>
      </c>
      <c r="D6783">
        <v>111121</v>
      </c>
      <c r="E6783" t="s">
        <v>3444</v>
      </c>
      <c r="G6783">
        <f t="shared" si="216"/>
        <v>111121</v>
      </c>
      <c r="H6783" t="str">
        <f t="shared" si="217"/>
        <v>Desayunos, almuerzos, cenas y otras comidas preparadas para</v>
      </c>
    </row>
    <row r="6784" spans="1:8" x14ac:dyDescent="0.35">
      <c r="A6784">
        <v>8007</v>
      </c>
      <c r="C6784" t="s">
        <v>6980</v>
      </c>
      <c r="D6784">
        <v>111121</v>
      </c>
      <c r="E6784" t="s">
        <v>3444</v>
      </c>
      <c r="G6784">
        <f t="shared" si="216"/>
        <v>111121</v>
      </c>
      <c r="H6784" t="str">
        <f t="shared" si="217"/>
        <v>Desayunos, almuerzos, cenas y otras comidas preparadas para</v>
      </c>
    </row>
    <row r="6785" spans="1:8" x14ac:dyDescent="0.35">
      <c r="A6785">
        <v>8008</v>
      </c>
      <c r="C6785" t="s">
        <v>6981</v>
      </c>
      <c r="D6785">
        <v>111121</v>
      </c>
      <c r="E6785" t="s">
        <v>3444</v>
      </c>
      <c r="G6785">
        <f t="shared" si="216"/>
        <v>111121</v>
      </c>
      <c r="H6785" t="str">
        <f t="shared" si="217"/>
        <v>Desayunos, almuerzos, cenas y otras comidas preparadas para</v>
      </c>
    </row>
    <row r="6786" spans="1:8" x14ac:dyDescent="0.35">
      <c r="A6786">
        <v>8009</v>
      </c>
      <c r="C6786" t="s">
        <v>6982</v>
      </c>
      <c r="D6786">
        <v>111121</v>
      </c>
      <c r="E6786" t="s">
        <v>3444</v>
      </c>
      <c r="G6786">
        <f t="shared" si="216"/>
        <v>111121</v>
      </c>
      <c r="H6786" t="str">
        <f t="shared" si="217"/>
        <v>Desayunos, almuerzos, cenas y otras comidas preparadas para</v>
      </c>
    </row>
    <row r="6787" spans="1:8" x14ac:dyDescent="0.35">
      <c r="A6787">
        <v>8010</v>
      </c>
      <c r="C6787" t="s">
        <v>6983</v>
      </c>
      <c r="D6787">
        <v>111121</v>
      </c>
      <c r="E6787" t="s">
        <v>3444</v>
      </c>
      <c r="G6787">
        <f t="shared" si="216"/>
        <v>111121</v>
      </c>
      <c r="H6787" t="str">
        <f t="shared" si="217"/>
        <v>Desayunos, almuerzos, cenas y otras comidas preparadas para</v>
      </c>
    </row>
    <row r="6788" spans="1:8" x14ac:dyDescent="0.35">
      <c r="A6788">
        <v>8011</v>
      </c>
      <c r="C6788" t="s">
        <v>6984</v>
      </c>
      <c r="D6788">
        <v>111121</v>
      </c>
      <c r="E6788" t="s">
        <v>3444</v>
      </c>
      <c r="G6788">
        <f t="shared" si="216"/>
        <v>111121</v>
      </c>
      <c r="H6788" t="str">
        <f t="shared" si="217"/>
        <v>Desayunos, almuerzos, cenas y otras comidas preparadas para</v>
      </c>
    </row>
    <row r="6789" spans="1:8" x14ac:dyDescent="0.35">
      <c r="A6789">
        <v>8012</v>
      </c>
      <c r="C6789" t="s">
        <v>6985</v>
      </c>
      <c r="D6789">
        <v>111121</v>
      </c>
      <c r="E6789" t="s">
        <v>3444</v>
      </c>
      <c r="G6789">
        <f t="shared" si="216"/>
        <v>111121</v>
      </c>
      <c r="H6789" t="str">
        <f t="shared" si="217"/>
        <v>Desayunos, almuerzos, cenas y otras comidas preparadas para</v>
      </c>
    </row>
    <row r="6790" spans="1:8" x14ac:dyDescent="0.35">
      <c r="A6790">
        <v>8013</v>
      </c>
      <c r="C6790" t="s">
        <v>6986</v>
      </c>
      <c r="D6790">
        <v>111121</v>
      </c>
      <c r="E6790" t="s">
        <v>3444</v>
      </c>
      <c r="G6790">
        <f t="shared" si="216"/>
        <v>111121</v>
      </c>
      <c r="H6790" t="str">
        <f t="shared" si="217"/>
        <v>Desayunos, almuerzos, cenas y otras comidas preparadas para</v>
      </c>
    </row>
    <row r="6791" spans="1:8" x14ac:dyDescent="0.35">
      <c r="A6791">
        <v>8014</v>
      </c>
      <c r="C6791" t="s">
        <v>6987</v>
      </c>
      <c r="D6791">
        <v>111121</v>
      </c>
      <c r="E6791" t="s">
        <v>3444</v>
      </c>
      <c r="G6791">
        <f t="shared" si="216"/>
        <v>111121</v>
      </c>
      <c r="H6791" t="str">
        <f t="shared" si="217"/>
        <v>Desayunos, almuerzos, cenas y otras comidas preparadas para</v>
      </c>
    </row>
    <row r="6792" spans="1:8" x14ac:dyDescent="0.35">
      <c r="A6792">
        <v>8015</v>
      </c>
      <c r="C6792" t="s">
        <v>6988</v>
      </c>
      <c r="D6792">
        <v>111121</v>
      </c>
      <c r="E6792" t="s">
        <v>3444</v>
      </c>
      <c r="G6792">
        <f t="shared" si="216"/>
        <v>111121</v>
      </c>
      <c r="H6792" t="str">
        <f t="shared" si="217"/>
        <v>Desayunos, almuerzos, cenas y otras comidas preparadas para</v>
      </c>
    </row>
    <row r="6793" spans="1:8" x14ac:dyDescent="0.35">
      <c r="A6793">
        <v>8016</v>
      </c>
      <c r="C6793" t="s">
        <v>6989</v>
      </c>
      <c r="D6793">
        <v>111121</v>
      </c>
      <c r="E6793" t="s">
        <v>3444</v>
      </c>
      <c r="G6793">
        <f t="shared" si="216"/>
        <v>111121</v>
      </c>
      <c r="H6793" t="str">
        <f t="shared" si="217"/>
        <v>Desayunos, almuerzos, cenas y otras comidas preparadas para</v>
      </c>
    </row>
    <row r="6794" spans="1:8" x14ac:dyDescent="0.35">
      <c r="A6794">
        <v>8017</v>
      </c>
      <c r="C6794" t="s">
        <v>6990</v>
      </c>
      <c r="D6794">
        <v>111121</v>
      </c>
      <c r="E6794" t="s">
        <v>3444</v>
      </c>
      <c r="G6794">
        <f t="shared" si="216"/>
        <v>111121</v>
      </c>
      <c r="H6794" t="str">
        <f t="shared" si="217"/>
        <v>Desayunos, almuerzos, cenas y otras comidas preparadas para</v>
      </c>
    </row>
    <row r="6795" spans="1:8" x14ac:dyDescent="0.35">
      <c r="A6795">
        <v>8018</v>
      </c>
      <c r="C6795" t="s">
        <v>6991</v>
      </c>
      <c r="D6795">
        <v>111121</v>
      </c>
      <c r="E6795" t="s">
        <v>3444</v>
      </c>
      <c r="G6795">
        <f t="shared" si="216"/>
        <v>111121</v>
      </c>
      <c r="H6795" t="str">
        <f t="shared" si="217"/>
        <v>Desayunos, almuerzos, cenas y otras comidas preparadas para</v>
      </c>
    </row>
    <row r="6796" spans="1:8" x14ac:dyDescent="0.35">
      <c r="A6796">
        <v>8019</v>
      </c>
      <c r="C6796" t="s">
        <v>6992</v>
      </c>
      <c r="D6796">
        <v>111121</v>
      </c>
      <c r="E6796" t="s">
        <v>3444</v>
      </c>
      <c r="G6796">
        <f t="shared" si="216"/>
        <v>111121</v>
      </c>
      <c r="H6796" t="str">
        <f t="shared" si="217"/>
        <v>Desayunos, almuerzos, cenas y otras comidas preparadas para</v>
      </c>
    </row>
    <row r="6797" spans="1:8" x14ac:dyDescent="0.35">
      <c r="A6797">
        <v>8020</v>
      </c>
      <c r="C6797" t="s">
        <v>6993</v>
      </c>
      <c r="D6797">
        <v>111121</v>
      </c>
      <c r="E6797" t="s">
        <v>3444</v>
      </c>
      <c r="G6797">
        <f t="shared" si="216"/>
        <v>111121</v>
      </c>
      <c r="H6797" t="str">
        <f t="shared" si="217"/>
        <v>Desayunos, almuerzos, cenas y otras comidas preparadas para</v>
      </c>
    </row>
    <row r="6798" spans="1:8" x14ac:dyDescent="0.35">
      <c r="A6798">
        <v>8021</v>
      </c>
      <c r="C6798" t="s">
        <v>6994</v>
      </c>
      <c r="D6798">
        <v>111121</v>
      </c>
      <c r="E6798" t="s">
        <v>3444</v>
      </c>
      <c r="G6798">
        <f t="shared" si="216"/>
        <v>111121</v>
      </c>
      <c r="H6798" t="str">
        <f t="shared" si="217"/>
        <v>Desayunos, almuerzos, cenas y otras comidas preparadas para</v>
      </c>
    </row>
    <row r="6799" spans="1:8" x14ac:dyDescent="0.35">
      <c r="A6799">
        <v>8022</v>
      </c>
      <c r="C6799" t="s">
        <v>6995</v>
      </c>
      <c r="D6799">
        <v>111121</v>
      </c>
      <c r="E6799" t="s">
        <v>3444</v>
      </c>
      <c r="G6799">
        <f t="shared" si="216"/>
        <v>111121</v>
      </c>
      <c r="H6799" t="str">
        <f t="shared" si="217"/>
        <v>Desayunos, almuerzos, cenas y otras comidas preparadas para</v>
      </c>
    </row>
    <row r="6800" spans="1:8" x14ac:dyDescent="0.35">
      <c r="A6800">
        <v>8023</v>
      </c>
      <c r="C6800" t="s">
        <v>6996</v>
      </c>
      <c r="D6800">
        <v>111121</v>
      </c>
      <c r="E6800" t="s">
        <v>3444</v>
      </c>
      <c r="G6800">
        <f t="shared" si="216"/>
        <v>111121</v>
      </c>
      <c r="H6800" t="str">
        <f t="shared" si="217"/>
        <v>Desayunos, almuerzos, cenas y otras comidas preparadas para</v>
      </c>
    </row>
    <row r="6801" spans="1:8" x14ac:dyDescent="0.35">
      <c r="A6801">
        <v>8024</v>
      </c>
      <c r="C6801" t="s">
        <v>6997</v>
      </c>
      <c r="D6801">
        <v>111121</v>
      </c>
      <c r="E6801" t="s">
        <v>3444</v>
      </c>
      <c r="G6801">
        <f t="shared" si="216"/>
        <v>111121</v>
      </c>
      <c r="H6801" t="str">
        <f t="shared" si="217"/>
        <v>Desayunos, almuerzos, cenas y otras comidas preparadas para</v>
      </c>
    </row>
    <row r="6802" spans="1:8" x14ac:dyDescent="0.35">
      <c r="A6802">
        <v>8025</v>
      </c>
      <c r="C6802" t="s">
        <v>6998</v>
      </c>
      <c r="D6802">
        <v>111121</v>
      </c>
      <c r="E6802" t="s">
        <v>3444</v>
      </c>
      <c r="G6802">
        <f t="shared" si="216"/>
        <v>111121</v>
      </c>
      <c r="H6802" t="str">
        <f t="shared" si="217"/>
        <v>Desayunos, almuerzos, cenas y otras comidas preparadas para</v>
      </c>
    </row>
    <row r="6803" spans="1:8" x14ac:dyDescent="0.35">
      <c r="A6803">
        <v>8026</v>
      </c>
      <c r="C6803" t="s">
        <v>6999</v>
      </c>
      <c r="D6803">
        <v>111121</v>
      </c>
      <c r="E6803" t="s">
        <v>3444</v>
      </c>
      <c r="G6803">
        <f t="shared" si="216"/>
        <v>111121</v>
      </c>
      <c r="H6803" t="str">
        <f t="shared" si="217"/>
        <v>Desayunos, almuerzos, cenas y otras comidas preparadas para</v>
      </c>
    </row>
    <row r="6804" spans="1:8" x14ac:dyDescent="0.35">
      <c r="A6804">
        <v>8027</v>
      </c>
      <c r="C6804" t="s">
        <v>7000</v>
      </c>
      <c r="D6804">
        <v>111121</v>
      </c>
      <c r="E6804" t="s">
        <v>3444</v>
      </c>
      <c r="G6804">
        <f t="shared" si="216"/>
        <v>111121</v>
      </c>
      <c r="H6804" t="str">
        <f t="shared" si="217"/>
        <v>Desayunos, almuerzos, cenas y otras comidas preparadas para</v>
      </c>
    </row>
    <row r="6805" spans="1:8" x14ac:dyDescent="0.35">
      <c r="A6805">
        <v>8028</v>
      </c>
      <c r="C6805" t="s">
        <v>7001</v>
      </c>
      <c r="D6805">
        <v>111121</v>
      </c>
      <c r="E6805" t="s">
        <v>3444</v>
      </c>
      <c r="G6805">
        <f t="shared" si="216"/>
        <v>111121</v>
      </c>
      <c r="H6805" t="str">
        <f t="shared" si="217"/>
        <v>Desayunos, almuerzos, cenas y otras comidas preparadas para</v>
      </c>
    </row>
    <row r="6806" spans="1:8" x14ac:dyDescent="0.35">
      <c r="A6806">
        <v>8029</v>
      </c>
      <c r="C6806" t="s">
        <v>7002</v>
      </c>
      <c r="D6806">
        <v>111121</v>
      </c>
      <c r="E6806" t="s">
        <v>3444</v>
      </c>
      <c r="G6806">
        <f t="shared" si="216"/>
        <v>111121</v>
      </c>
      <c r="H6806" t="str">
        <f t="shared" si="217"/>
        <v>Desayunos, almuerzos, cenas y otras comidas preparadas para</v>
      </c>
    </row>
    <row r="6807" spans="1:8" x14ac:dyDescent="0.35">
      <c r="A6807">
        <v>8030</v>
      </c>
      <c r="C6807" t="s">
        <v>7003</v>
      </c>
      <c r="D6807">
        <v>111121</v>
      </c>
      <c r="E6807" t="s">
        <v>3444</v>
      </c>
      <c r="G6807">
        <f t="shared" si="216"/>
        <v>111121</v>
      </c>
      <c r="H6807" t="str">
        <f t="shared" si="217"/>
        <v>Desayunos, almuerzos, cenas y otras comidas preparadas para</v>
      </c>
    </row>
    <row r="6808" spans="1:8" x14ac:dyDescent="0.35">
      <c r="A6808">
        <v>8031</v>
      </c>
      <c r="C6808" t="s">
        <v>7004</v>
      </c>
      <c r="D6808">
        <v>111121</v>
      </c>
      <c r="E6808" t="s">
        <v>3444</v>
      </c>
      <c r="G6808">
        <f t="shared" si="216"/>
        <v>111121</v>
      </c>
      <c r="H6808" t="str">
        <f t="shared" si="217"/>
        <v>Desayunos, almuerzos, cenas y otras comidas preparadas para</v>
      </c>
    </row>
    <row r="6809" spans="1:8" x14ac:dyDescent="0.35">
      <c r="A6809">
        <v>8032</v>
      </c>
      <c r="C6809" t="s">
        <v>7005</v>
      </c>
      <c r="D6809">
        <v>111121</v>
      </c>
      <c r="E6809" t="s">
        <v>3444</v>
      </c>
      <c r="G6809">
        <f t="shared" si="216"/>
        <v>111121</v>
      </c>
      <c r="H6809" t="str">
        <f t="shared" si="217"/>
        <v>Desayunos, almuerzos, cenas y otras comidas preparadas para</v>
      </c>
    </row>
    <row r="6810" spans="1:8" x14ac:dyDescent="0.35">
      <c r="A6810">
        <v>8033</v>
      </c>
      <c r="C6810" t="s">
        <v>7006</v>
      </c>
      <c r="D6810">
        <v>111121</v>
      </c>
      <c r="E6810" t="s">
        <v>3444</v>
      </c>
      <c r="G6810">
        <f t="shared" si="216"/>
        <v>111121</v>
      </c>
      <c r="H6810" t="str">
        <f t="shared" si="217"/>
        <v>Desayunos, almuerzos, cenas y otras comidas preparadas para</v>
      </c>
    </row>
    <row r="6811" spans="1:8" x14ac:dyDescent="0.35">
      <c r="A6811">
        <v>8034</v>
      </c>
      <c r="C6811" t="s">
        <v>7007</v>
      </c>
      <c r="D6811">
        <v>111121</v>
      </c>
      <c r="E6811" t="s">
        <v>3444</v>
      </c>
      <c r="G6811">
        <f t="shared" si="216"/>
        <v>111121</v>
      </c>
      <c r="H6811" t="str">
        <f t="shared" si="217"/>
        <v>Desayunos, almuerzos, cenas y otras comidas preparadas para</v>
      </c>
    </row>
    <row r="6812" spans="1:8" x14ac:dyDescent="0.35">
      <c r="A6812">
        <v>8035</v>
      </c>
      <c r="C6812" t="s">
        <v>7008</v>
      </c>
      <c r="D6812">
        <v>111121</v>
      </c>
      <c r="E6812" t="s">
        <v>3444</v>
      </c>
      <c r="G6812">
        <f t="shared" si="216"/>
        <v>111121</v>
      </c>
      <c r="H6812" t="str">
        <f t="shared" si="217"/>
        <v>Desayunos, almuerzos, cenas y otras comidas preparadas para</v>
      </c>
    </row>
    <row r="6813" spans="1:8" x14ac:dyDescent="0.35">
      <c r="A6813">
        <v>8036</v>
      </c>
      <c r="C6813" t="s">
        <v>7009</v>
      </c>
      <c r="D6813">
        <v>111121</v>
      </c>
      <c r="E6813" t="s">
        <v>3444</v>
      </c>
      <c r="G6813">
        <f t="shared" si="216"/>
        <v>111121</v>
      </c>
      <c r="H6813" t="str">
        <f t="shared" si="217"/>
        <v>Desayunos, almuerzos, cenas y otras comidas preparadas para</v>
      </c>
    </row>
    <row r="6814" spans="1:8" x14ac:dyDescent="0.35">
      <c r="A6814">
        <v>8037</v>
      </c>
      <c r="C6814" t="s">
        <v>7010</v>
      </c>
      <c r="D6814">
        <v>111121</v>
      </c>
      <c r="E6814" t="s">
        <v>3444</v>
      </c>
      <c r="G6814">
        <f t="shared" si="216"/>
        <v>111121</v>
      </c>
      <c r="H6814" t="str">
        <f t="shared" si="217"/>
        <v>Desayunos, almuerzos, cenas y otras comidas preparadas para</v>
      </c>
    </row>
    <row r="6815" spans="1:8" x14ac:dyDescent="0.35">
      <c r="A6815">
        <v>8038</v>
      </c>
      <c r="C6815" t="s">
        <v>7011</v>
      </c>
      <c r="D6815">
        <v>111121</v>
      </c>
      <c r="E6815" t="s">
        <v>3444</v>
      </c>
      <c r="G6815">
        <f t="shared" si="216"/>
        <v>111121</v>
      </c>
      <c r="H6815" t="str">
        <f t="shared" si="217"/>
        <v>Desayunos, almuerzos, cenas y otras comidas preparadas para</v>
      </c>
    </row>
    <row r="6816" spans="1:8" x14ac:dyDescent="0.35">
      <c r="A6816">
        <v>8039</v>
      </c>
      <c r="C6816" t="s">
        <v>7012</v>
      </c>
      <c r="D6816">
        <v>111121</v>
      </c>
      <c r="E6816" t="s">
        <v>3444</v>
      </c>
      <c r="G6816">
        <f t="shared" si="216"/>
        <v>111121</v>
      </c>
      <c r="H6816" t="str">
        <f t="shared" si="217"/>
        <v>Desayunos, almuerzos, cenas y otras comidas preparadas para</v>
      </c>
    </row>
    <row r="6817" spans="1:8" x14ac:dyDescent="0.35">
      <c r="A6817">
        <v>8040</v>
      </c>
      <c r="C6817" t="s">
        <v>7013</v>
      </c>
      <c r="D6817">
        <v>111121</v>
      </c>
      <c r="E6817" t="s">
        <v>3444</v>
      </c>
      <c r="G6817">
        <f t="shared" si="216"/>
        <v>111121</v>
      </c>
      <c r="H6817" t="str">
        <f t="shared" si="217"/>
        <v>Desayunos, almuerzos, cenas y otras comidas preparadas para</v>
      </c>
    </row>
    <row r="6818" spans="1:8" x14ac:dyDescent="0.35">
      <c r="A6818">
        <v>8041</v>
      </c>
      <c r="C6818" t="s">
        <v>7014</v>
      </c>
      <c r="D6818">
        <v>111121</v>
      </c>
      <c r="E6818" t="s">
        <v>3444</v>
      </c>
      <c r="G6818">
        <f t="shared" si="216"/>
        <v>111121</v>
      </c>
      <c r="H6818" t="str">
        <f t="shared" si="217"/>
        <v>Desayunos, almuerzos, cenas y otras comidas preparadas para</v>
      </c>
    </row>
    <row r="6819" spans="1:8" x14ac:dyDescent="0.35">
      <c r="A6819">
        <v>8042</v>
      </c>
      <c r="C6819" t="s">
        <v>7015</v>
      </c>
      <c r="D6819">
        <v>111121</v>
      </c>
      <c r="E6819" t="s">
        <v>3444</v>
      </c>
      <c r="G6819">
        <f t="shared" si="216"/>
        <v>111121</v>
      </c>
      <c r="H6819" t="str">
        <f t="shared" si="217"/>
        <v>Desayunos, almuerzos, cenas y otras comidas preparadas para</v>
      </c>
    </row>
    <row r="6820" spans="1:8" x14ac:dyDescent="0.35">
      <c r="A6820">
        <v>8043</v>
      </c>
      <c r="C6820" t="s">
        <v>7016</v>
      </c>
      <c r="D6820">
        <v>111121</v>
      </c>
      <c r="E6820" t="s">
        <v>3444</v>
      </c>
      <c r="G6820">
        <f t="shared" si="216"/>
        <v>111121</v>
      </c>
      <c r="H6820" t="str">
        <f t="shared" si="217"/>
        <v>Desayunos, almuerzos, cenas y otras comidas preparadas para</v>
      </c>
    </row>
    <row r="6821" spans="1:8" x14ac:dyDescent="0.35">
      <c r="A6821">
        <v>8044</v>
      </c>
      <c r="C6821" t="s">
        <v>7017</v>
      </c>
      <c r="D6821">
        <v>111121</v>
      </c>
      <c r="E6821" t="s">
        <v>3444</v>
      </c>
      <c r="G6821">
        <f t="shared" si="216"/>
        <v>111121</v>
      </c>
      <c r="H6821" t="str">
        <f t="shared" si="217"/>
        <v>Desayunos, almuerzos, cenas y otras comidas preparadas para</v>
      </c>
    </row>
    <row r="6822" spans="1:8" x14ac:dyDescent="0.35">
      <c r="A6822">
        <v>8045</v>
      </c>
      <c r="C6822" t="s">
        <v>7018</v>
      </c>
      <c r="D6822">
        <v>111121</v>
      </c>
      <c r="E6822" t="s">
        <v>3444</v>
      </c>
      <c r="G6822">
        <f t="shared" si="216"/>
        <v>111121</v>
      </c>
      <c r="H6822" t="str">
        <f t="shared" si="217"/>
        <v>Desayunos, almuerzos, cenas y otras comidas preparadas para</v>
      </c>
    </row>
    <row r="6823" spans="1:8" x14ac:dyDescent="0.35">
      <c r="A6823">
        <v>8046</v>
      </c>
      <c r="C6823" t="s">
        <v>7019</v>
      </c>
      <c r="D6823">
        <v>111121</v>
      </c>
      <c r="E6823" t="s">
        <v>3444</v>
      </c>
      <c r="G6823">
        <f t="shared" si="216"/>
        <v>111121</v>
      </c>
      <c r="H6823" t="str">
        <f t="shared" si="217"/>
        <v>Desayunos, almuerzos, cenas y otras comidas preparadas para</v>
      </c>
    </row>
    <row r="6824" spans="1:8" x14ac:dyDescent="0.35">
      <c r="A6824">
        <v>8047</v>
      </c>
      <c r="C6824" t="s">
        <v>7020</v>
      </c>
      <c r="D6824">
        <v>111121</v>
      </c>
      <c r="E6824" t="s">
        <v>3444</v>
      </c>
      <c r="G6824">
        <f t="shared" si="216"/>
        <v>111121</v>
      </c>
      <c r="H6824" t="str">
        <f t="shared" si="217"/>
        <v>Desayunos, almuerzos, cenas y otras comidas preparadas para</v>
      </c>
    </row>
    <row r="6825" spans="1:8" x14ac:dyDescent="0.35">
      <c r="A6825">
        <v>8048</v>
      </c>
      <c r="C6825" t="s">
        <v>7021</v>
      </c>
      <c r="D6825">
        <v>111121</v>
      </c>
      <c r="E6825" t="s">
        <v>3444</v>
      </c>
      <c r="G6825">
        <f t="shared" si="216"/>
        <v>111121</v>
      </c>
      <c r="H6825" t="str">
        <f t="shared" si="217"/>
        <v>Desayunos, almuerzos, cenas y otras comidas preparadas para</v>
      </c>
    </row>
    <row r="6826" spans="1:8" x14ac:dyDescent="0.35">
      <c r="A6826">
        <v>8049</v>
      </c>
      <c r="C6826" t="s">
        <v>7022</v>
      </c>
      <c r="D6826">
        <v>111121</v>
      </c>
      <c r="E6826" t="s">
        <v>3444</v>
      </c>
      <c r="G6826">
        <f t="shared" si="216"/>
        <v>111121</v>
      </c>
      <c r="H6826" t="str">
        <f t="shared" si="217"/>
        <v>Desayunos, almuerzos, cenas y otras comidas preparadas para</v>
      </c>
    </row>
    <row r="6827" spans="1:8" x14ac:dyDescent="0.35">
      <c r="A6827">
        <v>8050</v>
      </c>
      <c r="C6827" t="s">
        <v>7023</v>
      </c>
      <c r="D6827">
        <v>111121</v>
      </c>
      <c r="E6827" t="s">
        <v>3444</v>
      </c>
      <c r="G6827">
        <f t="shared" si="216"/>
        <v>111121</v>
      </c>
      <c r="H6827" t="str">
        <f t="shared" si="217"/>
        <v>Desayunos, almuerzos, cenas y otras comidas preparadas para</v>
      </c>
    </row>
    <row r="6828" spans="1:8" x14ac:dyDescent="0.35">
      <c r="A6828">
        <v>8051</v>
      </c>
      <c r="C6828" t="s">
        <v>7024</v>
      </c>
      <c r="D6828">
        <v>111121</v>
      </c>
      <c r="E6828" t="s">
        <v>3444</v>
      </c>
      <c r="G6828">
        <f t="shared" si="216"/>
        <v>111121</v>
      </c>
      <c r="H6828" t="str">
        <f t="shared" si="217"/>
        <v>Desayunos, almuerzos, cenas y otras comidas preparadas para</v>
      </c>
    </row>
    <row r="6829" spans="1:8" x14ac:dyDescent="0.35">
      <c r="A6829">
        <v>8052</v>
      </c>
      <c r="C6829" t="s">
        <v>7025</v>
      </c>
      <c r="D6829">
        <v>111121</v>
      </c>
      <c r="E6829" t="s">
        <v>3444</v>
      </c>
      <c r="G6829">
        <f t="shared" si="216"/>
        <v>111121</v>
      </c>
      <c r="H6829" t="str">
        <f t="shared" si="217"/>
        <v>Desayunos, almuerzos, cenas y otras comidas preparadas para</v>
      </c>
    </row>
    <row r="6830" spans="1:8" x14ac:dyDescent="0.35">
      <c r="A6830">
        <v>8053</v>
      </c>
      <c r="C6830" t="s">
        <v>7026</v>
      </c>
      <c r="D6830">
        <v>111121</v>
      </c>
      <c r="E6830" t="s">
        <v>3444</v>
      </c>
      <c r="G6830">
        <f t="shared" ref="G6830:G6893" si="218">D6830</f>
        <v>111121</v>
      </c>
      <c r="H6830" t="str">
        <f t="shared" ref="H6830:H6893" si="219">E6830</f>
        <v>Desayunos, almuerzos, cenas y otras comidas preparadas para</v>
      </c>
    </row>
    <row r="6831" spans="1:8" x14ac:dyDescent="0.35">
      <c r="A6831">
        <v>8054</v>
      </c>
      <c r="C6831" t="s">
        <v>7027</v>
      </c>
      <c r="D6831">
        <v>111121</v>
      </c>
      <c r="E6831" t="s">
        <v>3444</v>
      </c>
      <c r="G6831">
        <f t="shared" si="218"/>
        <v>111121</v>
      </c>
      <c r="H6831" t="str">
        <f t="shared" si="219"/>
        <v>Desayunos, almuerzos, cenas y otras comidas preparadas para</v>
      </c>
    </row>
    <row r="6832" spans="1:8" x14ac:dyDescent="0.35">
      <c r="A6832">
        <v>8055</v>
      </c>
      <c r="C6832" t="s">
        <v>7028</v>
      </c>
      <c r="D6832">
        <v>111121</v>
      </c>
      <c r="E6832" t="s">
        <v>3444</v>
      </c>
      <c r="G6832">
        <f t="shared" si="218"/>
        <v>111121</v>
      </c>
      <c r="H6832" t="str">
        <f t="shared" si="219"/>
        <v>Desayunos, almuerzos, cenas y otras comidas preparadas para</v>
      </c>
    </row>
    <row r="6833" spans="1:8" x14ac:dyDescent="0.35">
      <c r="A6833">
        <v>8056</v>
      </c>
      <c r="C6833" t="s">
        <v>7029</v>
      </c>
      <c r="D6833">
        <v>111121</v>
      </c>
      <c r="E6833" t="s">
        <v>3444</v>
      </c>
      <c r="G6833">
        <f t="shared" si="218"/>
        <v>111121</v>
      </c>
      <c r="H6833" t="str">
        <f t="shared" si="219"/>
        <v>Desayunos, almuerzos, cenas y otras comidas preparadas para</v>
      </c>
    </row>
    <row r="6834" spans="1:8" x14ac:dyDescent="0.35">
      <c r="A6834">
        <v>8057</v>
      </c>
      <c r="C6834" t="s">
        <v>7030</v>
      </c>
      <c r="D6834">
        <v>111121</v>
      </c>
      <c r="E6834" t="s">
        <v>3444</v>
      </c>
      <c r="G6834">
        <f t="shared" si="218"/>
        <v>111121</v>
      </c>
      <c r="H6834" t="str">
        <f t="shared" si="219"/>
        <v>Desayunos, almuerzos, cenas y otras comidas preparadas para</v>
      </c>
    </row>
    <row r="6835" spans="1:8" x14ac:dyDescent="0.35">
      <c r="A6835">
        <v>8059</v>
      </c>
      <c r="C6835" t="s">
        <v>7031</v>
      </c>
      <c r="D6835">
        <v>111121</v>
      </c>
      <c r="E6835" t="s">
        <v>3444</v>
      </c>
      <c r="G6835">
        <f t="shared" si="218"/>
        <v>111121</v>
      </c>
      <c r="H6835" t="str">
        <f t="shared" si="219"/>
        <v>Desayunos, almuerzos, cenas y otras comidas preparadas para</v>
      </c>
    </row>
    <row r="6836" spans="1:8" x14ac:dyDescent="0.35">
      <c r="A6836">
        <v>8060</v>
      </c>
      <c r="C6836" t="s">
        <v>7032</v>
      </c>
      <c r="D6836">
        <v>111121</v>
      </c>
      <c r="E6836" t="s">
        <v>3444</v>
      </c>
      <c r="G6836">
        <f t="shared" si="218"/>
        <v>111121</v>
      </c>
      <c r="H6836" t="str">
        <f t="shared" si="219"/>
        <v>Desayunos, almuerzos, cenas y otras comidas preparadas para</v>
      </c>
    </row>
    <row r="6837" spans="1:8" x14ac:dyDescent="0.35">
      <c r="A6837">
        <v>8061</v>
      </c>
      <c r="C6837" t="s">
        <v>7033</v>
      </c>
      <c r="D6837">
        <v>111121</v>
      </c>
      <c r="E6837" t="s">
        <v>3444</v>
      </c>
      <c r="G6837">
        <f t="shared" si="218"/>
        <v>111121</v>
      </c>
      <c r="H6837" t="str">
        <f t="shared" si="219"/>
        <v>Desayunos, almuerzos, cenas y otras comidas preparadas para</v>
      </c>
    </row>
    <row r="6838" spans="1:8" x14ac:dyDescent="0.35">
      <c r="A6838">
        <v>8062</v>
      </c>
      <c r="C6838" t="s">
        <v>7034</v>
      </c>
      <c r="D6838">
        <v>111121</v>
      </c>
      <c r="E6838" t="s">
        <v>3444</v>
      </c>
      <c r="G6838">
        <f t="shared" si="218"/>
        <v>111121</v>
      </c>
      <c r="H6838" t="str">
        <f t="shared" si="219"/>
        <v>Desayunos, almuerzos, cenas y otras comidas preparadas para</v>
      </c>
    </row>
    <row r="6839" spans="1:8" x14ac:dyDescent="0.35">
      <c r="A6839">
        <v>8063</v>
      </c>
      <c r="C6839" t="s">
        <v>7035</v>
      </c>
      <c r="D6839">
        <v>111121</v>
      </c>
      <c r="E6839" t="s">
        <v>3444</v>
      </c>
      <c r="G6839">
        <f t="shared" si="218"/>
        <v>111121</v>
      </c>
      <c r="H6839" t="str">
        <f t="shared" si="219"/>
        <v>Desayunos, almuerzos, cenas y otras comidas preparadas para</v>
      </c>
    </row>
    <row r="6840" spans="1:8" x14ac:dyDescent="0.35">
      <c r="A6840">
        <v>8064</v>
      </c>
      <c r="C6840" t="s">
        <v>7036</v>
      </c>
      <c r="D6840">
        <v>111121</v>
      </c>
      <c r="E6840" t="s">
        <v>3444</v>
      </c>
      <c r="G6840">
        <f t="shared" si="218"/>
        <v>111121</v>
      </c>
      <c r="H6840" t="str">
        <f t="shared" si="219"/>
        <v>Desayunos, almuerzos, cenas y otras comidas preparadas para</v>
      </c>
    </row>
    <row r="6841" spans="1:8" x14ac:dyDescent="0.35">
      <c r="A6841">
        <v>8065</v>
      </c>
      <c r="C6841" t="s">
        <v>7037</v>
      </c>
      <c r="D6841">
        <v>111121</v>
      </c>
      <c r="E6841" t="s">
        <v>3444</v>
      </c>
      <c r="G6841">
        <f t="shared" si="218"/>
        <v>111121</v>
      </c>
      <c r="H6841" t="str">
        <f t="shared" si="219"/>
        <v>Desayunos, almuerzos, cenas y otras comidas preparadas para</v>
      </c>
    </row>
    <row r="6842" spans="1:8" x14ac:dyDescent="0.35">
      <c r="A6842">
        <v>8066</v>
      </c>
      <c r="C6842" t="s">
        <v>7038</v>
      </c>
      <c r="D6842">
        <v>111121</v>
      </c>
      <c r="E6842" t="s">
        <v>3444</v>
      </c>
      <c r="G6842">
        <f t="shared" si="218"/>
        <v>111121</v>
      </c>
      <c r="H6842" t="str">
        <f t="shared" si="219"/>
        <v>Desayunos, almuerzos, cenas y otras comidas preparadas para</v>
      </c>
    </row>
    <row r="6843" spans="1:8" x14ac:dyDescent="0.35">
      <c r="A6843">
        <v>8067</v>
      </c>
      <c r="C6843" t="s">
        <v>7039</v>
      </c>
      <c r="D6843">
        <v>111121</v>
      </c>
      <c r="E6843" t="s">
        <v>3444</v>
      </c>
      <c r="G6843">
        <f t="shared" si="218"/>
        <v>111121</v>
      </c>
      <c r="H6843" t="str">
        <f t="shared" si="219"/>
        <v>Desayunos, almuerzos, cenas y otras comidas preparadas para</v>
      </c>
    </row>
    <row r="6844" spans="1:8" x14ac:dyDescent="0.35">
      <c r="A6844">
        <v>8068</v>
      </c>
      <c r="C6844" t="s">
        <v>7040</v>
      </c>
      <c r="D6844">
        <v>111121</v>
      </c>
      <c r="E6844" t="s">
        <v>3444</v>
      </c>
      <c r="G6844">
        <f t="shared" si="218"/>
        <v>111121</v>
      </c>
      <c r="H6844" t="str">
        <f t="shared" si="219"/>
        <v>Desayunos, almuerzos, cenas y otras comidas preparadas para</v>
      </c>
    </row>
    <row r="6845" spans="1:8" x14ac:dyDescent="0.35">
      <c r="A6845">
        <v>8069</v>
      </c>
      <c r="C6845" t="s">
        <v>7041</v>
      </c>
      <c r="D6845">
        <v>111121</v>
      </c>
      <c r="E6845" t="s">
        <v>3444</v>
      </c>
      <c r="G6845">
        <f t="shared" si="218"/>
        <v>111121</v>
      </c>
      <c r="H6845" t="str">
        <f t="shared" si="219"/>
        <v>Desayunos, almuerzos, cenas y otras comidas preparadas para</v>
      </c>
    </row>
    <row r="6846" spans="1:8" x14ac:dyDescent="0.35">
      <c r="A6846">
        <v>8070</v>
      </c>
      <c r="C6846" t="s">
        <v>7042</v>
      </c>
      <c r="D6846">
        <v>111121</v>
      </c>
      <c r="E6846" t="s">
        <v>3444</v>
      </c>
      <c r="G6846">
        <f t="shared" si="218"/>
        <v>111121</v>
      </c>
      <c r="H6846" t="str">
        <f t="shared" si="219"/>
        <v>Desayunos, almuerzos, cenas y otras comidas preparadas para</v>
      </c>
    </row>
    <row r="6847" spans="1:8" x14ac:dyDescent="0.35">
      <c r="A6847">
        <v>8071</v>
      </c>
      <c r="C6847" t="s">
        <v>7043</v>
      </c>
      <c r="D6847">
        <v>111121</v>
      </c>
      <c r="E6847" t="s">
        <v>3444</v>
      </c>
      <c r="G6847">
        <f t="shared" si="218"/>
        <v>111121</v>
      </c>
      <c r="H6847" t="str">
        <f t="shared" si="219"/>
        <v>Desayunos, almuerzos, cenas y otras comidas preparadas para</v>
      </c>
    </row>
    <row r="6848" spans="1:8" x14ac:dyDescent="0.35">
      <c r="A6848">
        <v>8072</v>
      </c>
      <c r="C6848" t="s">
        <v>7044</v>
      </c>
      <c r="D6848">
        <v>111121</v>
      </c>
      <c r="E6848" t="s">
        <v>3444</v>
      </c>
      <c r="G6848">
        <f t="shared" si="218"/>
        <v>111121</v>
      </c>
      <c r="H6848" t="str">
        <f t="shared" si="219"/>
        <v>Desayunos, almuerzos, cenas y otras comidas preparadas para</v>
      </c>
    </row>
    <row r="6849" spans="1:8" x14ac:dyDescent="0.35">
      <c r="A6849">
        <v>8073</v>
      </c>
      <c r="C6849" t="s">
        <v>7045</v>
      </c>
      <c r="D6849">
        <v>111121</v>
      </c>
      <c r="E6849" t="s">
        <v>3444</v>
      </c>
      <c r="G6849">
        <f t="shared" si="218"/>
        <v>111121</v>
      </c>
      <c r="H6849" t="str">
        <f t="shared" si="219"/>
        <v>Desayunos, almuerzos, cenas y otras comidas preparadas para</v>
      </c>
    </row>
    <row r="6850" spans="1:8" x14ac:dyDescent="0.35">
      <c r="A6850">
        <v>8074</v>
      </c>
      <c r="C6850" t="s">
        <v>7046</v>
      </c>
      <c r="D6850">
        <v>111121</v>
      </c>
      <c r="E6850" t="s">
        <v>3444</v>
      </c>
      <c r="G6850">
        <f t="shared" si="218"/>
        <v>111121</v>
      </c>
      <c r="H6850" t="str">
        <f t="shared" si="219"/>
        <v>Desayunos, almuerzos, cenas y otras comidas preparadas para</v>
      </c>
    </row>
    <row r="6851" spans="1:8" x14ac:dyDescent="0.35">
      <c r="A6851">
        <v>8075</v>
      </c>
      <c r="C6851" t="s">
        <v>7047</v>
      </c>
      <c r="D6851">
        <v>111121</v>
      </c>
      <c r="E6851" t="s">
        <v>3444</v>
      </c>
      <c r="G6851">
        <f t="shared" si="218"/>
        <v>111121</v>
      </c>
      <c r="H6851" t="str">
        <f t="shared" si="219"/>
        <v>Desayunos, almuerzos, cenas y otras comidas preparadas para</v>
      </c>
    </row>
    <row r="6852" spans="1:8" x14ac:dyDescent="0.35">
      <c r="A6852">
        <v>8076</v>
      </c>
      <c r="C6852" t="s">
        <v>7048</v>
      </c>
      <c r="D6852">
        <v>111121</v>
      </c>
      <c r="E6852" t="s">
        <v>3444</v>
      </c>
      <c r="G6852">
        <f t="shared" si="218"/>
        <v>111121</v>
      </c>
      <c r="H6852" t="str">
        <f t="shared" si="219"/>
        <v>Desayunos, almuerzos, cenas y otras comidas preparadas para</v>
      </c>
    </row>
    <row r="6853" spans="1:8" x14ac:dyDescent="0.35">
      <c r="A6853">
        <v>8077</v>
      </c>
      <c r="C6853" t="s">
        <v>7049</v>
      </c>
      <c r="D6853">
        <v>111121</v>
      </c>
      <c r="E6853" t="s">
        <v>3444</v>
      </c>
      <c r="G6853">
        <f t="shared" si="218"/>
        <v>111121</v>
      </c>
      <c r="H6853" t="str">
        <f t="shared" si="219"/>
        <v>Desayunos, almuerzos, cenas y otras comidas preparadas para</v>
      </c>
    </row>
    <row r="6854" spans="1:8" x14ac:dyDescent="0.35">
      <c r="A6854">
        <v>8078</v>
      </c>
      <c r="C6854" t="s">
        <v>7050</v>
      </c>
      <c r="D6854">
        <v>111121</v>
      </c>
      <c r="E6854" t="s">
        <v>3444</v>
      </c>
      <c r="G6854">
        <f t="shared" si="218"/>
        <v>111121</v>
      </c>
      <c r="H6854" t="str">
        <f t="shared" si="219"/>
        <v>Desayunos, almuerzos, cenas y otras comidas preparadas para</v>
      </c>
    </row>
    <row r="6855" spans="1:8" x14ac:dyDescent="0.35">
      <c r="A6855">
        <v>8079</v>
      </c>
      <c r="C6855" t="s">
        <v>7051</v>
      </c>
      <c r="D6855">
        <v>111121</v>
      </c>
      <c r="E6855" t="s">
        <v>3444</v>
      </c>
      <c r="G6855">
        <f t="shared" si="218"/>
        <v>111121</v>
      </c>
      <c r="H6855" t="str">
        <f t="shared" si="219"/>
        <v>Desayunos, almuerzos, cenas y otras comidas preparadas para</v>
      </c>
    </row>
    <row r="6856" spans="1:8" x14ac:dyDescent="0.35">
      <c r="A6856">
        <v>8080</v>
      </c>
      <c r="C6856" t="s">
        <v>7052</v>
      </c>
      <c r="D6856">
        <v>111121</v>
      </c>
      <c r="E6856" t="s">
        <v>3444</v>
      </c>
      <c r="G6856">
        <f t="shared" si="218"/>
        <v>111121</v>
      </c>
      <c r="H6856" t="str">
        <f t="shared" si="219"/>
        <v>Desayunos, almuerzos, cenas y otras comidas preparadas para</v>
      </c>
    </row>
    <row r="6857" spans="1:8" x14ac:dyDescent="0.35">
      <c r="A6857">
        <v>8081</v>
      </c>
      <c r="C6857" t="s">
        <v>7053</v>
      </c>
      <c r="D6857">
        <v>111121</v>
      </c>
      <c r="E6857" t="s">
        <v>3444</v>
      </c>
      <c r="G6857">
        <f t="shared" si="218"/>
        <v>111121</v>
      </c>
      <c r="H6857" t="str">
        <f t="shared" si="219"/>
        <v>Desayunos, almuerzos, cenas y otras comidas preparadas para</v>
      </c>
    </row>
    <row r="6858" spans="1:8" x14ac:dyDescent="0.35">
      <c r="A6858">
        <v>8082</v>
      </c>
      <c r="C6858" t="s">
        <v>7054</v>
      </c>
      <c r="D6858">
        <v>111121</v>
      </c>
      <c r="E6858" t="s">
        <v>3444</v>
      </c>
      <c r="G6858">
        <f t="shared" si="218"/>
        <v>111121</v>
      </c>
      <c r="H6858" t="str">
        <f t="shared" si="219"/>
        <v>Desayunos, almuerzos, cenas y otras comidas preparadas para</v>
      </c>
    </row>
    <row r="6859" spans="1:8" x14ac:dyDescent="0.35">
      <c r="A6859">
        <v>8083</v>
      </c>
      <c r="C6859" t="s">
        <v>7055</v>
      </c>
      <c r="D6859">
        <v>111121</v>
      </c>
      <c r="E6859" t="s">
        <v>3444</v>
      </c>
      <c r="G6859">
        <f t="shared" si="218"/>
        <v>111121</v>
      </c>
      <c r="H6859" t="str">
        <f t="shared" si="219"/>
        <v>Desayunos, almuerzos, cenas y otras comidas preparadas para</v>
      </c>
    </row>
    <row r="6860" spans="1:8" x14ac:dyDescent="0.35">
      <c r="A6860">
        <v>8084</v>
      </c>
      <c r="C6860" t="s">
        <v>7056</v>
      </c>
      <c r="D6860">
        <v>111121</v>
      </c>
      <c r="E6860" t="s">
        <v>3444</v>
      </c>
      <c r="G6860">
        <f t="shared" si="218"/>
        <v>111121</v>
      </c>
      <c r="H6860" t="str">
        <f t="shared" si="219"/>
        <v>Desayunos, almuerzos, cenas y otras comidas preparadas para</v>
      </c>
    </row>
    <row r="6861" spans="1:8" x14ac:dyDescent="0.35">
      <c r="A6861">
        <v>8085</v>
      </c>
      <c r="C6861" t="s">
        <v>7057</v>
      </c>
      <c r="D6861">
        <v>111121</v>
      </c>
      <c r="E6861" t="s">
        <v>3444</v>
      </c>
      <c r="G6861">
        <f t="shared" si="218"/>
        <v>111121</v>
      </c>
      <c r="H6861" t="str">
        <f t="shared" si="219"/>
        <v>Desayunos, almuerzos, cenas y otras comidas preparadas para</v>
      </c>
    </row>
    <row r="6862" spans="1:8" x14ac:dyDescent="0.35">
      <c r="A6862">
        <v>8086</v>
      </c>
      <c r="C6862" t="s">
        <v>7058</v>
      </c>
      <c r="D6862">
        <v>111121</v>
      </c>
      <c r="E6862" t="s">
        <v>3444</v>
      </c>
      <c r="G6862">
        <f t="shared" si="218"/>
        <v>111121</v>
      </c>
      <c r="H6862" t="str">
        <f t="shared" si="219"/>
        <v>Desayunos, almuerzos, cenas y otras comidas preparadas para</v>
      </c>
    </row>
    <row r="6863" spans="1:8" x14ac:dyDescent="0.35">
      <c r="A6863">
        <v>8087</v>
      </c>
      <c r="C6863" t="s">
        <v>7059</v>
      </c>
      <c r="D6863">
        <v>111121</v>
      </c>
      <c r="E6863" t="s">
        <v>3444</v>
      </c>
      <c r="G6863">
        <f t="shared" si="218"/>
        <v>111121</v>
      </c>
      <c r="H6863" t="str">
        <f t="shared" si="219"/>
        <v>Desayunos, almuerzos, cenas y otras comidas preparadas para</v>
      </c>
    </row>
    <row r="6864" spans="1:8" x14ac:dyDescent="0.35">
      <c r="A6864">
        <v>8088</v>
      </c>
      <c r="C6864" t="s">
        <v>7060</v>
      </c>
      <c r="D6864">
        <v>111121</v>
      </c>
      <c r="E6864" t="s">
        <v>3444</v>
      </c>
      <c r="G6864">
        <f t="shared" si="218"/>
        <v>111121</v>
      </c>
      <c r="H6864" t="str">
        <f t="shared" si="219"/>
        <v>Desayunos, almuerzos, cenas y otras comidas preparadas para</v>
      </c>
    </row>
    <row r="6865" spans="1:8" x14ac:dyDescent="0.35">
      <c r="A6865">
        <v>8089</v>
      </c>
      <c r="C6865" t="s">
        <v>7061</v>
      </c>
      <c r="D6865">
        <v>111121</v>
      </c>
      <c r="E6865" t="s">
        <v>3444</v>
      </c>
      <c r="G6865">
        <f t="shared" si="218"/>
        <v>111121</v>
      </c>
      <c r="H6865" t="str">
        <f t="shared" si="219"/>
        <v>Desayunos, almuerzos, cenas y otras comidas preparadas para</v>
      </c>
    </row>
    <row r="6866" spans="1:8" x14ac:dyDescent="0.35">
      <c r="A6866">
        <v>8091</v>
      </c>
      <c r="C6866" t="s">
        <v>7062</v>
      </c>
      <c r="D6866">
        <v>111121</v>
      </c>
      <c r="E6866" t="s">
        <v>3444</v>
      </c>
      <c r="G6866">
        <f t="shared" si="218"/>
        <v>111121</v>
      </c>
      <c r="H6866" t="str">
        <f t="shared" si="219"/>
        <v>Desayunos, almuerzos, cenas y otras comidas preparadas para</v>
      </c>
    </row>
    <row r="6867" spans="1:8" x14ac:dyDescent="0.35">
      <c r="A6867">
        <v>8092</v>
      </c>
      <c r="C6867" t="s">
        <v>7063</v>
      </c>
      <c r="D6867">
        <v>111121</v>
      </c>
      <c r="E6867" t="s">
        <v>3444</v>
      </c>
      <c r="G6867">
        <f t="shared" si="218"/>
        <v>111121</v>
      </c>
      <c r="H6867" t="str">
        <f t="shared" si="219"/>
        <v>Desayunos, almuerzos, cenas y otras comidas preparadas para</v>
      </c>
    </row>
    <row r="6868" spans="1:8" x14ac:dyDescent="0.35">
      <c r="A6868">
        <v>8093</v>
      </c>
      <c r="C6868" t="s">
        <v>7064</v>
      </c>
      <c r="D6868">
        <v>111121</v>
      </c>
      <c r="E6868" t="s">
        <v>3444</v>
      </c>
      <c r="G6868">
        <f t="shared" si="218"/>
        <v>111121</v>
      </c>
      <c r="H6868" t="str">
        <f t="shared" si="219"/>
        <v>Desayunos, almuerzos, cenas y otras comidas preparadas para</v>
      </c>
    </row>
    <row r="6869" spans="1:8" x14ac:dyDescent="0.35">
      <c r="A6869">
        <v>8094</v>
      </c>
      <c r="C6869" t="s">
        <v>7065</v>
      </c>
      <c r="D6869">
        <v>111121</v>
      </c>
      <c r="E6869" t="s">
        <v>3444</v>
      </c>
      <c r="G6869">
        <f t="shared" si="218"/>
        <v>111121</v>
      </c>
      <c r="H6869" t="str">
        <f t="shared" si="219"/>
        <v>Desayunos, almuerzos, cenas y otras comidas preparadas para</v>
      </c>
    </row>
    <row r="6870" spans="1:8" x14ac:dyDescent="0.35">
      <c r="A6870">
        <v>8095</v>
      </c>
      <c r="C6870" t="s">
        <v>7066</v>
      </c>
      <c r="D6870">
        <v>111121</v>
      </c>
      <c r="E6870" t="s">
        <v>3444</v>
      </c>
      <c r="G6870">
        <f t="shared" si="218"/>
        <v>111121</v>
      </c>
      <c r="H6870" t="str">
        <f t="shared" si="219"/>
        <v>Desayunos, almuerzos, cenas y otras comidas preparadas para</v>
      </c>
    </row>
    <row r="6871" spans="1:8" x14ac:dyDescent="0.35">
      <c r="A6871">
        <v>8096</v>
      </c>
      <c r="C6871" t="s">
        <v>7067</v>
      </c>
      <c r="D6871">
        <v>111121</v>
      </c>
      <c r="E6871" t="s">
        <v>3444</v>
      </c>
      <c r="G6871">
        <f t="shared" si="218"/>
        <v>111121</v>
      </c>
      <c r="H6871" t="str">
        <f t="shared" si="219"/>
        <v>Desayunos, almuerzos, cenas y otras comidas preparadas para</v>
      </c>
    </row>
    <row r="6872" spans="1:8" x14ac:dyDescent="0.35">
      <c r="A6872">
        <v>8097</v>
      </c>
      <c r="C6872" t="s">
        <v>7068</v>
      </c>
      <c r="D6872">
        <v>111121</v>
      </c>
      <c r="E6872" t="s">
        <v>3444</v>
      </c>
      <c r="G6872">
        <f t="shared" si="218"/>
        <v>111121</v>
      </c>
      <c r="H6872" t="str">
        <f t="shared" si="219"/>
        <v>Desayunos, almuerzos, cenas y otras comidas preparadas para</v>
      </c>
    </row>
    <row r="6873" spans="1:8" x14ac:dyDescent="0.35">
      <c r="A6873">
        <v>8098</v>
      </c>
      <c r="C6873" t="s">
        <v>7069</v>
      </c>
      <c r="D6873">
        <v>111121</v>
      </c>
      <c r="E6873" t="s">
        <v>3444</v>
      </c>
      <c r="G6873">
        <f t="shared" si="218"/>
        <v>111121</v>
      </c>
      <c r="H6873" t="str">
        <f t="shared" si="219"/>
        <v>Desayunos, almuerzos, cenas y otras comidas preparadas para</v>
      </c>
    </row>
    <row r="6874" spans="1:8" x14ac:dyDescent="0.35">
      <c r="A6874">
        <v>8099</v>
      </c>
      <c r="C6874" t="s">
        <v>7070</v>
      </c>
      <c r="D6874">
        <v>111121</v>
      </c>
      <c r="E6874" t="s">
        <v>3444</v>
      </c>
      <c r="G6874">
        <f t="shared" si="218"/>
        <v>111121</v>
      </c>
      <c r="H6874" t="str">
        <f t="shared" si="219"/>
        <v>Desayunos, almuerzos, cenas y otras comidas preparadas para</v>
      </c>
    </row>
    <row r="6875" spans="1:8" x14ac:dyDescent="0.35">
      <c r="A6875">
        <v>8100</v>
      </c>
      <c r="C6875" t="s">
        <v>7071</v>
      </c>
      <c r="D6875">
        <v>111121</v>
      </c>
      <c r="E6875" t="s">
        <v>3444</v>
      </c>
      <c r="G6875">
        <f t="shared" si="218"/>
        <v>111121</v>
      </c>
      <c r="H6875" t="str">
        <f t="shared" si="219"/>
        <v>Desayunos, almuerzos, cenas y otras comidas preparadas para</v>
      </c>
    </row>
    <row r="6876" spans="1:8" x14ac:dyDescent="0.35">
      <c r="A6876">
        <v>8101</v>
      </c>
      <c r="C6876" t="s">
        <v>7072</v>
      </c>
      <c r="D6876">
        <v>111121</v>
      </c>
      <c r="E6876" t="s">
        <v>3444</v>
      </c>
      <c r="G6876">
        <f t="shared" si="218"/>
        <v>111121</v>
      </c>
      <c r="H6876" t="str">
        <f t="shared" si="219"/>
        <v>Desayunos, almuerzos, cenas y otras comidas preparadas para</v>
      </c>
    </row>
    <row r="6877" spans="1:8" x14ac:dyDescent="0.35">
      <c r="A6877">
        <v>8102</v>
      </c>
      <c r="C6877" t="s">
        <v>7073</v>
      </c>
      <c r="D6877">
        <v>111121</v>
      </c>
      <c r="E6877" t="s">
        <v>3444</v>
      </c>
      <c r="G6877">
        <f t="shared" si="218"/>
        <v>111121</v>
      </c>
      <c r="H6877" t="str">
        <f t="shared" si="219"/>
        <v>Desayunos, almuerzos, cenas y otras comidas preparadas para</v>
      </c>
    </row>
    <row r="6878" spans="1:8" x14ac:dyDescent="0.35">
      <c r="A6878">
        <v>8103</v>
      </c>
      <c r="C6878" t="s">
        <v>7074</v>
      </c>
      <c r="D6878">
        <v>111121</v>
      </c>
      <c r="E6878" t="s">
        <v>3444</v>
      </c>
      <c r="G6878">
        <f t="shared" si="218"/>
        <v>111121</v>
      </c>
      <c r="H6878" t="str">
        <f t="shared" si="219"/>
        <v>Desayunos, almuerzos, cenas y otras comidas preparadas para</v>
      </c>
    </row>
    <row r="6879" spans="1:8" x14ac:dyDescent="0.35">
      <c r="A6879">
        <v>8104</v>
      </c>
      <c r="C6879" t="s">
        <v>7075</v>
      </c>
      <c r="D6879">
        <v>111121</v>
      </c>
      <c r="E6879" t="s">
        <v>3444</v>
      </c>
      <c r="G6879">
        <f t="shared" si="218"/>
        <v>111121</v>
      </c>
      <c r="H6879" t="str">
        <f t="shared" si="219"/>
        <v>Desayunos, almuerzos, cenas y otras comidas preparadas para</v>
      </c>
    </row>
    <row r="6880" spans="1:8" x14ac:dyDescent="0.35">
      <c r="A6880">
        <v>8105</v>
      </c>
      <c r="C6880" t="s">
        <v>7076</v>
      </c>
      <c r="D6880">
        <v>111121</v>
      </c>
      <c r="E6880" t="s">
        <v>3444</v>
      </c>
      <c r="G6880">
        <f t="shared" si="218"/>
        <v>111121</v>
      </c>
      <c r="H6880" t="str">
        <f t="shared" si="219"/>
        <v>Desayunos, almuerzos, cenas y otras comidas preparadas para</v>
      </c>
    </row>
    <row r="6881" spans="1:8" x14ac:dyDescent="0.35">
      <c r="A6881">
        <v>8106</v>
      </c>
      <c r="C6881" t="s">
        <v>7077</v>
      </c>
      <c r="D6881">
        <v>111121</v>
      </c>
      <c r="E6881" t="s">
        <v>3444</v>
      </c>
      <c r="G6881">
        <f t="shared" si="218"/>
        <v>111121</v>
      </c>
      <c r="H6881" t="str">
        <f t="shared" si="219"/>
        <v>Desayunos, almuerzos, cenas y otras comidas preparadas para</v>
      </c>
    </row>
    <row r="6882" spans="1:8" x14ac:dyDescent="0.35">
      <c r="A6882">
        <v>8107</v>
      </c>
      <c r="C6882" t="s">
        <v>7078</v>
      </c>
      <c r="D6882">
        <v>111121</v>
      </c>
      <c r="E6882" t="s">
        <v>3444</v>
      </c>
      <c r="G6882">
        <f t="shared" si="218"/>
        <v>111121</v>
      </c>
      <c r="H6882" t="str">
        <f t="shared" si="219"/>
        <v>Desayunos, almuerzos, cenas y otras comidas preparadas para</v>
      </c>
    </row>
    <row r="6883" spans="1:8" x14ac:dyDescent="0.35">
      <c r="A6883">
        <v>8108</v>
      </c>
      <c r="C6883" t="s">
        <v>7079</v>
      </c>
      <c r="D6883">
        <v>111121</v>
      </c>
      <c r="E6883" t="s">
        <v>3444</v>
      </c>
      <c r="G6883">
        <f t="shared" si="218"/>
        <v>111121</v>
      </c>
      <c r="H6883" t="str">
        <f t="shared" si="219"/>
        <v>Desayunos, almuerzos, cenas y otras comidas preparadas para</v>
      </c>
    </row>
    <row r="6884" spans="1:8" x14ac:dyDescent="0.35">
      <c r="A6884">
        <v>8109</v>
      </c>
      <c r="C6884" t="s">
        <v>7080</v>
      </c>
      <c r="D6884">
        <v>111121</v>
      </c>
      <c r="E6884" t="s">
        <v>3444</v>
      </c>
      <c r="G6884">
        <f t="shared" si="218"/>
        <v>111121</v>
      </c>
      <c r="H6884" t="str">
        <f t="shared" si="219"/>
        <v>Desayunos, almuerzos, cenas y otras comidas preparadas para</v>
      </c>
    </row>
    <row r="6885" spans="1:8" x14ac:dyDescent="0.35">
      <c r="A6885">
        <v>8110</v>
      </c>
      <c r="C6885" t="s">
        <v>7081</v>
      </c>
      <c r="D6885">
        <v>111121</v>
      </c>
      <c r="E6885" t="s">
        <v>3444</v>
      </c>
      <c r="G6885">
        <f t="shared" si="218"/>
        <v>111121</v>
      </c>
      <c r="H6885" t="str">
        <f t="shared" si="219"/>
        <v>Desayunos, almuerzos, cenas y otras comidas preparadas para</v>
      </c>
    </row>
    <row r="6886" spans="1:8" x14ac:dyDescent="0.35">
      <c r="A6886">
        <v>8111</v>
      </c>
      <c r="C6886" t="s">
        <v>7082</v>
      </c>
      <c r="D6886">
        <v>111121</v>
      </c>
      <c r="E6886" t="s">
        <v>3444</v>
      </c>
      <c r="G6886">
        <f t="shared" si="218"/>
        <v>111121</v>
      </c>
      <c r="H6886" t="str">
        <f t="shared" si="219"/>
        <v>Desayunos, almuerzos, cenas y otras comidas preparadas para</v>
      </c>
    </row>
    <row r="6887" spans="1:8" x14ac:dyDescent="0.35">
      <c r="A6887">
        <v>8112</v>
      </c>
      <c r="C6887" t="s">
        <v>7083</v>
      </c>
      <c r="D6887">
        <v>111121</v>
      </c>
      <c r="E6887" t="s">
        <v>3444</v>
      </c>
      <c r="G6887">
        <f t="shared" si="218"/>
        <v>111121</v>
      </c>
      <c r="H6887" t="str">
        <f t="shared" si="219"/>
        <v>Desayunos, almuerzos, cenas y otras comidas preparadas para</v>
      </c>
    </row>
    <row r="6888" spans="1:8" x14ac:dyDescent="0.35">
      <c r="A6888">
        <v>8113</v>
      </c>
      <c r="C6888" t="s">
        <v>7084</v>
      </c>
      <c r="D6888">
        <v>111121</v>
      </c>
      <c r="E6888" t="s">
        <v>3444</v>
      </c>
      <c r="G6888">
        <f t="shared" si="218"/>
        <v>111121</v>
      </c>
      <c r="H6888" t="str">
        <f t="shared" si="219"/>
        <v>Desayunos, almuerzos, cenas y otras comidas preparadas para</v>
      </c>
    </row>
    <row r="6889" spans="1:8" x14ac:dyDescent="0.35">
      <c r="A6889">
        <v>8114</v>
      </c>
      <c r="C6889" t="s">
        <v>7085</v>
      </c>
      <c r="D6889">
        <v>111121</v>
      </c>
      <c r="E6889" t="s">
        <v>3444</v>
      </c>
      <c r="G6889">
        <f t="shared" si="218"/>
        <v>111121</v>
      </c>
      <c r="H6889" t="str">
        <f t="shared" si="219"/>
        <v>Desayunos, almuerzos, cenas y otras comidas preparadas para</v>
      </c>
    </row>
    <row r="6890" spans="1:8" x14ac:dyDescent="0.35">
      <c r="A6890">
        <v>8115</v>
      </c>
      <c r="C6890" t="s">
        <v>7086</v>
      </c>
      <c r="D6890">
        <v>111121</v>
      </c>
      <c r="E6890" t="s">
        <v>3444</v>
      </c>
      <c r="G6890">
        <f t="shared" si="218"/>
        <v>111121</v>
      </c>
      <c r="H6890" t="str">
        <f t="shared" si="219"/>
        <v>Desayunos, almuerzos, cenas y otras comidas preparadas para</v>
      </c>
    </row>
    <row r="6891" spans="1:8" x14ac:dyDescent="0.35">
      <c r="A6891">
        <v>8116</v>
      </c>
      <c r="C6891" t="s">
        <v>7087</v>
      </c>
      <c r="D6891">
        <v>111121</v>
      </c>
      <c r="E6891" t="s">
        <v>3444</v>
      </c>
      <c r="G6891">
        <f t="shared" si="218"/>
        <v>111121</v>
      </c>
      <c r="H6891" t="str">
        <f t="shared" si="219"/>
        <v>Desayunos, almuerzos, cenas y otras comidas preparadas para</v>
      </c>
    </row>
    <row r="6892" spans="1:8" x14ac:dyDescent="0.35">
      <c r="A6892">
        <v>8117</v>
      </c>
      <c r="C6892" t="s">
        <v>7088</v>
      </c>
      <c r="D6892">
        <v>111121</v>
      </c>
      <c r="E6892" t="s">
        <v>3444</v>
      </c>
      <c r="G6892">
        <f t="shared" si="218"/>
        <v>111121</v>
      </c>
      <c r="H6892" t="str">
        <f t="shared" si="219"/>
        <v>Desayunos, almuerzos, cenas y otras comidas preparadas para</v>
      </c>
    </row>
    <row r="6893" spans="1:8" x14ac:dyDescent="0.35">
      <c r="A6893">
        <v>8118</v>
      </c>
      <c r="C6893" t="s">
        <v>7089</v>
      </c>
      <c r="D6893">
        <v>111121</v>
      </c>
      <c r="E6893" t="s">
        <v>3444</v>
      </c>
      <c r="G6893">
        <f t="shared" si="218"/>
        <v>111121</v>
      </c>
      <c r="H6893" t="str">
        <f t="shared" si="219"/>
        <v>Desayunos, almuerzos, cenas y otras comidas preparadas para</v>
      </c>
    </row>
    <row r="6894" spans="1:8" x14ac:dyDescent="0.35">
      <c r="A6894">
        <v>8119</v>
      </c>
      <c r="C6894" t="s">
        <v>7090</v>
      </c>
      <c r="D6894">
        <v>111121</v>
      </c>
      <c r="E6894" t="s">
        <v>3444</v>
      </c>
      <c r="G6894">
        <f t="shared" ref="G6894:G6957" si="220">D6894</f>
        <v>111121</v>
      </c>
      <c r="H6894" t="str">
        <f t="shared" ref="H6894:H6957" si="221">E6894</f>
        <v>Desayunos, almuerzos, cenas y otras comidas preparadas para</v>
      </c>
    </row>
    <row r="6895" spans="1:8" x14ac:dyDescent="0.35">
      <c r="A6895">
        <v>8120</v>
      </c>
      <c r="C6895" t="s">
        <v>7091</v>
      </c>
      <c r="D6895">
        <v>111121</v>
      </c>
      <c r="E6895" t="s">
        <v>3444</v>
      </c>
      <c r="G6895">
        <f t="shared" si="220"/>
        <v>111121</v>
      </c>
      <c r="H6895" t="str">
        <f t="shared" si="221"/>
        <v>Desayunos, almuerzos, cenas y otras comidas preparadas para</v>
      </c>
    </row>
    <row r="6896" spans="1:8" x14ac:dyDescent="0.35">
      <c r="A6896">
        <v>8121</v>
      </c>
      <c r="C6896" t="s">
        <v>7092</v>
      </c>
      <c r="D6896">
        <v>111121</v>
      </c>
      <c r="E6896" t="s">
        <v>3444</v>
      </c>
      <c r="G6896">
        <f t="shared" si="220"/>
        <v>111121</v>
      </c>
      <c r="H6896" t="str">
        <f t="shared" si="221"/>
        <v>Desayunos, almuerzos, cenas y otras comidas preparadas para</v>
      </c>
    </row>
    <row r="6897" spans="1:8" x14ac:dyDescent="0.35">
      <c r="A6897">
        <v>8123</v>
      </c>
      <c r="C6897" t="s">
        <v>7093</v>
      </c>
      <c r="D6897">
        <v>111121</v>
      </c>
      <c r="E6897" t="s">
        <v>3444</v>
      </c>
      <c r="G6897">
        <f t="shared" si="220"/>
        <v>111121</v>
      </c>
      <c r="H6897" t="str">
        <f t="shared" si="221"/>
        <v>Desayunos, almuerzos, cenas y otras comidas preparadas para</v>
      </c>
    </row>
    <row r="6898" spans="1:8" x14ac:dyDescent="0.35">
      <c r="A6898">
        <v>8124</v>
      </c>
      <c r="C6898" t="s">
        <v>7094</v>
      </c>
      <c r="D6898">
        <v>111121</v>
      </c>
      <c r="E6898" t="s">
        <v>3444</v>
      </c>
      <c r="G6898">
        <f t="shared" si="220"/>
        <v>111121</v>
      </c>
      <c r="H6898" t="str">
        <f t="shared" si="221"/>
        <v>Desayunos, almuerzos, cenas y otras comidas preparadas para</v>
      </c>
    </row>
    <row r="6899" spans="1:8" x14ac:dyDescent="0.35">
      <c r="A6899">
        <v>8125</v>
      </c>
      <c r="C6899" t="s">
        <v>7095</v>
      </c>
      <c r="D6899">
        <v>111121</v>
      </c>
      <c r="E6899" t="s">
        <v>3444</v>
      </c>
      <c r="G6899">
        <f t="shared" si="220"/>
        <v>111121</v>
      </c>
      <c r="H6899" t="str">
        <f t="shared" si="221"/>
        <v>Desayunos, almuerzos, cenas y otras comidas preparadas para</v>
      </c>
    </row>
    <row r="6900" spans="1:8" x14ac:dyDescent="0.35">
      <c r="A6900">
        <v>8126</v>
      </c>
      <c r="C6900" t="s">
        <v>7096</v>
      </c>
      <c r="D6900">
        <v>111121</v>
      </c>
      <c r="E6900" t="s">
        <v>3444</v>
      </c>
      <c r="G6900">
        <f t="shared" si="220"/>
        <v>111121</v>
      </c>
      <c r="H6900" t="str">
        <f t="shared" si="221"/>
        <v>Desayunos, almuerzos, cenas y otras comidas preparadas para</v>
      </c>
    </row>
    <row r="6901" spans="1:8" x14ac:dyDescent="0.35">
      <c r="A6901">
        <v>8127</v>
      </c>
      <c r="C6901" t="s">
        <v>7097</v>
      </c>
      <c r="D6901">
        <v>111121</v>
      </c>
      <c r="E6901" t="s">
        <v>3444</v>
      </c>
      <c r="G6901">
        <f t="shared" si="220"/>
        <v>111121</v>
      </c>
      <c r="H6901" t="str">
        <f t="shared" si="221"/>
        <v>Desayunos, almuerzos, cenas y otras comidas preparadas para</v>
      </c>
    </row>
    <row r="6902" spans="1:8" x14ac:dyDescent="0.35">
      <c r="A6902">
        <v>8128</v>
      </c>
      <c r="C6902" t="s">
        <v>7098</v>
      </c>
      <c r="D6902">
        <v>111121</v>
      </c>
      <c r="E6902" t="s">
        <v>3444</v>
      </c>
      <c r="G6902">
        <f t="shared" si="220"/>
        <v>111121</v>
      </c>
      <c r="H6902" t="str">
        <f t="shared" si="221"/>
        <v>Desayunos, almuerzos, cenas y otras comidas preparadas para</v>
      </c>
    </row>
    <row r="6903" spans="1:8" x14ac:dyDescent="0.35">
      <c r="A6903">
        <v>8129</v>
      </c>
      <c r="C6903" t="s">
        <v>7099</v>
      </c>
      <c r="D6903">
        <v>111121</v>
      </c>
      <c r="E6903" t="s">
        <v>3444</v>
      </c>
      <c r="G6903">
        <f t="shared" si="220"/>
        <v>111121</v>
      </c>
      <c r="H6903" t="str">
        <f t="shared" si="221"/>
        <v>Desayunos, almuerzos, cenas y otras comidas preparadas para</v>
      </c>
    </row>
    <row r="6904" spans="1:8" x14ac:dyDescent="0.35">
      <c r="A6904">
        <v>8130</v>
      </c>
      <c r="C6904" t="s">
        <v>7100</v>
      </c>
      <c r="D6904">
        <v>111121</v>
      </c>
      <c r="E6904" t="s">
        <v>3444</v>
      </c>
      <c r="G6904">
        <f t="shared" si="220"/>
        <v>111121</v>
      </c>
      <c r="H6904" t="str">
        <f t="shared" si="221"/>
        <v>Desayunos, almuerzos, cenas y otras comidas preparadas para</v>
      </c>
    </row>
    <row r="6905" spans="1:8" x14ac:dyDescent="0.35">
      <c r="A6905">
        <v>8131</v>
      </c>
      <c r="C6905" t="s">
        <v>7101</v>
      </c>
      <c r="D6905">
        <v>111121</v>
      </c>
      <c r="E6905" t="s">
        <v>3444</v>
      </c>
      <c r="G6905">
        <f t="shared" si="220"/>
        <v>111121</v>
      </c>
      <c r="H6905" t="str">
        <f t="shared" si="221"/>
        <v>Desayunos, almuerzos, cenas y otras comidas preparadas para</v>
      </c>
    </row>
    <row r="6906" spans="1:8" x14ac:dyDescent="0.35">
      <c r="A6906">
        <v>8132</v>
      </c>
      <c r="C6906" t="s">
        <v>7102</v>
      </c>
      <c r="D6906">
        <v>111121</v>
      </c>
      <c r="E6906" t="s">
        <v>3444</v>
      </c>
      <c r="G6906">
        <f t="shared" si="220"/>
        <v>111121</v>
      </c>
      <c r="H6906" t="str">
        <f t="shared" si="221"/>
        <v>Desayunos, almuerzos, cenas y otras comidas preparadas para</v>
      </c>
    </row>
    <row r="6907" spans="1:8" x14ac:dyDescent="0.35">
      <c r="A6907">
        <v>8133</v>
      </c>
      <c r="C6907" t="s">
        <v>7103</v>
      </c>
      <c r="D6907">
        <v>111121</v>
      </c>
      <c r="E6907" t="s">
        <v>3444</v>
      </c>
      <c r="G6907">
        <f t="shared" si="220"/>
        <v>111121</v>
      </c>
      <c r="H6907" t="str">
        <f t="shared" si="221"/>
        <v>Desayunos, almuerzos, cenas y otras comidas preparadas para</v>
      </c>
    </row>
    <row r="6908" spans="1:8" x14ac:dyDescent="0.35">
      <c r="A6908">
        <v>8134</v>
      </c>
      <c r="C6908" t="s">
        <v>7104</v>
      </c>
      <c r="D6908">
        <v>111121</v>
      </c>
      <c r="E6908" t="s">
        <v>3444</v>
      </c>
      <c r="G6908">
        <f t="shared" si="220"/>
        <v>111121</v>
      </c>
      <c r="H6908" t="str">
        <f t="shared" si="221"/>
        <v>Desayunos, almuerzos, cenas y otras comidas preparadas para</v>
      </c>
    </row>
    <row r="6909" spans="1:8" x14ac:dyDescent="0.35">
      <c r="A6909">
        <v>8135</v>
      </c>
      <c r="C6909" t="s">
        <v>7105</v>
      </c>
      <c r="D6909">
        <v>111121</v>
      </c>
      <c r="E6909" t="s">
        <v>3444</v>
      </c>
      <c r="G6909">
        <f t="shared" si="220"/>
        <v>111121</v>
      </c>
      <c r="H6909" t="str">
        <f t="shared" si="221"/>
        <v>Desayunos, almuerzos, cenas y otras comidas preparadas para</v>
      </c>
    </row>
    <row r="6910" spans="1:8" x14ac:dyDescent="0.35">
      <c r="A6910">
        <v>8136</v>
      </c>
      <c r="C6910" t="s">
        <v>7106</v>
      </c>
      <c r="D6910">
        <v>111121</v>
      </c>
      <c r="E6910" t="s">
        <v>3444</v>
      </c>
      <c r="G6910">
        <f t="shared" si="220"/>
        <v>111121</v>
      </c>
      <c r="H6910" t="str">
        <f t="shared" si="221"/>
        <v>Desayunos, almuerzos, cenas y otras comidas preparadas para</v>
      </c>
    </row>
    <row r="6911" spans="1:8" x14ac:dyDescent="0.35">
      <c r="A6911">
        <v>8137</v>
      </c>
      <c r="C6911" t="s">
        <v>7107</v>
      </c>
      <c r="D6911">
        <v>111121</v>
      </c>
      <c r="E6911" t="s">
        <v>3444</v>
      </c>
      <c r="G6911">
        <f t="shared" si="220"/>
        <v>111121</v>
      </c>
      <c r="H6911" t="str">
        <f t="shared" si="221"/>
        <v>Desayunos, almuerzos, cenas y otras comidas preparadas para</v>
      </c>
    </row>
    <row r="6912" spans="1:8" x14ac:dyDescent="0.35">
      <c r="A6912">
        <v>8138</v>
      </c>
      <c r="C6912" t="s">
        <v>7108</v>
      </c>
      <c r="D6912">
        <v>111121</v>
      </c>
      <c r="E6912" t="s">
        <v>3444</v>
      </c>
      <c r="G6912">
        <f t="shared" si="220"/>
        <v>111121</v>
      </c>
      <c r="H6912" t="str">
        <f t="shared" si="221"/>
        <v>Desayunos, almuerzos, cenas y otras comidas preparadas para</v>
      </c>
    </row>
    <row r="6913" spans="1:8" x14ac:dyDescent="0.35">
      <c r="A6913">
        <v>8139</v>
      </c>
      <c r="C6913" t="s">
        <v>7109</v>
      </c>
      <c r="D6913">
        <v>111121</v>
      </c>
      <c r="E6913" t="s">
        <v>3444</v>
      </c>
      <c r="G6913">
        <f t="shared" si="220"/>
        <v>111121</v>
      </c>
      <c r="H6913" t="str">
        <f t="shared" si="221"/>
        <v>Desayunos, almuerzos, cenas y otras comidas preparadas para</v>
      </c>
    </row>
    <row r="6914" spans="1:8" x14ac:dyDescent="0.35">
      <c r="A6914">
        <v>8140</v>
      </c>
      <c r="C6914" t="s">
        <v>7110</v>
      </c>
      <c r="D6914">
        <v>111121</v>
      </c>
      <c r="E6914" t="s">
        <v>3444</v>
      </c>
      <c r="G6914">
        <f t="shared" si="220"/>
        <v>111121</v>
      </c>
      <c r="H6914" t="str">
        <f t="shared" si="221"/>
        <v>Desayunos, almuerzos, cenas y otras comidas preparadas para</v>
      </c>
    </row>
    <row r="6915" spans="1:8" x14ac:dyDescent="0.35">
      <c r="A6915">
        <v>8141</v>
      </c>
      <c r="C6915" t="s">
        <v>7111</v>
      </c>
      <c r="D6915">
        <v>111121</v>
      </c>
      <c r="E6915" t="s">
        <v>3444</v>
      </c>
      <c r="G6915">
        <f t="shared" si="220"/>
        <v>111121</v>
      </c>
      <c r="H6915" t="str">
        <f t="shared" si="221"/>
        <v>Desayunos, almuerzos, cenas y otras comidas preparadas para</v>
      </c>
    </row>
    <row r="6916" spans="1:8" x14ac:dyDescent="0.35">
      <c r="A6916">
        <v>8142</v>
      </c>
      <c r="C6916" t="s">
        <v>7112</v>
      </c>
      <c r="D6916">
        <v>111121</v>
      </c>
      <c r="E6916" t="s">
        <v>3444</v>
      </c>
      <c r="G6916">
        <f t="shared" si="220"/>
        <v>111121</v>
      </c>
      <c r="H6916" t="str">
        <f t="shared" si="221"/>
        <v>Desayunos, almuerzos, cenas y otras comidas preparadas para</v>
      </c>
    </row>
    <row r="6917" spans="1:8" x14ac:dyDescent="0.35">
      <c r="A6917">
        <v>8143</v>
      </c>
      <c r="C6917" t="s">
        <v>7113</v>
      </c>
      <c r="D6917">
        <v>111121</v>
      </c>
      <c r="E6917" t="s">
        <v>3444</v>
      </c>
      <c r="G6917">
        <f t="shared" si="220"/>
        <v>111121</v>
      </c>
      <c r="H6917" t="str">
        <f t="shared" si="221"/>
        <v>Desayunos, almuerzos, cenas y otras comidas preparadas para</v>
      </c>
    </row>
    <row r="6918" spans="1:8" x14ac:dyDescent="0.35">
      <c r="A6918">
        <v>8144</v>
      </c>
      <c r="C6918" t="s">
        <v>7114</v>
      </c>
      <c r="D6918">
        <v>111121</v>
      </c>
      <c r="E6918" t="s">
        <v>3444</v>
      </c>
      <c r="G6918">
        <f t="shared" si="220"/>
        <v>111121</v>
      </c>
      <c r="H6918" t="str">
        <f t="shared" si="221"/>
        <v>Desayunos, almuerzos, cenas y otras comidas preparadas para</v>
      </c>
    </row>
    <row r="6919" spans="1:8" x14ac:dyDescent="0.35">
      <c r="A6919">
        <v>8145</v>
      </c>
      <c r="C6919" t="s">
        <v>7115</v>
      </c>
      <c r="D6919">
        <v>111121</v>
      </c>
      <c r="E6919" t="s">
        <v>3444</v>
      </c>
      <c r="G6919">
        <f t="shared" si="220"/>
        <v>111121</v>
      </c>
      <c r="H6919" t="str">
        <f t="shared" si="221"/>
        <v>Desayunos, almuerzos, cenas y otras comidas preparadas para</v>
      </c>
    </row>
    <row r="6920" spans="1:8" x14ac:dyDescent="0.35">
      <c r="A6920">
        <v>8146</v>
      </c>
      <c r="C6920" t="s">
        <v>7116</v>
      </c>
      <c r="D6920">
        <v>111121</v>
      </c>
      <c r="E6920" t="s">
        <v>3444</v>
      </c>
      <c r="G6920">
        <f t="shared" si="220"/>
        <v>111121</v>
      </c>
      <c r="H6920" t="str">
        <f t="shared" si="221"/>
        <v>Desayunos, almuerzos, cenas y otras comidas preparadas para</v>
      </c>
    </row>
    <row r="6921" spans="1:8" x14ac:dyDescent="0.35">
      <c r="A6921">
        <v>8147</v>
      </c>
      <c r="C6921" t="s">
        <v>7117</v>
      </c>
      <c r="D6921">
        <v>111121</v>
      </c>
      <c r="E6921" t="s">
        <v>3444</v>
      </c>
      <c r="G6921">
        <f t="shared" si="220"/>
        <v>111121</v>
      </c>
      <c r="H6921" t="str">
        <f t="shared" si="221"/>
        <v>Desayunos, almuerzos, cenas y otras comidas preparadas para</v>
      </c>
    </row>
    <row r="6922" spans="1:8" x14ac:dyDescent="0.35">
      <c r="A6922">
        <v>8148</v>
      </c>
      <c r="C6922" t="s">
        <v>7118</v>
      </c>
      <c r="D6922">
        <v>111121</v>
      </c>
      <c r="E6922" t="s">
        <v>3444</v>
      </c>
      <c r="G6922">
        <f t="shared" si="220"/>
        <v>111121</v>
      </c>
      <c r="H6922" t="str">
        <f t="shared" si="221"/>
        <v>Desayunos, almuerzos, cenas y otras comidas preparadas para</v>
      </c>
    </row>
    <row r="6923" spans="1:8" x14ac:dyDescent="0.35">
      <c r="A6923">
        <v>8149</v>
      </c>
      <c r="C6923" t="s">
        <v>7119</v>
      </c>
      <c r="D6923">
        <v>111121</v>
      </c>
      <c r="E6923" t="s">
        <v>3444</v>
      </c>
      <c r="G6923">
        <f t="shared" si="220"/>
        <v>111121</v>
      </c>
      <c r="H6923" t="str">
        <f t="shared" si="221"/>
        <v>Desayunos, almuerzos, cenas y otras comidas preparadas para</v>
      </c>
    </row>
    <row r="6924" spans="1:8" x14ac:dyDescent="0.35">
      <c r="A6924">
        <v>8150</v>
      </c>
      <c r="C6924" t="s">
        <v>7120</v>
      </c>
      <c r="D6924">
        <v>111121</v>
      </c>
      <c r="E6924" t="s">
        <v>3444</v>
      </c>
      <c r="G6924">
        <f t="shared" si="220"/>
        <v>111121</v>
      </c>
      <c r="H6924" t="str">
        <f t="shared" si="221"/>
        <v>Desayunos, almuerzos, cenas y otras comidas preparadas para</v>
      </c>
    </row>
    <row r="6925" spans="1:8" x14ac:dyDescent="0.35">
      <c r="A6925">
        <v>8151</v>
      </c>
      <c r="C6925" t="s">
        <v>7121</v>
      </c>
      <c r="D6925">
        <v>111121</v>
      </c>
      <c r="E6925" t="s">
        <v>3444</v>
      </c>
      <c r="G6925">
        <f t="shared" si="220"/>
        <v>111121</v>
      </c>
      <c r="H6925" t="str">
        <f t="shared" si="221"/>
        <v>Desayunos, almuerzos, cenas y otras comidas preparadas para</v>
      </c>
    </row>
    <row r="6926" spans="1:8" x14ac:dyDescent="0.35">
      <c r="A6926">
        <v>8152</v>
      </c>
      <c r="C6926" t="s">
        <v>7122</v>
      </c>
      <c r="D6926">
        <v>111121</v>
      </c>
      <c r="E6926" t="s">
        <v>3444</v>
      </c>
      <c r="G6926">
        <f t="shared" si="220"/>
        <v>111121</v>
      </c>
      <c r="H6926" t="str">
        <f t="shared" si="221"/>
        <v>Desayunos, almuerzos, cenas y otras comidas preparadas para</v>
      </c>
    </row>
    <row r="6927" spans="1:8" x14ac:dyDescent="0.35">
      <c r="A6927">
        <v>8153</v>
      </c>
      <c r="C6927" t="s">
        <v>7123</v>
      </c>
      <c r="D6927">
        <v>111121</v>
      </c>
      <c r="E6927" t="s">
        <v>3444</v>
      </c>
      <c r="G6927">
        <f t="shared" si="220"/>
        <v>111121</v>
      </c>
      <c r="H6927" t="str">
        <f t="shared" si="221"/>
        <v>Desayunos, almuerzos, cenas y otras comidas preparadas para</v>
      </c>
    </row>
    <row r="6928" spans="1:8" x14ac:dyDescent="0.35">
      <c r="A6928">
        <v>8154</v>
      </c>
      <c r="C6928" t="s">
        <v>7124</v>
      </c>
      <c r="D6928">
        <v>111121</v>
      </c>
      <c r="E6928" t="s">
        <v>3444</v>
      </c>
      <c r="G6928">
        <f t="shared" si="220"/>
        <v>111121</v>
      </c>
      <c r="H6928" t="str">
        <f t="shared" si="221"/>
        <v>Desayunos, almuerzos, cenas y otras comidas preparadas para</v>
      </c>
    </row>
    <row r="6929" spans="1:8" x14ac:dyDescent="0.35">
      <c r="A6929">
        <v>8155</v>
      </c>
      <c r="C6929" t="s">
        <v>7125</v>
      </c>
      <c r="D6929">
        <v>111121</v>
      </c>
      <c r="E6929" t="s">
        <v>3444</v>
      </c>
      <c r="G6929">
        <f t="shared" si="220"/>
        <v>111121</v>
      </c>
      <c r="H6929" t="str">
        <f t="shared" si="221"/>
        <v>Desayunos, almuerzos, cenas y otras comidas preparadas para</v>
      </c>
    </row>
    <row r="6930" spans="1:8" x14ac:dyDescent="0.35">
      <c r="A6930">
        <v>8156</v>
      </c>
      <c r="C6930" t="s">
        <v>7126</v>
      </c>
      <c r="D6930">
        <v>111121</v>
      </c>
      <c r="E6930" t="s">
        <v>3444</v>
      </c>
      <c r="G6930">
        <f t="shared" si="220"/>
        <v>111121</v>
      </c>
      <c r="H6930" t="str">
        <f t="shared" si="221"/>
        <v>Desayunos, almuerzos, cenas y otras comidas preparadas para</v>
      </c>
    </row>
    <row r="6931" spans="1:8" x14ac:dyDescent="0.35">
      <c r="A6931">
        <v>8157</v>
      </c>
      <c r="C6931" t="s">
        <v>7127</v>
      </c>
      <c r="D6931">
        <v>111121</v>
      </c>
      <c r="E6931" t="s">
        <v>3444</v>
      </c>
      <c r="G6931">
        <f t="shared" si="220"/>
        <v>111121</v>
      </c>
      <c r="H6931" t="str">
        <f t="shared" si="221"/>
        <v>Desayunos, almuerzos, cenas y otras comidas preparadas para</v>
      </c>
    </row>
    <row r="6932" spans="1:8" x14ac:dyDescent="0.35">
      <c r="A6932">
        <v>8158</v>
      </c>
      <c r="C6932" t="s">
        <v>7128</v>
      </c>
      <c r="D6932">
        <v>111121</v>
      </c>
      <c r="E6932" t="s">
        <v>3444</v>
      </c>
      <c r="G6932">
        <f t="shared" si="220"/>
        <v>111121</v>
      </c>
      <c r="H6932" t="str">
        <f t="shared" si="221"/>
        <v>Desayunos, almuerzos, cenas y otras comidas preparadas para</v>
      </c>
    </row>
    <row r="6933" spans="1:8" x14ac:dyDescent="0.35">
      <c r="A6933">
        <v>8159</v>
      </c>
      <c r="C6933" t="s">
        <v>7129</v>
      </c>
      <c r="D6933">
        <v>111121</v>
      </c>
      <c r="E6933" t="s">
        <v>3444</v>
      </c>
      <c r="G6933">
        <f t="shared" si="220"/>
        <v>111121</v>
      </c>
      <c r="H6933" t="str">
        <f t="shared" si="221"/>
        <v>Desayunos, almuerzos, cenas y otras comidas preparadas para</v>
      </c>
    </row>
    <row r="6934" spans="1:8" x14ac:dyDescent="0.35">
      <c r="A6934">
        <v>8160</v>
      </c>
      <c r="C6934" t="s">
        <v>7130</v>
      </c>
      <c r="D6934">
        <v>111121</v>
      </c>
      <c r="E6934" t="s">
        <v>3444</v>
      </c>
      <c r="G6934">
        <f t="shared" si="220"/>
        <v>111121</v>
      </c>
      <c r="H6934" t="str">
        <f t="shared" si="221"/>
        <v>Desayunos, almuerzos, cenas y otras comidas preparadas para</v>
      </c>
    </row>
    <row r="6935" spans="1:8" x14ac:dyDescent="0.35">
      <c r="A6935">
        <v>8161</v>
      </c>
      <c r="C6935" t="s">
        <v>7131</v>
      </c>
      <c r="D6935">
        <v>111121</v>
      </c>
      <c r="E6935" t="s">
        <v>3444</v>
      </c>
      <c r="G6935">
        <f t="shared" si="220"/>
        <v>111121</v>
      </c>
      <c r="H6935" t="str">
        <f t="shared" si="221"/>
        <v>Desayunos, almuerzos, cenas y otras comidas preparadas para</v>
      </c>
    </row>
    <row r="6936" spans="1:8" x14ac:dyDescent="0.35">
      <c r="A6936">
        <v>8163</v>
      </c>
      <c r="C6936" t="s">
        <v>7132</v>
      </c>
      <c r="D6936">
        <v>111121</v>
      </c>
      <c r="E6936" t="s">
        <v>3444</v>
      </c>
      <c r="G6936">
        <f t="shared" si="220"/>
        <v>111121</v>
      </c>
      <c r="H6936" t="str">
        <f t="shared" si="221"/>
        <v>Desayunos, almuerzos, cenas y otras comidas preparadas para</v>
      </c>
    </row>
    <row r="6937" spans="1:8" x14ac:dyDescent="0.35">
      <c r="A6937">
        <v>8164</v>
      </c>
      <c r="C6937" t="s">
        <v>7133</v>
      </c>
      <c r="D6937">
        <v>111121</v>
      </c>
      <c r="E6937" t="s">
        <v>3444</v>
      </c>
      <c r="G6937">
        <f t="shared" si="220"/>
        <v>111121</v>
      </c>
      <c r="H6937" t="str">
        <f t="shared" si="221"/>
        <v>Desayunos, almuerzos, cenas y otras comidas preparadas para</v>
      </c>
    </row>
    <row r="6938" spans="1:8" x14ac:dyDescent="0.35">
      <c r="A6938">
        <v>8165</v>
      </c>
      <c r="C6938" t="s">
        <v>7134</v>
      </c>
      <c r="D6938">
        <v>111121</v>
      </c>
      <c r="E6938" t="s">
        <v>3444</v>
      </c>
      <c r="G6938">
        <f t="shared" si="220"/>
        <v>111121</v>
      </c>
      <c r="H6938" t="str">
        <f t="shared" si="221"/>
        <v>Desayunos, almuerzos, cenas y otras comidas preparadas para</v>
      </c>
    </row>
    <row r="6939" spans="1:8" x14ac:dyDescent="0.35">
      <c r="A6939">
        <v>8166</v>
      </c>
      <c r="C6939" t="s">
        <v>7135</v>
      </c>
      <c r="D6939">
        <v>111121</v>
      </c>
      <c r="E6939" t="s">
        <v>3444</v>
      </c>
      <c r="G6939">
        <f t="shared" si="220"/>
        <v>111121</v>
      </c>
      <c r="H6939" t="str">
        <f t="shared" si="221"/>
        <v>Desayunos, almuerzos, cenas y otras comidas preparadas para</v>
      </c>
    </row>
    <row r="6940" spans="1:8" x14ac:dyDescent="0.35">
      <c r="A6940">
        <v>8167</v>
      </c>
      <c r="C6940" t="s">
        <v>7136</v>
      </c>
      <c r="D6940">
        <v>111121</v>
      </c>
      <c r="E6940" t="s">
        <v>3444</v>
      </c>
      <c r="G6940">
        <f t="shared" si="220"/>
        <v>111121</v>
      </c>
      <c r="H6940" t="str">
        <f t="shared" si="221"/>
        <v>Desayunos, almuerzos, cenas y otras comidas preparadas para</v>
      </c>
    </row>
    <row r="6941" spans="1:8" x14ac:dyDescent="0.35">
      <c r="A6941">
        <v>8168</v>
      </c>
      <c r="C6941" t="s">
        <v>7137</v>
      </c>
      <c r="D6941">
        <v>111121</v>
      </c>
      <c r="E6941" t="s">
        <v>3444</v>
      </c>
      <c r="G6941">
        <f t="shared" si="220"/>
        <v>111121</v>
      </c>
      <c r="H6941" t="str">
        <f t="shared" si="221"/>
        <v>Desayunos, almuerzos, cenas y otras comidas preparadas para</v>
      </c>
    </row>
    <row r="6942" spans="1:8" x14ac:dyDescent="0.35">
      <c r="A6942">
        <v>8169</v>
      </c>
      <c r="C6942" t="s">
        <v>7138</v>
      </c>
      <c r="D6942">
        <v>111121</v>
      </c>
      <c r="E6942" t="s">
        <v>3444</v>
      </c>
      <c r="G6942">
        <f t="shared" si="220"/>
        <v>111121</v>
      </c>
      <c r="H6942" t="str">
        <f t="shared" si="221"/>
        <v>Desayunos, almuerzos, cenas y otras comidas preparadas para</v>
      </c>
    </row>
    <row r="6943" spans="1:8" x14ac:dyDescent="0.35">
      <c r="A6943">
        <v>8170</v>
      </c>
      <c r="C6943" t="s">
        <v>7139</v>
      </c>
      <c r="D6943">
        <v>111121</v>
      </c>
      <c r="E6943" t="s">
        <v>3444</v>
      </c>
      <c r="G6943">
        <f t="shared" si="220"/>
        <v>111121</v>
      </c>
      <c r="H6943" t="str">
        <f t="shared" si="221"/>
        <v>Desayunos, almuerzos, cenas y otras comidas preparadas para</v>
      </c>
    </row>
    <row r="6944" spans="1:8" x14ac:dyDescent="0.35">
      <c r="A6944">
        <v>8171</v>
      </c>
      <c r="C6944" t="s">
        <v>7140</v>
      </c>
      <c r="D6944">
        <v>111121</v>
      </c>
      <c r="E6944" t="s">
        <v>3444</v>
      </c>
      <c r="G6944">
        <f t="shared" si="220"/>
        <v>111121</v>
      </c>
      <c r="H6944" t="str">
        <f t="shared" si="221"/>
        <v>Desayunos, almuerzos, cenas y otras comidas preparadas para</v>
      </c>
    </row>
    <row r="6945" spans="1:8" x14ac:dyDescent="0.35">
      <c r="A6945">
        <v>8172</v>
      </c>
      <c r="C6945" t="s">
        <v>7141</v>
      </c>
      <c r="D6945">
        <v>111121</v>
      </c>
      <c r="E6945" t="s">
        <v>3444</v>
      </c>
      <c r="G6945">
        <f t="shared" si="220"/>
        <v>111121</v>
      </c>
      <c r="H6945" t="str">
        <f t="shared" si="221"/>
        <v>Desayunos, almuerzos, cenas y otras comidas preparadas para</v>
      </c>
    </row>
    <row r="6946" spans="1:8" x14ac:dyDescent="0.35">
      <c r="A6946">
        <v>8173</v>
      </c>
      <c r="C6946" t="s">
        <v>7142</v>
      </c>
      <c r="D6946">
        <v>111121</v>
      </c>
      <c r="E6946" t="s">
        <v>3444</v>
      </c>
      <c r="G6946">
        <f t="shared" si="220"/>
        <v>111121</v>
      </c>
      <c r="H6946" t="str">
        <f t="shared" si="221"/>
        <v>Desayunos, almuerzos, cenas y otras comidas preparadas para</v>
      </c>
    </row>
    <row r="6947" spans="1:8" x14ac:dyDescent="0.35">
      <c r="A6947">
        <v>8174</v>
      </c>
      <c r="C6947" t="s">
        <v>7143</v>
      </c>
      <c r="D6947">
        <v>111121</v>
      </c>
      <c r="E6947" t="s">
        <v>3444</v>
      </c>
      <c r="G6947">
        <f t="shared" si="220"/>
        <v>111121</v>
      </c>
      <c r="H6947" t="str">
        <f t="shared" si="221"/>
        <v>Desayunos, almuerzos, cenas y otras comidas preparadas para</v>
      </c>
    </row>
    <row r="6948" spans="1:8" x14ac:dyDescent="0.35">
      <c r="A6948">
        <v>8175</v>
      </c>
      <c r="C6948" t="s">
        <v>7144</v>
      </c>
      <c r="D6948">
        <v>111121</v>
      </c>
      <c r="E6948" t="s">
        <v>3444</v>
      </c>
      <c r="G6948">
        <f t="shared" si="220"/>
        <v>111121</v>
      </c>
      <c r="H6948" t="str">
        <f t="shared" si="221"/>
        <v>Desayunos, almuerzos, cenas y otras comidas preparadas para</v>
      </c>
    </row>
    <row r="6949" spans="1:8" x14ac:dyDescent="0.35">
      <c r="A6949">
        <v>8176</v>
      </c>
      <c r="C6949" t="s">
        <v>7145</v>
      </c>
      <c r="D6949">
        <v>111121</v>
      </c>
      <c r="E6949" t="s">
        <v>3444</v>
      </c>
      <c r="G6949">
        <f t="shared" si="220"/>
        <v>111121</v>
      </c>
      <c r="H6949" t="str">
        <f t="shared" si="221"/>
        <v>Desayunos, almuerzos, cenas y otras comidas preparadas para</v>
      </c>
    </row>
    <row r="6950" spans="1:8" x14ac:dyDescent="0.35">
      <c r="A6950">
        <v>8177</v>
      </c>
      <c r="C6950" t="s">
        <v>7146</v>
      </c>
      <c r="D6950">
        <v>111121</v>
      </c>
      <c r="E6950" t="s">
        <v>3444</v>
      </c>
      <c r="G6950">
        <f t="shared" si="220"/>
        <v>111121</v>
      </c>
      <c r="H6950" t="str">
        <f t="shared" si="221"/>
        <v>Desayunos, almuerzos, cenas y otras comidas preparadas para</v>
      </c>
    </row>
    <row r="6951" spans="1:8" x14ac:dyDescent="0.35">
      <c r="A6951">
        <v>8178</v>
      </c>
      <c r="C6951" t="s">
        <v>7147</v>
      </c>
      <c r="D6951">
        <v>111121</v>
      </c>
      <c r="E6951" t="s">
        <v>3444</v>
      </c>
      <c r="G6951">
        <f t="shared" si="220"/>
        <v>111121</v>
      </c>
      <c r="H6951" t="str">
        <f t="shared" si="221"/>
        <v>Desayunos, almuerzos, cenas y otras comidas preparadas para</v>
      </c>
    </row>
    <row r="6952" spans="1:8" x14ac:dyDescent="0.35">
      <c r="A6952">
        <v>8179</v>
      </c>
      <c r="C6952" t="s">
        <v>7148</v>
      </c>
      <c r="D6952">
        <v>111121</v>
      </c>
      <c r="E6952" t="s">
        <v>3444</v>
      </c>
      <c r="G6952">
        <f t="shared" si="220"/>
        <v>111121</v>
      </c>
      <c r="H6952" t="str">
        <f t="shared" si="221"/>
        <v>Desayunos, almuerzos, cenas y otras comidas preparadas para</v>
      </c>
    </row>
    <row r="6953" spans="1:8" x14ac:dyDescent="0.35">
      <c r="A6953">
        <v>8180</v>
      </c>
      <c r="C6953" t="s">
        <v>7149</v>
      </c>
      <c r="D6953">
        <v>111121</v>
      </c>
      <c r="E6953" t="s">
        <v>3444</v>
      </c>
      <c r="G6953">
        <f t="shared" si="220"/>
        <v>111121</v>
      </c>
      <c r="H6953" t="str">
        <f t="shared" si="221"/>
        <v>Desayunos, almuerzos, cenas y otras comidas preparadas para</v>
      </c>
    </row>
    <row r="6954" spans="1:8" x14ac:dyDescent="0.35">
      <c r="A6954">
        <v>8182</v>
      </c>
      <c r="C6954" t="s">
        <v>7150</v>
      </c>
      <c r="D6954">
        <v>111121</v>
      </c>
      <c r="E6954" t="s">
        <v>3444</v>
      </c>
      <c r="G6954">
        <f t="shared" si="220"/>
        <v>111121</v>
      </c>
      <c r="H6954" t="str">
        <f t="shared" si="221"/>
        <v>Desayunos, almuerzos, cenas y otras comidas preparadas para</v>
      </c>
    </row>
    <row r="6955" spans="1:8" x14ac:dyDescent="0.35">
      <c r="A6955">
        <v>8183</v>
      </c>
      <c r="C6955" t="s">
        <v>7151</v>
      </c>
      <c r="D6955">
        <v>111121</v>
      </c>
      <c r="E6955" t="s">
        <v>3444</v>
      </c>
      <c r="G6955">
        <f t="shared" si="220"/>
        <v>111121</v>
      </c>
      <c r="H6955" t="str">
        <f t="shared" si="221"/>
        <v>Desayunos, almuerzos, cenas y otras comidas preparadas para</v>
      </c>
    </row>
    <row r="6956" spans="1:8" x14ac:dyDescent="0.35">
      <c r="A6956">
        <v>8184</v>
      </c>
      <c r="C6956" t="s">
        <v>7152</v>
      </c>
      <c r="D6956">
        <v>111121</v>
      </c>
      <c r="E6956" t="s">
        <v>3444</v>
      </c>
      <c r="G6956">
        <f t="shared" si="220"/>
        <v>111121</v>
      </c>
      <c r="H6956" t="str">
        <f t="shared" si="221"/>
        <v>Desayunos, almuerzos, cenas y otras comidas preparadas para</v>
      </c>
    </row>
    <row r="6957" spans="1:8" x14ac:dyDescent="0.35">
      <c r="A6957">
        <v>8185</v>
      </c>
      <c r="C6957" t="s">
        <v>7153</v>
      </c>
      <c r="D6957">
        <v>111121</v>
      </c>
      <c r="E6957" t="s">
        <v>3444</v>
      </c>
      <c r="G6957">
        <f t="shared" si="220"/>
        <v>111121</v>
      </c>
      <c r="H6957" t="str">
        <f t="shared" si="221"/>
        <v>Desayunos, almuerzos, cenas y otras comidas preparadas para</v>
      </c>
    </row>
    <row r="6958" spans="1:8" x14ac:dyDescent="0.35">
      <c r="A6958">
        <v>8186</v>
      </c>
      <c r="C6958" t="s">
        <v>7154</v>
      </c>
      <c r="D6958">
        <v>111121</v>
      </c>
      <c r="E6958" t="s">
        <v>3444</v>
      </c>
      <c r="G6958">
        <f t="shared" ref="G6958:G7021" si="222">D6958</f>
        <v>111121</v>
      </c>
      <c r="H6958" t="str">
        <f t="shared" ref="H6958:H7021" si="223">E6958</f>
        <v>Desayunos, almuerzos, cenas y otras comidas preparadas para</v>
      </c>
    </row>
    <row r="6959" spans="1:8" x14ac:dyDescent="0.35">
      <c r="A6959">
        <v>8187</v>
      </c>
      <c r="C6959" t="s">
        <v>7155</v>
      </c>
      <c r="D6959">
        <v>111121</v>
      </c>
      <c r="E6959" t="s">
        <v>3444</v>
      </c>
      <c r="G6959">
        <f t="shared" si="222"/>
        <v>111121</v>
      </c>
      <c r="H6959" t="str">
        <f t="shared" si="223"/>
        <v>Desayunos, almuerzos, cenas y otras comidas preparadas para</v>
      </c>
    </row>
    <row r="6960" spans="1:8" x14ac:dyDescent="0.35">
      <c r="A6960">
        <v>8188</v>
      </c>
      <c r="C6960" t="s">
        <v>7156</v>
      </c>
      <c r="D6960">
        <v>111121</v>
      </c>
      <c r="E6960" t="s">
        <v>3444</v>
      </c>
      <c r="G6960">
        <f t="shared" si="222"/>
        <v>111121</v>
      </c>
      <c r="H6960" t="str">
        <f t="shared" si="223"/>
        <v>Desayunos, almuerzos, cenas y otras comidas preparadas para</v>
      </c>
    </row>
    <row r="6961" spans="1:8" x14ac:dyDescent="0.35">
      <c r="A6961">
        <v>8190</v>
      </c>
      <c r="C6961" t="s">
        <v>7157</v>
      </c>
      <c r="D6961">
        <v>111121</v>
      </c>
      <c r="E6961" t="s">
        <v>3444</v>
      </c>
      <c r="G6961">
        <f t="shared" si="222"/>
        <v>111121</v>
      </c>
      <c r="H6961" t="str">
        <f t="shared" si="223"/>
        <v>Desayunos, almuerzos, cenas y otras comidas preparadas para</v>
      </c>
    </row>
    <row r="6962" spans="1:8" x14ac:dyDescent="0.35">
      <c r="A6962">
        <v>8191</v>
      </c>
      <c r="C6962" t="s">
        <v>7158</v>
      </c>
      <c r="D6962">
        <v>111121</v>
      </c>
      <c r="E6962" t="s">
        <v>3444</v>
      </c>
      <c r="G6962">
        <f t="shared" si="222"/>
        <v>111121</v>
      </c>
      <c r="H6962" t="str">
        <f t="shared" si="223"/>
        <v>Desayunos, almuerzos, cenas y otras comidas preparadas para</v>
      </c>
    </row>
    <row r="6963" spans="1:8" x14ac:dyDescent="0.35">
      <c r="A6963">
        <v>8192</v>
      </c>
      <c r="C6963" t="s">
        <v>7159</v>
      </c>
      <c r="D6963">
        <v>111121</v>
      </c>
      <c r="E6963" t="s">
        <v>3444</v>
      </c>
      <c r="G6963">
        <f t="shared" si="222"/>
        <v>111121</v>
      </c>
      <c r="H6963" t="str">
        <f t="shared" si="223"/>
        <v>Desayunos, almuerzos, cenas y otras comidas preparadas para</v>
      </c>
    </row>
    <row r="6964" spans="1:8" x14ac:dyDescent="0.35">
      <c r="A6964">
        <v>8193</v>
      </c>
      <c r="C6964" t="s">
        <v>7160</v>
      </c>
      <c r="D6964">
        <v>111121</v>
      </c>
      <c r="E6964" t="s">
        <v>3444</v>
      </c>
      <c r="G6964">
        <f t="shared" si="222"/>
        <v>111121</v>
      </c>
      <c r="H6964" t="str">
        <f t="shared" si="223"/>
        <v>Desayunos, almuerzos, cenas y otras comidas preparadas para</v>
      </c>
    </row>
    <row r="6965" spans="1:8" x14ac:dyDescent="0.35">
      <c r="A6965">
        <v>8194</v>
      </c>
      <c r="C6965" t="s">
        <v>7161</v>
      </c>
      <c r="D6965">
        <v>111121</v>
      </c>
      <c r="E6965" t="s">
        <v>3444</v>
      </c>
      <c r="G6965">
        <f t="shared" si="222"/>
        <v>111121</v>
      </c>
      <c r="H6965" t="str">
        <f t="shared" si="223"/>
        <v>Desayunos, almuerzos, cenas y otras comidas preparadas para</v>
      </c>
    </row>
    <row r="6966" spans="1:8" x14ac:dyDescent="0.35">
      <c r="A6966">
        <v>8195</v>
      </c>
      <c r="C6966" t="s">
        <v>7162</v>
      </c>
      <c r="D6966">
        <v>111121</v>
      </c>
      <c r="E6966" t="s">
        <v>3444</v>
      </c>
      <c r="G6966">
        <f t="shared" si="222"/>
        <v>111121</v>
      </c>
      <c r="H6966" t="str">
        <f t="shared" si="223"/>
        <v>Desayunos, almuerzos, cenas y otras comidas preparadas para</v>
      </c>
    </row>
    <row r="6967" spans="1:8" x14ac:dyDescent="0.35">
      <c r="A6967">
        <v>8196</v>
      </c>
      <c r="C6967" t="s">
        <v>7163</v>
      </c>
      <c r="D6967">
        <v>111121</v>
      </c>
      <c r="E6967" t="s">
        <v>3444</v>
      </c>
      <c r="G6967">
        <f t="shared" si="222"/>
        <v>111121</v>
      </c>
      <c r="H6967" t="str">
        <f t="shared" si="223"/>
        <v>Desayunos, almuerzos, cenas y otras comidas preparadas para</v>
      </c>
    </row>
    <row r="6968" spans="1:8" x14ac:dyDescent="0.35">
      <c r="A6968">
        <v>8197</v>
      </c>
      <c r="C6968" t="s">
        <v>7164</v>
      </c>
      <c r="D6968">
        <v>111121</v>
      </c>
      <c r="E6968" t="s">
        <v>3444</v>
      </c>
      <c r="G6968">
        <f t="shared" si="222"/>
        <v>111121</v>
      </c>
      <c r="H6968" t="str">
        <f t="shared" si="223"/>
        <v>Desayunos, almuerzos, cenas y otras comidas preparadas para</v>
      </c>
    </row>
    <row r="6969" spans="1:8" x14ac:dyDescent="0.35">
      <c r="A6969">
        <v>8198</v>
      </c>
      <c r="C6969" t="s">
        <v>7165</v>
      </c>
      <c r="D6969">
        <v>111121</v>
      </c>
      <c r="E6969" t="s">
        <v>3444</v>
      </c>
      <c r="G6969">
        <f t="shared" si="222"/>
        <v>111121</v>
      </c>
      <c r="H6969" t="str">
        <f t="shared" si="223"/>
        <v>Desayunos, almuerzos, cenas y otras comidas preparadas para</v>
      </c>
    </row>
    <row r="6970" spans="1:8" x14ac:dyDescent="0.35">
      <c r="A6970">
        <v>8199</v>
      </c>
      <c r="C6970" t="s">
        <v>7166</v>
      </c>
      <c r="D6970">
        <v>111121</v>
      </c>
      <c r="E6970" t="s">
        <v>3444</v>
      </c>
      <c r="G6970">
        <f t="shared" si="222"/>
        <v>111121</v>
      </c>
      <c r="H6970" t="str">
        <f t="shared" si="223"/>
        <v>Desayunos, almuerzos, cenas y otras comidas preparadas para</v>
      </c>
    </row>
    <row r="6971" spans="1:8" x14ac:dyDescent="0.35">
      <c r="A6971">
        <v>8200</v>
      </c>
      <c r="C6971" t="s">
        <v>7167</v>
      </c>
      <c r="D6971">
        <v>111121</v>
      </c>
      <c r="E6971" t="s">
        <v>3444</v>
      </c>
      <c r="G6971">
        <f t="shared" si="222"/>
        <v>111121</v>
      </c>
      <c r="H6971" t="str">
        <f t="shared" si="223"/>
        <v>Desayunos, almuerzos, cenas y otras comidas preparadas para</v>
      </c>
    </row>
    <row r="6972" spans="1:8" x14ac:dyDescent="0.35">
      <c r="A6972">
        <v>8202</v>
      </c>
      <c r="C6972" t="s">
        <v>7168</v>
      </c>
      <c r="D6972">
        <v>111121</v>
      </c>
      <c r="E6972" t="s">
        <v>3444</v>
      </c>
      <c r="G6972">
        <f t="shared" si="222"/>
        <v>111121</v>
      </c>
      <c r="H6972" t="str">
        <f t="shared" si="223"/>
        <v>Desayunos, almuerzos, cenas y otras comidas preparadas para</v>
      </c>
    </row>
    <row r="6973" spans="1:8" x14ac:dyDescent="0.35">
      <c r="A6973">
        <v>8203</v>
      </c>
      <c r="C6973" t="s">
        <v>7169</v>
      </c>
      <c r="D6973">
        <v>111121</v>
      </c>
      <c r="E6973" t="s">
        <v>3444</v>
      </c>
      <c r="G6973">
        <f t="shared" si="222"/>
        <v>111121</v>
      </c>
      <c r="H6973" t="str">
        <f t="shared" si="223"/>
        <v>Desayunos, almuerzos, cenas y otras comidas preparadas para</v>
      </c>
    </row>
    <row r="6974" spans="1:8" x14ac:dyDescent="0.35">
      <c r="A6974">
        <v>8204</v>
      </c>
      <c r="C6974" t="s">
        <v>7170</v>
      </c>
      <c r="D6974">
        <v>111121</v>
      </c>
      <c r="E6974" t="s">
        <v>3444</v>
      </c>
      <c r="G6974">
        <f t="shared" si="222"/>
        <v>111121</v>
      </c>
      <c r="H6974" t="str">
        <f t="shared" si="223"/>
        <v>Desayunos, almuerzos, cenas y otras comidas preparadas para</v>
      </c>
    </row>
    <row r="6975" spans="1:8" x14ac:dyDescent="0.35">
      <c r="A6975">
        <v>8205</v>
      </c>
      <c r="C6975" t="s">
        <v>7171</v>
      </c>
      <c r="D6975">
        <v>111121</v>
      </c>
      <c r="E6975" t="s">
        <v>3444</v>
      </c>
      <c r="G6975">
        <f t="shared" si="222"/>
        <v>111121</v>
      </c>
      <c r="H6975" t="str">
        <f t="shared" si="223"/>
        <v>Desayunos, almuerzos, cenas y otras comidas preparadas para</v>
      </c>
    </row>
    <row r="6976" spans="1:8" x14ac:dyDescent="0.35">
      <c r="A6976">
        <v>8206</v>
      </c>
      <c r="C6976" t="s">
        <v>7172</v>
      </c>
      <c r="D6976">
        <v>111121</v>
      </c>
      <c r="E6976" t="s">
        <v>3444</v>
      </c>
      <c r="G6976">
        <f t="shared" si="222"/>
        <v>111121</v>
      </c>
      <c r="H6976" t="str">
        <f t="shared" si="223"/>
        <v>Desayunos, almuerzos, cenas y otras comidas preparadas para</v>
      </c>
    </row>
    <row r="6977" spans="1:8" x14ac:dyDescent="0.35">
      <c r="A6977">
        <v>8207</v>
      </c>
      <c r="C6977" t="s">
        <v>7173</v>
      </c>
      <c r="D6977">
        <v>111121</v>
      </c>
      <c r="E6977" t="s">
        <v>3444</v>
      </c>
      <c r="G6977">
        <f t="shared" si="222"/>
        <v>111121</v>
      </c>
      <c r="H6977" t="str">
        <f t="shared" si="223"/>
        <v>Desayunos, almuerzos, cenas y otras comidas preparadas para</v>
      </c>
    </row>
    <row r="6978" spans="1:8" x14ac:dyDescent="0.35">
      <c r="A6978">
        <v>8208</v>
      </c>
      <c r="C6978" t="s">
        <v>7174</v>
      </c>
      <c r="D6978">
        <v>111121</v>
      </c>
      <c r="E6978" t="s">
        <v>3444</v>
      </c>
      <c r="G6978">
        <f t="shared" si="222"/>
        <v>111121</v>
      </c>
      <c r="H6978" t="str">
        <f t="shared" si="223"/>
        <v>Desayunos, almuerzos, cenas y otras comidas preparadas para</v>
      </c>
    </row>
    <row r="6979" spans="1:8" x14ac:dyDescent="0.35">
      <c r="A6979">
        <v>8209</v>
      </c>
      <c r="C6979" t="s">
        <v>7175</v>
      </c>
      <c r="D6979">
        <v>111121</v>
      </c>
      <c r="E6979" t="s">
        <v>3444</v>
      </c>
      <c r="G6979">
        <f t="shared" si="222"/>
        <v>111121</v>
      </c>
      <c r="H6979" t="str">
        <f t="shared" si="223"/>
        <v>Desayunos, almuerzos, cenas y otras comidas preparadas para</v>
      </c>
    </row>
    <row r="6980" spans="1:8" x14ac:dyDescent="0.35">
      <c r="A6980">
        <v>8210</v>
      </c>
      <c r="C6980" t="s">
        <v>7176</v>
      </c>
      <c r="D6980">
        <v>111121</v>
      </c>
      <c r="E6980" t="s">
        <v>3444</v>
      </c>
      <c r="G6980">
        <f t="shared" si="222"/>
        <v>111121</v>
      </c>
      <c r="H6980" t="str">
        <f t="shared" si="223"/>
        <v>Desayunos, almuerzos, cenas y otras comidas preparadas para</v>
      </c>
    </row>
    <row r="6981" spans="1:8" x14ac:dyDescent="0.35">
      <c r="A6981">
        <v>8211</v>
      </c>
      <c r="C6981" t="s">
        <v>7177</v>
      </c>
      <c r="D6981">
        <v>111121</v>
      </c>
      <c r="E6981" t="s">
        <v>3444</v>
      </c>
      <c r="G6981">
        <f t="shared" si="222"/>
        <v>111121</v>
      </c>
      <c r="H6981" t="str">
        <f t="shared" si="223"/>
        <v>Desayunos, almuerzos, cenas y otras comidas preparadas para</v>
      </c>
    </row>
    <row r="6982" spans="1:8" x14ac:dyDescent="0.35">
      <c r="A6982">
        <v>8212</v>
      </c>
      <c r="C6982" t="s">
        <v>7178</v>
      </c>
      <c r="D6982">
        <v>111121</v>
      </c>
      <c r="E6982" t="s">
        <v>3444</v>
      </c>
      <c r="G6982">
        <f t="shared" si="222"/>
        <v>111121</v>
      </c>
      <c r="H6982" t="str">
        <f t="shared" si="223"/>
        <v>Desayunos, almuerzos, cenas y otras comidas preparadas para</v>
      </c>
    </row>
    <row r="6983" spans="1:8" x14ac:dyDescent="0.35">
      <c r="A6983">
        <v>8214</v>
      </c>
      <c r="C6983" t="s">
        <v>7179</v>
      </c>
      <c r="D6983">
        <v>111121</v>
      </c>
      <c r="E6983" t="s">
        <v>3444</v>
      </c>
      <c r="G6983">
        <f t="shared" si="222"/>
        <v>111121</v>
      </c>
      <c r="H6983" t="str">
        <f t="shared" si="223"/>
        <v>Desayunos, almuerzos, cenas y otras comidas preparadas para</v>
      </c>
    </row>
    <row r="6984" spans="1:8" x14ac:dyDescent="0.35">
      <c r="A6984">
        <v>8215</v>
      </c>
      <c r="C6984" t="s">
        <v>7180</v>
      </c>
      <c r="D6984">
        <v>111121</v>
      </c>
      <c r="E6984" t="s">
        <v>3444</v>
      </c>
      <c r="G6984">
        <f t="shared" si="222"/>
        <v>111121</v>
      </c>
      <c r="H6984" t="str">
        <f t="shared" si="223"/>
        <v>Desayunos, almuerzos, cenas y otras comidas preparadas para</v>
      </c>
    </row>
    <row r="6985" spans="1:8" x14ac:dyDescent="0.35">
      <c r="A6985">
        <v>8216</v>
      </c>
      <c r="C6985" t="s">
        <v>7181</v>
      </c>
      <c r="D6985">
        <v>111121</v>
      </c>
      <c r="E6985" t="s">
        <v>3444</v>
      </c>
      <c r="G6985">
        <f t="shared" si="222"/>
        <v>111121</v>
      </c>
      <c r="H6985" t="str">
        <f t="shared" si="223"/>
        <v>Desayunos, almuerzos, cenas y otras comidas preparadas para</v>
      </c>
    </row>
    <row r="6986" spans="1:8" x14ac:dyDescent="0.35">
      <c r="A6986">
        <v>8217</v>
      </c>
      <c r="C6986" t="s">
        <v>7182</v>
      </c>
      <c r="D6986">
        <v>111121</v>
      </c>
      <c r="E6986" t="s">
        <v>3444</v>
      </c>
      <c r="G6986">
        <f t="shared" si="222"/>
        <v>111121</v>
      </c>
      <c r="H6986" t="str">
        <f t="shared" si="223"/>
        <v>Desayunos, almuerzos, cenas y otras comidas preparadas para</v>
      </c>
    </row>
    <row r="6987" spans="1:8" x14ac:dyDescent="0.35">
      <c r="A6987">
        <v>8218</v>
      </c>
      <c r="C6987" t="s">
        <v>7183</v>
      </c>
      <c r="D6987">
        <v>111121</v>
      </c>
      <c r="E6987" t="s">
        <v>3444</v>
      </c>
      <c r="G6987">
        <f t="shared" si="222"/>
        <v>111121</v>
      </c>
      <c r="H6987" t="str">
        <f t="shared" si="223"/>
        <v>Desayunos, almuerzos, cenas y otras comidas preparadas para</v>
      </c>
    </row>
    <row r="6988" spans="1:8" x14ac:dyDescent="0.35">
      <c r="A6988">
        <v>8219</v>
      </c>
      <c r="C6988" t="s">
        <v>7184</v>
      </c>
      <c r="D6988">
        <v>111121</v>
      </c>
      <c r="E6988" t="s">
        <v>3444</v>
      </c>
      <c r="G6988">
        <f t="shared" si="222"/>
        <v>111121</v>
      </c>
      <c r="H6988" t="str">
        <f t="shared" si="223"/>
        <v>Desayunos, almuerzos, cenas y otras comidas preparadas para</v>
      </c>
    </row>
    <row r="6989" spans="1:8" x14ac:dyDescent="0.35">
      <c r="A6989">
        <v>8220</v>
      </c>
      <c r="C6989" t="s">
        <v>7185</v>
      </c>
      <c r="D6989">
        <v>111121</v>
      </c>
      <c r="E6989" t="s">
        <v>3444</v>
      </c>
      <c r="G6989">
        <f t="shared" si="222"/>
        <v>111121</v>
      </c>
      <c r="H6989" t="str">
        <f t="shared" si="223"/>
        <v>Desayunos, almuerzos, cenas y otras comidas preparadas para</v>
      </c>
    </row>
    <row r="6990" spans="1:8" x14ac:dyDescent="0.35">
      <c r="A6990">
        <v>8221</v>
      </c>
      <c r="C6990" t="s">
        <v>7186</v>
      </c>
      <c r="D6990">
        <v>111121</v>
      </c>
      <c r="E6990" t="s">
        <v>3444</v>
      </c>
      <c r="G6990">
        <f t="shared" si="222"/>
        <v>111121</v>
      </c>
      <c r="H6990" t="str">
        <f t="shared" si="223"/>
        <v>Desayunos, almuerzos, cenas y otras comidas preparadas para</v>
      </c>
    </row>
    <row r="6991" spans="1:8" x14ac:dyDescent="0.35">
      <c r="A6991">
        <v>8222</v>
      </c>
      <c r="C6991" t="s">
        <v>7187</v>
      </c>
      <c r="D6991">
        <v>111121</v>
      </c>
      <c r="E6991" t="s">
        <v>3444</v>
      </c>
      <c r="G6991">
        <f t="shared" si="222"/>
        <v>111121</v>
      </c>
      <c r="H6991" t="str">
        <f t="shared" si="223"/>
        <v>Desayunos, almuerzos, cenas y otras comidas preparadas para</v>
      </c>
    </row>
    <row r="6992" spans="1:8" x14ac:dyDescent="0.35">
      <c r="A6992">
        <v>8223</v>
      </c>
      <c r="C6992" t="s">
        <v>7188</v>
      </c>
      <c r="D6992">
        <v>111121</v>
      </c>
      <c r="E6992" t="s">
        <v>3444</v>
      </c>
      <c r="G6992">
        <f t="shared" si="222"/>
        <v>111121</v>
      </c>
      <c r="H6992" t="str">
        <f t="shared" si="223"/>
        <v>Desayunos, almuerzos, cenas y otras comidas preparadas para</v>
      </c>
    </row>
    <row r="6993" spans="1:8" x14ac:dyDescent="0.35">
      <c r="A6993">
        <v>8224</v>
      </c>
      <c r="C6993" t="s">
        <v>7189</v>
      </c>
      <c r="D6993">
        <v>111121</v>
      </c>
      <c r="E6993" t="s">
        <v>3444</v>
      </c>
      <c r="G6993">
        <f t="shared" si="222"/>
        <v>111121</v>
      </c>
      <c r="H6993" t="str">
        <f t="shared" si="223"/>
        <v>Desayunos, almuerzos, cenas y otras comidas preparadas para</v>
      </c>
    </row>
    <row r="6994" spans="1:8" x14ac:dyDescent="0.35">
      <c r="A6994">
        <v>8225</v>
      </c>
      <c r="C6994" t="s">
        <v>7190</v>
      </c>
      <c r="D6994">
        <v>111121</v>
      </c>
      <c r="E6994" t="s">
        <v>3444</v>
      </c>
      <c r="G6994">
        <f t="shared" si="222"/>
        <v>111121</v>
      </c>
      <c r="H6994" t="str">
        <f t="shared" si="223"/>
        <v>Desayunos, almuerzos, cenas y otras comidas preparadas para</v>
      </c>
    </row>
    <row r="6995" spans="1:8" x14ac:dyDescent="0.35">
      <c r="A6995">
        <v>8226</v>
      </c>
      <c r="C6995" t="s">
        <v>7191</v>
      </c>
      <c r="D6995">
        <v>111121</v>
      </c>
      <c r="E6995" t="s">
        <v>3444</v>
      </c>
      <c r="G6995">
        <f t="shared" si="222"/>
        <v>111121</v>
      </c>
      <c r="H6995" t="str">
        <f t="shared" si="223"/>
        <v>Desayunos, almuerzos, cenas y otras comidas preparadas para</v>
      </c>
    </row>
    <row r="6996" spans="1:8" x14ac:dyDescent="0.35">
      <c r="A6996">
        <v>8227</v>
      </c>
      <c r="C6996" t="s">
        <v>7192</v>
      </c>
      <c r="D6996">
        <v>111121</v>
      </c>
      <c r="E6996" t="s">
        <v>3444</v>
      </c>
      <c r="G6996">
        <f t="shared" si="222"/>
        <v>111121</v>
      </c>
      <c r="H6996" t="str">
        <f t="shared" si="223"/>
        <v>Desayunos, almuerzos, cenas y otras comidas preparadas para</v>
      </c>
    </row>
    <row r="6997" spans="1:8" x14ac:dyDescent="0.35">
      <c r="A6997">
        <v>8228</v>
      </c>
      <c r="C6997" t="s">
        <v>7193</v>
      </c>
      <c r="D6997">
        <v>111121</v>
      </c>
      <c r="E6997" t="s">
        <v>3444</v>
      </c>
      <c r="G6997">
        <f t="shared" si="222"/>
        <v>111121</v>
      </c>
      <c r="H6997" t="str">
        <f t="shared" si="223"/>
        <v>Desayunos, almuerzos, cenas y otras comidas preparadas para</v>
      </c>
    </row>
    <row r="6998" spans="1:8" x14ac:dyDescent="0.35">
      <c r="A6998">
        <v>8230</v>
      </c>
      <c r="C6998" t="s">
        <v>7194</v>
      </c>
      <c r="D6998">
        <v>111121</v>
      </c>
      <c r="E6998" t="s">
        <v>3444</v>
      </c>
      <c r="G6998">
        <f t="shared" si="222"/>
        <v>111121</v>
      </c>
      <c r="H6998" t="str">
        <f t="shared" si="223"/>
        <v>Desayunos, almuerzos, cenas y otras comidas preparadas para</v>
      </c>
    </row>
    <row r="6999" spans="1:8" x14ac:dyDescent="0.35">
      <c r="A6999">
        <v>8231</v>
      </c>
      <c r="C6999" t="s">
        <v>7195</v>
      </c>
      <c r="D6999">
        <v>111121</v>
      </c>
      <c r="E6999" t="s">
        <v>3444</v>
      </c>
      <c r="G6999">
        <f t="shared" si="222"/>
        <v>111121</v>
      </c>
      <c r="H6999" t="str">
        <f t="shared" si="223"/>
        <v>Desayunos, almuerzos, cenas y otras comidas preparadas para</v>
      </c>
    </row>
    <row r="7000" spans="1:8" x14ac:dyDescent="0.35">
      <c r="A7000">
        <v>8237</v>
      </c>
      <c r="C7000" t="s">
        <v>7196</v>
      </c>
      <c r="D7000">
        <v>111121</v>
      </c>
      <c r="E7000" t="s">
        <v>3444</v>
      </c>
      <c r="G7000">
        <f t="shared" si="222"/>
        <v>111121</v>
      </c>
      <c r="H7000" t="str">
        <f t="shared" si="223"/>
        <v>Desayunos, almuerzos, cenas y otras comidas preparadas para</v>
      </c>
    </row>
    <row r="7001" spans="1:8" x14ac:dyDescent="0.35">
      <c r="A7001">
        <v>8238</v>
      </c>
      <c r="C7001" t="s">
        <v>7197</v>
      </c>
      <c r="D7001">
        <v>111121</v>
      </c>
      <c r="E7001" t="s">
        <v>3444</v>
      </c>
      <c r="G7001">
        <f t="shared" si="222"/>
        <v>111121</v>
      </c>
      <c r="H7001" t="str">
        <f t="shared" si="223"/>
        <v>Desayunos, almuerzos, cenas y otras comidas preparadas para</v>
      </c>
    </row>
    <row r="7002" spans="1:8" x14ac:dyDescent="0.35">
      <c r="A7002">
        <v>8239</v>
      </c>
      <c r="C7002" t="s">
        <v>7198</v>
      </c>
      <c r="D7002">
        <v>111121</v>
      </c>
      <c r="E7002" t="s">
        <v>3444</v>
      </c>
      <c r="G7002">
        <f t="shared" si="222"/>
        <v>111121</v>
      </c>
      <c r="H7002" t="str">
        <f t="shared" si="223"/>
        <v>Desayunos, almuerzos, cenas y otras comidas preparadas para</v>
      </c>
    </row>
    <row r="7003" spans="1:8" x14ac:dyDescent="0.35">
      <c r="A7003">
        <v>8240</v>
      </c>
      <c r="C7003" t="s">
        <v>7199</v>
      </c>
      <c r="D7003">
        <v>111121</v>
      </c>
      <c r="E7003" t="s">
        <v>3444</v>
      </c>
      <c r="G7003">
        <f t="shared" si="222"/>
        <v>111121</v>
      </c>
      <c r="H7003" t="str">
        <f t="shared" si="223"/>
        <v>Desayunos, almuerzos, cenas y otras comidas preparadas para</v>
      </c>
    </row>
    <row r="7004" spans="1:8" x14ac:dyDescent="0.35">
      <c r="A7004">
        <v>8278</v>
      </c>
      <c r="C7004" t="s">
        <v>7200</v>
      </c>
      <c r="D7004">
        <v>111121</v>
      </c>
      <c r="E7004" t="s">
        <v>3444</v>
      </c>
      <c r="G7004">
        <f t="shared" si="222"/>
        <v>111121</v>
      </c>
      <c r="H7004" t="str">
        <f t="shared" si="223"/>
        <v>Desayunos, almuerzos, cenas y otras comidas preparadas para</v>
      </c>
    </row>
    <row r="7005" spans="1:8" x14ac:dyDescent="0.35">
      <c r="A7005">
        <v>8279</v>
      </c>
      <c r="C7005" t="s">
        <v>7201</v>
      </c>
      <c r="D7005">
        <v>111121</v>
      </c>
      <c r="E7005" t="s">
        <v>3444</v>
      </c>
      <c r="G7005">
        <f t="shared" si="222"/>
        <v>111121</v>
      </c>
      <c r="H7005" t="str">
        <f t="shared" si="223"/>
        <v>Desayunos, almuerzos, cenas y otras comidas preparadas para</v>
      </c>
    </row>
    <row r="7006" spans="1:8" x14ac:dyDescent="0.35">
      <c r="A7006">
        <v>8280</v>
      </c>
      <c r="C7006" t="s">
        <v>7202</v>
      </c>
      <c r="D7006">
        <v>111121</v>
      </c>
      <c r="E7006" t="s">
        <v>3444</v>
      </c>
      <c r="G7006">
        <f t="shared" si="222"/>
        <v>111121</v>
      </c>
      <c r="H7006" t="str">
        <f t="shared" si="223"/>
        <v>Desayunos, almuerzos, cenas y otras comidas preparadas para</v>
      </c>
    </row>
    <row r="7007" spans="1:8" x14ac:dyDescent="0.35">
      <c r="A7007">
        <v>8281</v>
      </c>
      <c r="C7007" t="s">
        <v>7203</v>
      </c>
      <c r="D7007">
        <v>111121</v>
      </c>
      <c r="E7007" t="s">
        <v>3444</v>
      </c>
      <c r="G7007">
        <f t="shared" si="222"/>
        <v>111121</v>
      </c>
      <c r="H7007" t="str">
        <f t="shared" si="223"/>
        <v>Desayunos, almuerzos, cenas y otras comidas preparadas para</v>
      </c>
    </row>
    <row r="7008" spans="1:8" x14ac:dyDescent="0.35">
      <c r="A7008">
        <v>8282</v>
      </c>
      <c r="C7008" t="s">
        <v>7204</v>
      </c>
      <c r="D7008">
        <v>111121</v>
      </c>
      <c r="E7008" t="s">
        <v>3444</v>
      </c>
      <c r="G7008">
        <f t="shared" si="222"/>
        <v>111121</v>
      </c>
      <c r="H7008" t="str">
        <f t="shared" si="223"/>
        <v>Desayunos, almuerzos, cenas y otras comidas preparadas para</v>
      </c>
    </row>
    <row r="7009" spans="1:8" x14ac:dyDescent="0.35">
      <c r="A7009">
        <v>8283</v>
      </c>
      <c r="C7009" t="s">
        <v>7205</v>
      </c>
      <c r="D7009">
        <v>111121</v>
      </c>
      <c r="E7009" t="s">
        <v>3444</v>
      </c>
      <c r="G7009">
        <f t="shared" si="222"/>
        <v>111121</v>
      </c>
      <c r="H7009" t="str">
        <f t="shared" si="223"/>
        <v>Desayunos, almuerzos, cenas y otras comidas preparadas para</v>
      </c>
    </row>
    <row r="7010" spans="1:8" x14ac:dyDescent="0.35">
      <c r="A7010">
        <v>8284</v>
      </c>
      <c r="C7010" t="s">
        <v>7206</v>
      </c>
      <c r="D7010">
        <v>111121</v>
      </c>
      <c r="E7010" t="s">
        <v>3444</v>
      </c>
      <c r="G7010">
        <f t="shared" si="222"/>
        <v>111121</v>
      </c>
      <c r="H7010" t="str">
        <f t="shared" si="223"/>
        <v>Desayunos, almuerzos, cenas y otras comidas preparadas para</v>
      </c>
    </row>
    <row r="7011" spans="1:8" x14ac:dyDescent="0.35">
      <c r="A7011">
        <v>8285</v>
      </c>
      <c r="C7011" t="s">
        <v>7207</v>
      </c>
      <c r="D7011">
        <v>111121</v>
      </c>
      <c r="E7011" t="s">
        <v>3444</v>
      </c>
      <c r="G7011">
        <f t="shared" si="222"/>
        <v>111121</v>
      </c>
      <c r="H7011" t="str">
        <f t="shared" si="223"/>
        <v>Desayunos, almuerzos, cenas y otras comidas preparadas para</v>
      </c>
    </row>
    <row r="7012" spans="1:8" x14ac:dyDescent="0.35">
      <c r="A7012">
        <v>8286</v>
      </c>
      <c r="C7012" t="s">
        <v>7208</v>
      </c>
      <c r="D7012">
        <v>111121</v>
      </c>
      <c r="E7012" t="s">
        <v>3444</v>
      </c>
      <c r="G7012">
        <f t="shared" si="222"/>
        <v>111121</v>
      </c>
      <c r="H7012" t="str">
        <f t="shared" si="223"/>
        <v>Desayunos, almuerzos, cenas y otras comidas preparadas para</v>
      </c>
    </row>
    <row r="7013" spans="1:8" x14ac:dyDescent="0.35">
      <c r="A7013">
        <v>8287</v>
      </c>
      <c r="C7013" t="s">
        <v>7209</v>
      </c>
      <c r="D7013">
        <v>111121</v>
      </c>
      <c r="E7013" t="s">
        <v>3444</v>
      </c>
      <c r="G7013">
        <f t="shared" si="222"/>
        <v>111121</v>
      </c>
      <c r="H7013" t="str">
        <f t="shared" si="223"/>
        <v>Desayunos, almuerzos, cenas y otras comidas preparadas para</v>
      </c>
    </row>
    <row r="7014" spans="1:8" x14ac:dyDescent="0.35">
      <c r="A7014">
        <v>8288</v>
      </c>
      <c r="C7014" t="s">
        <v>7210</v>
      </c>
      <c r="D7014">
        <v>111121</v>
      </c>
      <c r="E7014" t="s">
        <v>3444</v>
      </c>
      <c r="G7014">
        <f t="shared" si="222"/>
        <v>111121</v>
      </c>
      <c r="H7014" t="str">
        <f t="shared" si="223"/>
        <v>Desayunos, almuerzos, cenas y otras comidas preparadas para</v>
      </c>
    </row>
    <row r="7015" spans="1:8" x14ac:dyDescent="0.35">
      <c r="A7015">
        <v>8289</v>
      </c>
      <c r="C7015" t="s">
        <v>7211</v>
      </c>
      <c r="D7015">
        <v>111121</v>
      </c>
      <c r="E7015" t="s">
        <v>3444</v>
      </c>
      <c r="G7015">
        <f t="shared" si="222"/>
        <v>111121</v>
      </c>
      <c r="H7015" t="str">
        <f t="shared" si="223"/>
        <v>Desayunos, almuerzos, cenas y otras comidas preparadas para</v>
      </c>
    </row>
    <row r="7016" spans="1:8" x14ac:dyDescent="0.35">
      <c r="A7016">
        <v>8290</v>
      </c>
      <c r="C7016" t="s">
        <v>7212</v>
      </c>
      <c r="D7016">
        <v>111121</v>
      </c>
      <c r="E7016" t="s">
        <v>3444</v>
      </c>
      <c r="G7016">
        <f t="shared" si="222"/>
        <v>111121</v>
      </c>
      <c r="H7016" t="str">
        <f t="shared" si="223"/>
        <v>Desayunos, almuerzos, cenas y otras comidas preparadas para</v>
      </c>
    </row>
    <row r="7017" spans="1:8" x14ac:dyDescent="0.35">
      <c r="A7017">
        <v>8291</v>
      </c>
      <c r="C7017" t="s">
        <v>7213</v>
      </c>
      <c r="D7017">
        <v>111121</v>
      </c>
      <c r="E7017" t="s">
        <v>3444</v>
      </c>
      <c r="G7017">
        <f t="shared" si="222"/>
        <v>111121</v>
      </c>
      <c r="H7017" t="str">
        <f t="shared" si="223"/>
        <v>Desayunos, almuerzos, cenas y otras comidas preparadas para</v>
      </c>
    </row>
    <row r="7018" spans="1:8" x14ac:dyDescent="0.35">
      <c r="A7018">
        <v>8292</v>
      </c>
      <c r="C7018" t="s">
        <v>7214</v>
      </c>
      <c r="D7018">
        <v>111121</v>
      </c>
      <c r="E7018" t="s">
        <v>3444</v>
      </c>
      <c r="G7018">
        <f t="shared" si="222"/>
        <v>111121</v>
      </c>
      <c r="H7018" t="str">
        <f t="shared" si="223"/>
        <v>Desayunos, almuerzos, cenas y otras comidas preparadas para</v>
      </c>
    </row>
    <row r="7019" spans="1:8" x14ac:dyDescent="0.35">
      <c r="A7019">
        <v>8293</v>
      </c>
      <c r="C7019" t="s">
        <v>7215</v>
      </c>
      <c r="D7019">
        <v>111121</v>
      </c>
      <c r="E7019" t="s">
        <v>3444</v>
      </c>
      <c r="G7019">
        <f t="shared" si="222"/>
        <v>111121</v>
      </c>
      <c r="H7019" t="str">
        <f t="shared" si="223"/>
        <v>Desayunos, almuerzos, cenas y otras comidas preparadas para</v>
      </c>
    </row>
    <row r="7020" spans="1:8" x14ac:dyDescent="0.35">
      <c r="A7020">
        <v>8294</v>
      </c>
      <c r="C7020" t="s">
        <v>7216</v>
      </c>
      <c r="D7020">
        <v>111121</v>
      </c>
      <c r="E7020" t="s">
        <v>3444</v>
      </c>
      <c r="G7020">
        <f t="shared" si="222"/>
        <v>111121</v>
      </c>
      <c r="H7020" t="str">
        <f t="shared" si="223"/>
        <v>Desayunos, almuerzos, cenas y otras comidas preparadas para</v>
      </c>
    </row>
    <row r="7021" spans="1:8" x14ac:dyDescent="0.35">
      <c r="A7021">
        <v>8295</v>
      </c>
      <c r="C7021" t="s">
        <v>7217</v>
      </c>
      <c r="D7021">
        <v>111121</v>
      </c>
      <c r="E7021" t="s">
        <v>3444</v>
      </c>
      <c r="G7021">
        <f t="shared" si="222"/>
        <v>111121</v>
      </c>
      <c r="H7021" t="str">
        <f t="shared" si="223"/>
        <v>Desayunos, almuerzos, cenas y otras comidas preparadas para</v>
      </c>
    </row>
    <row r="7022" spans="1:8" x14ac:dyDescent="0.35">
      <c r="A7022">
        <v>8296</v>
      </c>
      <c r="C7022" t="s">
        <v>7218</v>
      </c>
      <c r="D7022">
        <v>111121</v>
      </c>
      <c r="E7022" t="s">
        <v>3444</v>
      </c>
      <c r="G7022">
        <f t="shared" ref="G7022:G7085" si="224">D7022</f>
        <v>111121</v>
      </c>
      <c r="H7022" t="str">
        <f t="shared" ref="H7022:H7085" si="225">E7022</f>
        <v>Desayunos, almuerzos, cenas y otras comidas preparadas para</v>
      </c>
    </row>
    <row r="7023" spans="1:8" x14ac:dyDescent="0.35">
      <c r="A7023">
        <v>8297</v>
      </c>
      <c r="C7023" t="s">
        <v>7219</v>
      </c>
      <c r="D7023">
        <v>111121</v>
      </c>
      <c r="E7023" t="s">
        <v>3444</v>
      </c>
      <c r="G7023">
        <f t="shared" si="224"/>
        <v>111121</v>
      </c>
      <c r="H7023" t="str">
        <f t="shared" si="225"/>
        <v>Desayunos, almuerzos, cenas y otras comidas preparadas para</v>
      </c>
    </row>
    <row r="7024" spans="1:8" x14ac:dyDescent="0.35">
      <c r="A7024">
        <v>8298</v>
      </c>
      <c r="C7024" t="s">
        <v>7220</v>
      </c>
      <c r="D7024">
        <v>111121</v>
      </c>
      <c r="E7024" t="s">
        <v>3444</v>
      </c>
      <c r="G7024">
        <f t="shared" si="224"/>
        <v>111121</v>
      </c>
      <c r="H7024" t="str">
        <f t="shared" si="225"/>
        <v>Desayunos, almuerzos, cenas y otras comidas preparadas para</v>
      </c>
    </row>
    <row r="7025" spans="1:8" x14ac:dyDescent="0.35">
      <c r="A7025">
        <v>8299</v>
      </c>
      <c r="C7025" t="s">
        <v>7221</v>
      </c>
      <c r="D7025">
        <v>111121</v>
      </c>
      <c r="E7025" t="s">
        <v>3444</v>
      </c>
      <c r="G7025">
        <f t="shared" si="224"/>
        <v>111121</v>
      </c>
      <c r="H7025" t="str">
        <f t="shared" si="225"/>
        <v>Desayunos, almuerzos, cenas y otras comidas preparadas para</v>
      </c>
    </row>
    <row r="7026" spans="1:8" x14ac:dyDescent="0.35">
      <c r="A7026">
        <v>8300</v>
      </c>
      <c r="C7026" t="s">
        <v>7222</v>
      </c>
      <c r="D7026">
        <v>111121</v>
      </c>
      <c r="E7026" t="s">
        <v>3444</v>
      </c>
      <c r="G7026">
        <f t="shared" si="224"/>
        <v>111121</v>
      </c>
      <c r="H7026" t="str">
        <f t="shared" si="225"/>
        <v>Desayunos, almuerzos, cenas y otras comidas preparadas para</v>
      </c>
    </row>
    <row r="7027" spans="1:8" x14ac:dyDescent="0.35">
      <c r="A7027">
        <v>8301</v>
      </c>
      <c r="C7027" t="s">
        <v>7223</v>
      </c>
      <c r="D7027">
        <v>111121</v>
      </c>
      <c r="E7027" t="s">
        <v>3444</v>
      </c>
      <c r="G7027">
        <f t="shared" si="224"/>
        <v>111121</v>
      </c>
      <c r="H7027" t="str">
        <f t="shared" si="225"/>
        <v>Desayunos, almuerzos, cenas y otras comidas preparadas para</v>
      </c>
    </row>
    <row r="7028" spans="1:8" x14ac:dyDescent="0.35">
      <c r="A7028">
        <v>8302</v>
      </c>
      <c r="C7028" t="s">
        <v>7224</v>
      </c>
      <c r="D7028">
        <v>111121</v>
      </c>
      <c r="E7028" t="s">
        <v>3444</v>
      </c>
      <c r="G7028">
        <f t="shared" si="224"/>
        <v>111121</v>
      </c>
      <c r="H7028" t="str">
        <f t="shared" si="225"/>
        <v>Desayunos, almuerzos, cenas y otras comidas preparadas para</v>
      </c>
    </row>
    <row r="7029" spans="1:8" x14ac:dyDescent="0.35">
      <c r="A7029">
        <v>8303</v>
      </c>
      <c r="C7029" t="s">
        <v>7225</v>
      </c>
      <c r="D7029">
        <v>111121</v>
      </c>
      <c r="E7029" t="s">
        <v>3444</v>
      </c>
      <c r="G7029">
        <f t="shared" si="224"/>
        <v>111121</v>
      </c>
      <c r="H7029" t="str">
        <f t="shared" si="225"/>
        <v>Desayunos, almuerzos, cenas y otras comidas preparadas para</v>
      </c>
    </row>
    <row r="7030" spans="1:8" x14ac:dyDescent="0.35">
      <c r="A7030">
        <v>8304</v>
      </c>
      <c r="C7030" t="s">
        <v>7226</v>
      </c>
      <c r="D7030">
        <v>111121</v>
      </c>
      <c r="E7030" t="s">
        <v>3444</v>
      </c>
      <c r="G7030">
        <f t="shared" si="224"/>
        <v>111121</v>
      </c>
      <c r="H7030" t="str">
        <f t="shared" si="225"/>
        <v>Desayunos, almuerzos, cenas y otras comidas preparadas para</v>
      </c>
    </row>
    <row r="7031" spans="1:8" x14ac:dyDescent="0.35">
      <c r="A7031">
        <v>8305</v>
      </c>
      <c r="C7031" t="s">
        <v>7227</v>
      </c>
      <c r="D7031">
        <v>111121</v>
      </c>
      <c r="E7031" t="s">
        <v>3444</v>
      </c>
      <c r="G7031">
        <f t="shared" si="224"/>
        <v>111121</v>
      </c>
      <c r="H7031" t="str">
        <f t="shared" si="225"/>
        <v>Desayunos, almuerzos, cenas y otras comidas preparadas para</v>
      </c>
    </row>
    <row r="7032" spans="1:8" x14ac:dyDescent="0.35">
      <c r="A7032">
        <v>8306</v>
      </c>
      <c r="C7032" t="s">
        <v>7228</v>
      </c>
      <c r="D7032">
        <v>111121</v>
      </c>
      <c r="E7032" t="s">
        <v>3444</v>
      </c>
      <c r="G7032">
        <f t="shared" si="224"/>
        <v>111121</v>
      </c>
      <c r="H7032" t="str">
        <f t="shared" si="225"/>
        <v>Desayunos, almuerzos, cenas y otras comidas preparadas para</v>
      </c>
    </row>
    <row r="7033" spans="1:8" x14ac:dyDescent="0.35">
      <c r="A7033">
        <v>8307</v>
      </c>
      <c r="C7033" t="s">
        <v>7229</v>
      </c>
      <c r="D7033">
        <v>111121</v>
      </c>
      <c r="E7033" t="s">
        <v>3444</v>
      </c>
      <c r="G7033">
        <f t="shared" si="224"/>
        <v>111121</v>
      </c>
      <c r="H7033" t="str">
        <f t="shared" si="225"/>
        <v>Desayunos, almuerzos, cenas y otras comidas preparadas para</v>
      </c>
    </row>
    <row r="7034" spans="1:8" x14ac:dyDescent="0.35">
      <c r="A7034">
        <v>8308</v>
      </c>
      <c r="C7034" t="s">
        <v>7230</v>
      </c>
      <c r="D7034">
        <v>111121</v>
      </c>
      <c r="E7034" t="s">
        <v>3444</v>
      </c>
      <c r="G7034">
        <f t="shared" si="224"/>
        <v>111121</v>
      </c>
      <c r="H7034" t="str">
        <f t="shared" si="225"/>
        <v>Desayunos, almuerzos, cenas y otras comidas preparadas para</v>
      </c>
    </row>
    <row r="7035" spans="1:8" x14ac:dyDescent="0.35">
      <c r="A7035">
        <v>8309</v>
      </c>
      <c r="C7035" t="s">
        <v>7231</v>
      </c>
      <c r="D7035">
        <v>111121</v>
      </c>
      <c r="E7035" t="s">
        <v>3444</v>
      </c>
      <c r="G7035">
        <f t="shared" si="224"/>
        <v>111121</v>
      </c>
      <c r="H7035" t="str">
        <f t="shared" si="225"/>
        <v>Desayunos, almuerzos, cenas y otras comidas preparadas para</v>
      </c>
    </row>
    <row r="7036" spans="1:8" x14ac:dyDescent="0.35">
      <c r="A7036">
        <v>8310</v>
      </c>
      <c r="C7036" t="s">
        <v>7232</v>
      </c>
      <c r="D7036">
        <v>111121</v>
      </c>
      <c r="E7036" t="s">
        <v>3444</v>
      </c>
      <c r="G7036">
        <f t="shared" si="224"/>
        <v>111121</v>
      </c>
      <c r="H7036" t="str">
        <f t="shared" si="225"/>
        <v>Desayunos, almuerzos, cenas y otras comidas preparadas para</v>
      </c>
    </row>
    <row r="7037" spans="1:8" x14ac:dyDescent="0.35">
      <c r="A7037">
        <v>8311</v>
      </c>
      <c r="C7037" t="s">
        <v>7233</v>
      </c>
      <c r="D7037">
        <v>111121</v>
      </c>
      <c r="E7037" t="s">
        <v>3444</v>
      </c>
      <c r="G7037">
        <f t="shared" si="224"/>
        <v>111121</v>
      </c>
      <c r="H7037" t="str">
        <f t="shared" si="225"/>
        <v>Desayunos, almuerzos, cenas y otras comidas preparadas para</v>
      </c>
    </row>
    <row r="7038" spans="1:8" x14ac:dyDescent="0.35">
      <c r="A7038">
        <v>8312</v>
      </c>
      <c r="C7038" t="s">
        <v>7234</v>
      </c>
      <c r="D7038">
        <v>111121</v>
      </c>
      <c r="E7038" t="s">
        <v>3444</v>
      </c>
      <c r="G7038">
        <f t="shared" si="224"/>
        <v>111121</v>
      </c>
      <c r="H7038" t="str">
        <f t="shared" si="225"/>
        <v>Desayunos, almuerzos, cenas y otras comidas preparadas para</v>
      </c>
    </row>
    <row r="7039" spans="1:8" x14ac:dyDescent="0.35">
      <c r="A7039">
        <v>8313</v>
      </c>
      <c r="C7039" t="s">
        <v>7235</v>
      </c>
      <c r="D7039">
        <v>111121</v>
      </c>
      <c r="E7039" t="s">
        <v>3444</v>
      </c>
      <c r="G7039">
        <f t="shared" si="224"/>
        <v>111121</v>
      </c>
      <c r="H7039" t="str">
        <f t="shared" si="225"/>
        <v>Desayunos, almuerzos, cenas y otras comidas preparadas para</v>
      </c>
    </row>
    <row r="7040" spans="1:8" x14ac:dyDescent="0.35">
      <c r="A7040">
        <v>8314</v>
      </c>
      <c r="C7040" t="s">
        <v>7236</v>
      </c>
      <c r="D7040">
        <v>111121</v>
      </c>
      <c r="E7040" t="s">
        <v>3444</v>
      </c>
      <c r="G7040">
        <f t="shared" si="224"/>
        <v>111121</v>
      </c>
      <c r="H7040" t="str">
        <f t="shared" si="225"/>
        <v>Desayunos, almuerzos, cenas y otras comidas preparadas para</v>
      </c>
    </row>
    <row r="7041" spans="1:8" x14ac:dyDescent="0.35">
      <c r="A7041">
        <v>8315</v>
      </c>
      <c r="C7041" t="s">
        <v>7237</v>
      </c>
      <c r="D7041">
        <v>111121</v>
      </c>
      <c r="E7041" t="s">
        <v>3444</v>
      </c>
      <c r="G7041">
        <f t="shared" si="224"/>
        <v>111121</v>
      </c>
      <c r="H7041" t="str">
        <f t="shared" si="225"/>
        <v>Desayunos, almuerzos, cenas y otras comidas preparadas para</v>
      </c>
    </row>
    <row r="7042" spans="1:8" x14ac:dyDescent="0.35">
      <c r="A7042">
        <v>8316</v>
      </c>
      <c r="C7042" t="s">
        <v>7238</v>
      </c>
      <c r="D7042">
        <v>111121</v>
      </c>
      <c r="E7042" t="s">
        <v>3444</v>
      </c>
      <c r="G7042">
        <f t="shared" si="224"/>
        <v>111121</v>
      </c>
      <c r="H7042" t="str">
        <f t="shared" si="225"/>
        <v>Desayunos, almuerzos, cenas y otras comidas preparadas para</v>
      </c>
    </row>
    <row r="7043" spans="1:8" x14ac:dyDescent="0.35">
      <c r="A7043">
        <v>8317</v>
      </c>
      <c r="C7043" t="s">
        <v>7239</v>
      </c>
      <c r="D7043">
        <v>111121</v>
      </c>
      <c r="E7043" t="s">
        <v>3444</v>
      </c>
      <c r="G7043">
        <f t="shared" si="224"/>
        <v>111121</v>
      </c>
      <c r="H7043" t="str">
        <f t="shared" si="225"/>
        <v>Desayunos, almuerzos, cenas y otras comidas preparadas para</v>
      </c>
    </row>
    <row r="7044" spans="1:8" x14ac:dyDescent="0.35">
      <c r="A7044">
        <v>8318</v>
      </c>
      <c r="C7044" t="s">
        <v>7240</v>
      </c>
      <c r="D7044">
        <v>111121</v>
      </c>
      <c r="E7044" t="s">
        <v>3444</v>
      </c>
      <c r="G7044">
        <f t="shared" si="224"/>
        <v>111121</v>
      </c>
      <c r="H7044" t="str">
        <f t="shared" si="225"/>
        <v>Desayunos, almuerzos, cenas y otras comidas preparadas para</v>
      </c>
    </row>
    <row r="7045" spans="1:8" x14ac:dyDescent="0.35">
      <c r="A7045">
        <v>8319</v>
      </c>
      <c r="C7045" t="s">
        <v>7241</v>
      </c>
      <c r="D7045">
        <v>111121</v>
      </c>
      <c r="E7045" t="s">
        <v>3444</v>
      </c>
      <c r="G7045">
        <f t="shared" si="224"/>
        <v>111121</v>
      </c>
      <c r="H7045" t="str">
        <f t="shared" si="225"/>
        <v>Desayunos, almuerzos, cenas y otras comidas preparadas para</v>
      </c>
    </row>
    <row r="7046" spans="1:8" x14ac:dyDescent="0.35">
      <c r="A7046">
        <v>8320</v>
      </c>
      <c r="C7046" t="s">
        <v>7242</v>
      </c>
      <c r="D7046">
        <v>111121</v>
      </c>
      <c r="E7046" t="s">
        <v>3444</v>
      </c>
      <c r="G7046">
        <f t="shared" si="224"/>
        <v>111121</v>
      </c>
      <c r="H7046" t="str">
        <f t="shared" si="225"/>
        <v>Desayunos, almuerzos, cenas y otras comidas preparadas para</v>
      </c>
    </row>
    <row r="7047" spans="1:8" x14ac:dyDescent="0.35">
      <c r="A7047">
        <v>8321</v>
      </c>
      <c r="C7047" t="s">
        <v>7243</v>
      </c>
      <c r="D7047">
        <v>111121</v>
      </c>
      <c r="E7047" t="s">
        <v>3444</v>
      </c>
      <c r="G7047">
        <f t="shared" si="224"/>
        <v>111121</v>
      </c>
      <c r="H7047" t="str">
        <f t="shared" si="225"/>
        <v>Desayunos, almuerzos, cenas y otras comidas preparadas para</v>
      </c>
    </row>
    <row r="7048" spans="1:8" x14ac:dyDescent="0.35">
      <c r="A7048">
        <v>8322</v>
      </c>
      <c r="C7048" t="s">
        <v>7244</v>
      </c>
      <c r="D7048">
        <v>111121</v>
      </c>
      <c r="E7048" t="s">
        <v>3444</v>
      </c>
      <c r="G7048">
        <f t="shared" si="224"/>
        <v>111121</v>
      </c>
      <c r="H7048" t="str">
        <f t="shared" si="225"/>
        <v>Desayunos, almuerzos, cenas y otras comidas preparadas para</v>
      </c>
    </row>
    <row r="7049" spans="1:8" x14ac:dyDescent="0.35">
      <c r="A7049">
        <v>8323</v>
      </c>
      <c r="C7049" t="s">
        <v>7245</v>
      </c>
      <c r="D7049">
        <v>111121</v>
      </c>
      <c r="E7049" t="s">
        <v>3444</v>
      </c>
      <c r="G7049">
        <f t="shared" si="224"/>
        <v>111121</v>
      </c>
      <c r="H7049" t="str">
        <f t="shared" si="225"/>
        <v>Desayunos, almuerzos, cenas y otras comidas preparadas para</v>
      </c>
    </row>
    <row r="7050" spans="1:8" x14ac:dyDescent="0.35">
      <c r="A7050">
        <v>8324</v>
      </c>
      <c r="C7050" t="s">
        <v>7246</v>
      </c>
      <c r="D7050">
        <v>111121</v>
      </c>
      <c r="E7050" t="s">
        <v>3444</v>
      </c>
      <c r="G7050">
        <f t="shared" si="224"/>
        <v>111121</v>
      </c>
      <c r="H7050" t="str">
        <f t="shared" si="225"/>
        <v>Desayunos, almuerzos, cenas y otras comidas preparadas para</v>
      </c>
    </row>
    <row r="7051" spans="1:8" x14ac:dyDescent="0.35">
      <c r="A7051">
        <v>8325</v>
      </c>
      <c r="C7051" t="s">
        <v>7247</v>
      </c>
      <c r="D7051">
        <v>111121</v>
      </c>
      <c r="E7051" t="s">
        <v>3444</v>
      </c>
      <c r="G7051">
        <f t="shared" si="224"/>
        <v>111121</v>
      </c>
      <c r="H7051" t="str">
        <f t="shared" si="225"/>
        <v>Desayunos, almuerzos, cenas y otras comidas preparadas para</v>
      </c>
    </row>
    <row r="7052" spans="1:8" x14ac:dyDescent="0.35">
      <c r="A7052">
        <v>8326</v>
      </c>
      <c r="C7052" t="s">
        <v>7248</v>
      </c>
      <c r="D7052">
        <v>111121</v>
      </c>
      <c r="E7052" t="s">
        <v>3444</v>
      </c>
      <c r="G7052">
        <f t="shared" si="224"/>
        <v>111121</v>
      </c>
      <c r="H7052" t="str">
        <f t="shared" si="225"/>
        <v>Desayunos, almuerzos, cenas y otras comidas preparadas para</v>
      </c>
    </row>
    <row r="7053" spans="1:8" x14ac:dyDescent="0.35">
      <c r="A7053">
        <v>8327</v>
      </c>
      <c r="C7053" t="s">
        <v>7249</v>
      </c>
      <c r="D7053">
        <v>111121</v>
      </c>
      <c r="E7053" t="s">
        <v>3444</v>
      </c>
      <c r="G7053">
        <f t="shared" si="224"/>
        <v>111121</v>
      </c>
      <c r="H7053" t="str">
        <f t="shared" si="225"/>
        <v>Desayunos, almuerzos, cenas y otras comidas preparadas para</v>
      </c>
    </row>
    <row r="7054" spans="1:8" x14ac:dyDescent="0.35">
      <c r="A7054">
        <v>8328</v>
      </c>
      <c r="C7054" t="s">
        <v>7250</v>
      </c>
      <c r="D7054">
        <v>111121</v>
      </c>
      <c r="E7054" t="s">
        <v>3444</v>
      </c>
      <c r="G7054">
        <f t="shared" si="224"/>
        <v>111121</v>
      </c>
      <c r="H7054" t="str">
        <f t="shared" si="225"/>
        <v>Desayunos, almuerzos, cenas y otras comidas preparadas para</v>
      </c>
    </row>
    <row r="7055" spans="1:8" x14ac:dyDescent="0.35">
      <c r="A7055">
        <v>8330</v>
      </c>
      <c r="C7055" t="s">
        <v>7251</v>
      </c>
      <c r="D7055">
        <v>111121</v>
      </c>
      <c r="E7055" t="s">
        <v>3444</v>
      </c>
      <c r="G7055">
        <f t="shared" si="224"/>
        <v>111121</v>
      </c>
      <c r="H7055" t="str">
        <f t="shared" si="225"/>
        <v>Desayunos, almuerzos, cenas y otras comidas preparadas para</v>
      </c>
    </row>
    <row r="7056" spans="1:8" x14ac:dyDescent="0.35">
      <c r="A7056">
        <v>8332</v>
      </c>
      <c r="C7056" t="s">
        <v>7252</v>
      </c>
      <c r="D7056">
        <v>111121</v>
      </c>
      <c r="E7056" t="s">
        <v>3444</v>
      </c>
      <c r="G7056">
        <f t="shared" si="224"/>
        <v>111121</v>
      </c>
      <c r="H7056" t="str">
        <f t="shared" si="225"/>
        <v>Desayunos, almuerzos, cenas y otras comidas preparadas para</v>
      </c>
    </row>
    <row r="7057" spans="1:8" x14ac:dyDescent="0.35">
      <c r="A7057">
        <v>8333</v>
      </c>
      <c r="C7057" t="s">
        <v>7253</v>
      </c>
      <c r="D7057">
        <v>111121</v>
      </c>
      <c r="E7057" t="s">
        <v>3444</v>
      </c>
      <c r="G7057">
        <f t="shared" si="224"/>
        <v>111121</v>
      </c>
      <c r="H7057" t="str">
        <f t="shared" si="225"/>
        <v>Desayunos, almuerzos, cenas y otras comidas preparadas para</v>
      </c>
    </row>
    <row r="7058" spans="1:8" x14ac:dyDescent="0.35">
      <c r="A7058">
        <v>8335</v>
      </c>
      <c r="C7058" t="s">
        <v>7254</v>
      </c>
      <c r="D7058">
        <v>111121</v>
      </c>
      <c r="E7058" t="s">
        <v>3444</v>
      </c>
      <c r="G7058">
        <f t="shared" si="224"/>
        <v>111121</v>
      </c>
      <c r="H7058" t="str">
        <f t="shared" si="225"/>
        <v>Desayunos, almuerzos, cenas y otras comidas preparadas para</v>
      </c>
    </row>
    <row r="7059" spans="1:8" x14ac:dyDescent="0.35">
      <c r="A7059">
        <v>8336</v>
      </c>
      <c r="C7059" t="s">
        <v>7255</v>
      </c>
      <c r="D7059">
        <v>111121</v>
      </c>
      <c r="E7059" t="s">
        <v>3444</v>
      </c>
      <c r="G7059">
        <f t="shared" si="224"/>
        <v>111121</v>
      </c>
      <c r="H7059" t="str">
        <f t="shared" si="225"/>
        <v>Desayunos, almuerzos, cenas y otras comidas preparadas para</v>
      </c>
    </row>
    <row r="7060" spans="1:8" x14ac:dyDescent="0.35">
      <c r="A7060">
        <v>8337</v>
      </c>
      <c r="C7060" t="s">
        <v>7256</v>
      </c>
      <c r="D7060">
        <v>111121</v>
      </c>
      <c r="E7060" t="s">
        <v>3444</v>
      </c>
      <c r="G7060">
        <f t="shared" si="224"/>
        <v>111121</v>
      </c>
      <c r="H7060" t="str">
        <f t="shared" si="225"/>
        <v>Desayunos, almuerzos, cenas y otras comidas preparadas para</v>
      </c>
    </row>
    <row r="7061" spans="1:8" x14ac:dyDescent="0.35">
      <c r="A7061">
        <v>8338</v>
      </c>
      <c r="C7061" t="s">
        <v>7257</v>
      </c>
      <c r="D7061">
        <v>111121</v>
      </c>
      <c r="E7061" t="s">
        <v>3444</v>
      </c>
      <c r="G7061">
        <f t="shared" si="224"/>
        <v>111121</v>
      </c>
      <c r="H7061" t="str">
        <f t="shared" si="225"/>
        <v>Desayunos, almuerzos, cenas y otras comidas preparadas para</v>
      </c>
    </row>
    <row r="7062" spans="1:8" x14ac:dyDescent="0.35">
      <c r="A7062">
        <v>8339</v>
      </c>
      <c r="C7062" t="s">
        <v>7258</v>
      </c>
      <c r="D7062">
        <v>111121</v>
      </c>
      <c r="E7062" t="s">
        <v>3444</v>
      </c>
      <c r="G7062">
        <f t="shared" si="224"/>
        <v>111121</v>
      </c>
      <c r="H7062" t="str">
        <f t="shared" si="225"/>
        <v>Desayunos, almuerzos, cenas y otras comidas preparadas para</v>
      </c>
    </row>
    <row r="7063" spans="1:8" x14ac:dyDescent="0.35">
      <c r="A7063">
        <v>8350</v>
      </c>
      <c r="C7063" t="s">
        <v>7259</v>
      </c>
      <c r="D7063">
        <v>111121</v>
      </c>
      <c r="E7063" t="s">
        <v>3444</v>
      </c>
      <c r="G7063">
        <f t="shared" si="224"/>
        <v>111121</v>
      </c>
      <c r="H7063" t="str">
        <f t="shared" si="225"/>
        <v>Desayunos, almuerzos, cenas y otras comidas preparadas para</v>
      </c>
    </row>
    <row r="7064" spans="1:8" x14ac:dyDescent="0.35">
      <c r="A7064">
        <v>8351</v>
      </c>
      <c r="C7064" t="s">
        <v>7260</v>
      </c>
      <c r="D7064">
        <v>111121</v>
      </c>
      <c r="E7064" t="s">
        <v>3444</v>
      </c>
      <c r="G7064">
        <f t="shared" si="224"/>
        <v>111121</v>
      </c>
      <c r="H7064" t="str">
        <f t="shared" si="225"/>
        <v>Desayunos, almuerzos, cenas y otras comidas preparadas para</v>
      </c>
    </row>
    <row r="7065" spans="1:8" x14ac:dyDescent="0.35">
      <c r="A7065">
        <v>8352</v>
      </c>
      <c r="C7065" t="s">
        <v>7261</v>
      </c>
      <c r="D7065">
        <v>111121</v>
      </c>
      <c r="E7065" t="s">
        <v>3444</v>
      </c>
      <c r="G7065">
        <f t="shared" si="224"/>
        <v>111121</v>
      </c>
      <c r="H7065" t="str">
        <f t="shared" si="225"/>
        <v>Desayunos, almuerzos, cenas y otras comidas preparadas para</v>
      </c>
    </row>
    <row r="7066" spans="1:8" x14ac:dyDescent="0.35">
      <c r="A7066">
        <v>8353</v>
      </c>
      <c r="C7066" t="s">
        <v>7262</v>
      </c>
      <c r="D7066">
        <v>111121</v>
      </c>
      <c r="E7066" t="s">
        <v>3444</v>
      </c>
      <c r="G7066">
        <f t="shared" si="224"/>
        <v>111121</v>
      </c>
      <c r="H7066" t="str">
        <f t="shared" si="225"/>
        <v>Desayunos, almuerzos, cenas y otras comidas preparadas para</v>
      </c>
    </row>
    <row r="7067" spans="1:8" x14ac:dyDescent="0.35">
      <c r="A7067">
        <v>8354</v>
      </c>
      <c r="C7067" t="s">
        <v>7263</v>
      </c>
      <c r="D7067">
        <v>111121</v>
      </c>
      <c r="E7067" t="s">
        <v>3444</v>
      </c>
      <c r="G7067">
        <f t="shared" si="224"/>
        <v>111121</v>
      </c>
      <c r="H7067" t="str">
        <f t="shared" si="225"/>
        <v>Desayunos, almuerzos, cenas y otras comidas preparadas para</v>
      </c>
    </row>
    <row r="7068" spans="1:8" x14ac:dyDescent="0.35">
      <c r="A7068">
        <v>8355</v>
      </c>
      <c r="C7068" t="s">
        <v>7264</v>
      </c>
      <c r="D7068">
        <v>111121</v>
      </c>
      <c r="E7068" t="s">
        <v>3444</v>
      </c>
      <c r="G7068">
        <f t="shared" si="224"/>
        <v>111121</v>
      </c>
      <c r="H7068" t="str">
        <f t="shared" si="225"/>
        <v>Desayunos, almuerzos, cenas y otras comidas preparadas para</v>
      </c>
    </row>
    <row r="7069" spans="1:8" x14ac:dyDescent="0.35">
      <c r="A7069">
        <v>8356</v>
      </c>
      <c r="C7069" t="s">
        <v>7265</v>
      </c>
      <c r="D7069">
        <v>111121</v>
      </c>
      <c r="E7069" t="s">
        <v>3444</v>
      </c>
      <c r="G7069">
        <f t="shared" si="224"/>
        <v>111121</v>
      </c>
      <c r="H7069" t="str">
        <f t="shared" si="225"/>
        <v>Desayunos, almuerzos, cenas y otras comidas preparadas para</v>
      </c>
    </row>
    <row r="7070" spans="1:8" x14ac:dyDescent="0.35">
      <c r="A7070">
        <v>8357</v>
      </c>
      <c r="C7070" t="s">
        <v>7266</v>
      </c>
      <c r="D7070">
        <v>111121</v>
      </c>
      <c r="E7070" t="s">
        <v>3444</v>
      </c>
      <c r="G7070">
        <f t="shared" si="224"/>
        <v>111121</v>
      </c>
      <c r="H7070" t="str">
        <f t="shared" si="225"/>
        <v>Desayunos, almuerzos, cenas y otras comidas preparadas para</v>
      </c>
    </row>
    <row r="7071" spans="1:8" x14ac:dyDescent="0.35">
      <c r="A7071">
        <v>8358</v>
      </c>
      <c r="C7071" t="s">
        <v>7267</v>
      </c>
      <c r="D7071">
        <v>111121</v>
      </c>
      <c r="E7071" t="s">
        <v>3444</v>
      </c>
      <c r="G7071">
        <f t="shared" si="224"/>
        <v>111121</v>
      </c>
      <c r="H7071" t="str">
        <f t="shared" si="225"/>
        <v>Desayunos, almuerzos, cenas y otras comidas preparadas para</v>
      </c>
    </row>
    <row r="7072" spans="1:8" x14ac:dyDescent="0.35">
      <c r="A7072">
        <v>8359</v>
      </c>
      <c r="C7072" t="s">
        <v>7268</v>
      </c>
      <c r="D7072">
        <v>111121</v>
      </c>
      <c r="E7072" t="s">
        <v>3444</v>
      </c>
      <c r="G7072">
        <f t="shared" si="224"/>
        <v>111121</v>
      </c>
      <c r="H7072" t="str">
        <f t="shared" si="225"/>
        <v>Desayunos, almuerzos, cenas y otras comidas preparadas para</v>
      </c>
    </row>
    <row r="7073" spans="1:8" x14ac:dyDescent="0.35">
      <c r="A7073">
        <v>8360</v>
      </c>
      <c r="C7073" t="s">
        <v>7269</v>
      </c>
      <c r="D7073">
        <v>111121</v>
      </c>
      <c r="E7073" t="s">
        <v>3444</v>
      </c>
      <c r="G7073">
        <f t="shared" si="224"/>
        <v>111121</v>
      </c>
      <c r="H7073" t="str">
        <f t="shared" si="225"/>
        <v>Desayunos, almuerzos, cenas y otras comidas preparadas para</v>
      </c>
    </row>
    <row r="7074" spans="1:8" x14ac:dyDescent="0.35">
      <c r="A7074">
        <v>8361</v>
      </c>
      <c r="C7074" t="s">
        <v>7270</v>
      </c>
      <c r="D7074">
        <v>111121</v>
      </c>
      <c r="E7074" t="s">
        <v>3444</v>
      </c>
      <c r="G7074">
        <f t="shared" si="224"/>
        <v>111121</v>
      </c>
      <c r="H7074" t="str">
        <f t="shared" si="225"/>
        <v>Desayunos, almuerzos, cenas y otras comidas preparadas para</v>
      </c>
    </row>
    <row r="7075" spans="1:8" x14ac:dyDescent="0.35">
      <c r="A7075">
        <v>8362</v>
      </c>
      <c r="C7075" t="s">
        <v>7271</v>
      </c>
      <c r="D7075">
        <v>111121</v>
      </c>
      <c r="E7075" t="s">
        <v>3444</v>
      </c>
      <c r="G7075">
        <f t="shared" si="224"/>
        <v>111121</v>
      </c>
      <c r="H7075" t="str">
        <f t="shared" si="225"/>
        <v>Desayunos, almuerzos, cenas y otras comidas preparadas para</v>
      </c>
    </row>
    <row r="7076" spans="1:8" x14ac:dyDescent="0.35">
      <c r="A7076">
        <v>8363</v>
      </c>
      <c r="C7076" t="s">
        <v>7272</v>
      </c>
      <c r="D7076">
        <v>111121</v>
      </c>
      <c r="E7076" t="s">
        <v>3444</v>
      </c>
      <c r="G7076">
        <f t="shared" si="224"/>
        <v>111121</v>
      </c>
      <c r="H7076" t="str">
        <f t="shared" si="225"/>
        <v>Desayunos, almuerzos, cenas y otras comidas preparadas para</v>
      </c>
    </row>
    <row r="7077" spans="1:8" x14ac:dyDescent="0.35">
      <c r="A7077">
        <v>8364</v>
      </c>
      <c r="C7077" t="s">
        <v>7273</v>
      </c>
      <c r="D7077">
        <v>111121</v>
      </c>
      <c r="E7077" t="s">
        <v>3444</v>
      </c>
      <c r="G7077">
        <f t="shared" si="224"/>
        <v>111121</v>
      </c>
      <c r="H7077" t="str">
        <f t="shared" si="225"/>
        <v>Desayunos, almuerzos, cenas y otras comidas preparadas para</v>
      </c>
    </row>
    <row r="7078" spans="1:8" x14ac:dyDescent="0.35">
      <c r="A7078">
        <v>8365</v>
      </c>
      <c r="C7078" t="s">
        <v>7274</v>
      </c>
      <c r="D7078">
        <v>111121</v>
      </c>
      <c r="E7078" t="s">
        <v>3444</v>
      </c>
      <c r="G7078">
        <f t="shared" si="224"/>
        <v>111121</v>
      </c>
      <c r="H7078" t="str">
        <f t="shared" si="225"/>
        <v>Desayunos, almuerzos, cenas y otras comidas preparadas para</v>
      </c>
    </row>
    <row r="7079" spans="1:8" x14ac:dyDescent="0.35">
      <c r="A7079">
        <v>8366</v>
      </c>
      <c r="C7079" t="s">
        <v>7275</v>
      </c>
      <c r="D7079">
        <v>111121</v>
      </c>
      <c r="E7079" t="s">
        <v>3444</v>
      </c>
      <c r="G7079">
        <f t="shared" si="224"/>
        <v>111121</v>
      </c>
      <c r="H7079" t="str">
        <f t="shared" si="225"/>
        <v>Desayunos, almuerzos, cenas y otras comidas preparadas para</v>
      </c>
    </row>
    <row r="7080" spans="1:8" x14ac:dyDescent="0.35">
      <c r="A7080">
        <v>8367</v>
      </c>
      <c r="C7080" t="s">
        <v>7276</v>
      </c>
      <c r="D7080">
        <v>111121</v>
      </c>
      <c r="E7080" t="s">
        <v>3444</v>
      </c>
      <c r="G7080">
        <f t="shared" si="224"/>
        <v>111121</v>
      </c>
      <c r="H7080" t="str">
        <f t="shared" si="225"/>
        <v>Desayunos, almuerzos, cenas y otras comidas preparadas para</v>
      </c>
    </row>
    <row r="7081" spans="1:8" x14ac:dyDescent="0.35">
      <c r="A7081">
        <v>8369</v>
      </c>
      <c r="C7081" t="s">
        <v>7277</v>
      </c>
      <c r="D7081">
        <v>111121</v>
      </c>
      <c r="E7081" t="s">
        <v>3444</v>
      </c>
      <c r="G7081">
        <f t="shared" si="224"/>
        <v>111121</v>
      </c>
      <c r="H7081" t="str">
        <f t="shared" si="225"/>
        <v>Desayunos, almuerzos, cenas y otras comidas preparadas para</v>
      </c>
    </row>
    <row r="7082" spans="1:8" x14ac:dyDescent="0.35">
      <c r="A7082">
        <v>8375</v>
      </c>
      <c r="C7082" t="s">
        <v>7278</v>
      </c>
      <c r="D7082">
        <v>111121</v>
      </c>
      <c r="E7082" t="s">
        <v>3444</v>
      </c>
      <c r="G7082">
        <f t="shared" si="224"/>
        <v>111121</v>
      </c>
      <c r="H7082" t="str">
        <f t="shared" si="225"/>
        <v>Desayunos, almuerzos, cenas y otras comidas preparadas para</v>
      </c>
    </row>
    <row r="7083" spans="1:8" x14ac:dyDescent="0.35">
      <c r="A7083">
        <v>8376</v>
      </c>
      <c r="C7083" t="s">
        <v>7279</v>
      </c>
      <c r="D7083">
        <v>111121</v>
      </c>
      <c r="E7083" t="s">
        <v>3444</v>
      </c>
      <c r="G7083">
        <f t="shared" si="224"/>
        <v>111121</v>
      </c>
      <c r="H7083" t="str">
        <f t="shared" si="225"/>
        <v>Desayunos, almuerzos, cenas y otras comidas preparadas para</v>
      </c>
    </row>
    <row r="7084" spans="1:8" x14ac:dyDescent="0.35">
      <c r="A7084">
        <v>8377</v>
      </c>
      <c r="C7084" t="s">
        <v>7280</v>
      </c>
      <c r="D7084">
        <v>111121</v>
      </c>
      <c r="E7084" t="s">
        <v>3444</v>
      </c>
      <c r="G7084">
        <f t="shared" si="224"/>
        <v>111121</v>
      </c>
      <c r="H7084" t="str">
        <f t="shared" si="225"/>
        <v>Desayunos, almuerzos, cenas y otras comidas preparadas para</v>
      </c>
    </row>
    <row r="7085" spans="1:8" x14ac:dyDescent="0.35">
      <c r="A7085">
        <v>8378</v>
      </c>
      <c r="C7085" t="s">
        <v>7281</v>
      </c>
      <c r="D7085">
        <v>111121</v>
      </c>
      <c r="E7085" t="s">
        <v>3444</v>
      </c>
      <c r="G7085">
        <f t="shared" si="224"/>
        <v>111121</v>
      </c>
      <c r="H7085" t="str">
        <f t="shared" si="225"/>
        <v>Desayunos, almuerzos, cenas y otras comidas preparadas para</v>
      </c>
    </row>
    <row r="7086" spans="1:8" x14ac:dyDescent="0.35">
      <c r="A7086">
        <v>8379</v>
      </c>
      <c r="C7086" t="s">
        <v>7282</v>
      </c>
      <c r="D7086">
        <v>111121</v>
      </c>
      <c r="E7086" t="s">
        <v>3444</v>
      </c>
      <c r="G7086">
        <f t="shared" ref="G7086:G7149" si="226">D7086</f>
        <v>111121</v>
      </c>
      <c r="H7086" t="str">
        <f t="shared" ref="H7086:H7149" si="227">E7086</f>
        <v>Desayunos, almuerzos, cenas y otras comidas preparadas para</v>
      </c>
    </row>
    <row r="7087" spans="1:8" x14ac:dyDescent="0.35">
      <c r="A7087">
        <v>8380</v>
      </c>
      <c r="C7087" t="s">
        <v>7283</v>
      </c>
      <c r="D7087">
        <v>111121</v>
      </c>
      <c r="E7087" t="s">
        <v>3444</v>
      </c>
      <c r="G7087">
        <f t="shared" si="226"/>
        <v>111121</v>
      </c>
      <c r="H7087" t="str">
        <f t="shared" si="227"/>
        <v>Desayunos, almuerzos, cenas y otras comidas preparadas para</v>
      </c>
    </row>
    <row r="7088" spans="1:8" x14ac:dyDescent="0.35">
      <c r="A7088">
        <v>8381</v>
      </c>
      <c r="C7088" t="s">
        <v>7284</v>
      </c>
      <c r="D7088">
        <v>111121</v>
      </c>
      <c r="E7088" t="s">
        <v>3444</v>
      </c>
      <c r="G7088">
        <f t="shared" si="226"/>
        <v>111121</v>
      </c>
      <c r="H7088" t="str">
        <f t="shared" si="227"/>
        <v>Desayunos, almuerzos, cenas y otras comidas preparadas para</v>
      </c>
    </row>
    <row r="7089" spans="1:8" x14ac:dyDescent="0.35">
      <c r="A7089">
        <v>8382</v>
      </c>
      <c r="C7089" t="s">
        <v>7285</v>
      </c>
      <c r="D7089">
        <v>111121</v>
      </c>
      <c r="E7089" t="s">
        <v>3444</v>
      </c>
      <c r="G7089">
        <f t="shared" si="226"/>
        <v>111121</v>
      </c>
      <c r="H7089" t="str">
        <f t="shared" si="227"/>
        <v>Desayunos, almuerzos, cenas y otras comidas preparadas para</v>
      </c>
    </row>
    <row r="7090" spans="1:8" x14ac:dyDescent="0.35">
      <c r="A7090">
        <v>8385</v>
      </c>
      <c r="C7090" t="s">
        <v>7286</v>
      </c>
      <c r="D7090">
        <v>111121</v>
      </c>
      <c r="E7090" t="s">
        <v>3444</v>
      </c>
      <c r="G7090">
        <f t="shared" si="226"/>
        <v>111121</v>
      </c>
      <c r="H7090" t="str">
        <f t="shared" si="227"/>
        <v>Desayunos, almuerzos, cenas y otras comidas preparadas para</v>
      </c>
    </row>
    <row r="7091" spans="1:8" x14ac:dyDescent="0.35">
      <c r="A7091">
        <v>8386</v>
      </c>
      <c r="C7091" t="s">
        <v>7287</v>
      </c>
      <c r="D7091">
        <v>111121</v>
      </c>
      <c r="E7091" t="s">
        <v>3444</v>
      </c>
      <c r="G7091">
        <f t="shared" si="226"/>
        <v>111121</v>
      </c>
      <c r="H7091" t="str">
        <f t="shared" si="227"/>
        <v>Desayunos, almuerzos, cenas y otras comidas preparadas para</v>
      </c>
    </row>
    <row r="7092" spans="1:8" x14ac:dyDescent="0.35">
      <c r="A7092">
        <v>8387</v>
      </c>
      <c r="C7092" t="s">
        <v>7288</v>
      </c>
      <c r="D7092">
        <v>111121</v>
      </c>
      <c r="E7092" t="s">
        <v>3444</v>
      </c>
      <c r="G7092">
        <f t="shared" si="226"/>
        <v>111121</v>
      </c>
      <c r="H7092" t="str">
        <f t="shared" si="227"/>
        <v>Desayunos, almuerzos, cenas y otras comidas preparadas para</v>
      </c>
    </row>
    <row r="7093" spans="1:8" x14ac:dyDescent="0.35">
      <c r="A7093">
        <v>8388</v>
      </c>
      <c r="C7093" t="s">
        <v>7289</v>
      </c>
      <c r="D7093">
        <v>111121</v>
      </c>
      <c r="E7093" t="s">
        <v>3444</v>
      </c>
      <c r="G7093">
        <f t="shared" si="226"/>
        <v>111121</v>
      </c>
      <c r="H7093" t="str">
        <f t="shared" si="227"/>
        <v>Desayunos, almuerzos, cenas y otras comidas preparadas para</v>
      </c>
    </row>
    <row r="7094" spans="1:8" x14ac:dyDescent="0.35">
      <c r="A7094">
        <v>8389</v>
      </c>
      <c r="C7094" t="s">
        <v>7290</v>
      </c>
      <c r="D7094">
        <v>111121</v>
      </c>
      <c r="E7094" t="s">
        <v>3444</v>
      </c>
      <c r="G7094">
        <f t="shared" si="226"/>
        <v>111121</v>
      </c>
      <c r="H7094" t="str">
        <f t="shared" si="227"/>
        <v>Desayunos, almuerzos, cenas y otras comidas preparadas para</v>
      </c>
    </row>
    <row r="7095" spans="1:8" x14ac:dyDescent="0.35">
      <c r="A7095">
        <v>8390</v>
      </c>
      <c r="C7095" t="s">
        <v>7291</v>
      </c>
      <c r="D7095">
        <v>111121</v>
      </c>
      <c r="E7095" t="s">
        <v>3444</v>
      </c>
      <c r="G7095">
        <f t="shared" si="226"/>
        <v>111121</v>
      </c>
      <c r="H7095" t="str">
        <f t="shared" si="227"/>
        <v>Desayunos, almuerzos, cenas y otras comidas preparadas para</v>
      </c>
    </row>
    <row r="7096" spans="1:8" x14ac:dyDescent="0.35">
      <c r="A7096">
        <v>8391</v>
      </c>
      <c r="C7096" t="s">
        <v>7292</v>
      </c>
      <c r="D7096">
        <v>111121</v>
      </c>
      <c r="E7096" t="s">
        <v>3444</v>
      </c>
      <c r="G7096">
        <f t="shared" si="226"/>
        <v>111121</v>
      </c>
      <c r="H7096" t="str">
        <f t="shared" si="227"/>
        <v>Desayunos, almuerzos, cenas y otras comidas preparadas para</v>
      </c>
    </row>
    <row r="7097" spans="1:8" x14ac:dyDescent="0.35">
      <c r="A7097">
        <v>8393</v>
      </c>
      <c r="C7097" t="s">
        <v>7293</v>
      </c>
      <c r="D7097">
        <v>111121</v>
      </c>
      <c r="E7097" t="s">
        <v>3444</v>
      </c>
      <c r="G7097">
        <f t="shared" si="226"/>
        <v>111121</v>
      </c>
      <c r="H7097" t="str">
        <f t="shared" si="227"/>
        <v>Desayunos, almuerzos, cenas y otras comidas preparadas para</v>
      </c>
    </row>
    <row r="7098" spans="1:8" x14ac:dyDescent="0.35">
      <c r="A7098">
        <v>8394</v>
      </c>
      <c r="C7098" t="s">
        <v>7294</v>
      </c>
      <c r="D7098">
        <v>111121</v>
      </c>
      <c r="E7098" t="s">
        <v>3444</v>
      </c>
      <c r="G7098">
        <f t="shared" si="226"/>
        <v>111121</v>
      </c>
      <c r="H7098" t="str">
        <f t="shared" si="227"/>
        <v>Desayunos, almuerzos, cenas y otras comidas preparadas para</v>
      </c>
    </row>
    <row r="7099" spans="1:8" x14ac:dyDescent="0.35">
      <c r="A7099">
        <v>8395</v>
      </c>
      <c r="C7099" t="s">
        <v>7295</v>
      </c>
      <c r="D7099">
        <v>111121</v>
      </c>
      <c r="E7099" t="s">
        <v>3444</v>
      </c>
      <c r="G7099">
        <f t="shared" si="226"/>
        <v>111121</v>
      </c>
      <c r="H7099" t="str">
        <f t="shared" si="227"/>
        <v>Desayunos, almuerzos, cenas y otras comidas preparadas para</v>
      </c>
    </row>
    <row r="7100" spans="1:8" x14ac:dyDescent="0.35">
      <c r="A7100">
        <v>8396</v>
      </c>
      <c r="C7100" t="s">
        <v>7296</v>
      </c>
      <c r="D7100">
        <v>111121</v>
      </c>
      <c r="E7100" t="s">
        <v>3444</v>
      </c>
      <c r="G7100">
        <f t="shared" si="226"/>
        <v>111121</v>
      </c>
      <c r="H7100" t="str">
        <f t="shared" si="227"/>
        <v>Desayunos, almuerzos, cenas y otras comidas preparadas para</v>
      </c>
    </row>
    <row r="7101" spans="1:8" x14ac:dyDescent="0.35">
      <c r="A7101">
        <v>8397</v>
      </c>
      <c r="C7101" t="s">
        <v>7297</v>
      </c>
      <c r="D7101">
        <v>111121</v>
      </c>
      <c r="E7101" t="s">
        <v>3444</v>
      </c>
      <c r="G7101">
        <f t="shared" si="226"/>
        <v>111121</v>
      </c>
      <c r="H7101" t="str">
        <f t="shared" si="227"/>
        <v>Desayunos, almuerzos, cenas y otras comidas preparadas para</v>
      </c>
    </row>
    <row r="7102" spans="1:8" x14ac:dyDescent="0.35">
      <c r="A7102">
        <v>8398</v>
      </c>
      <c r="C7102" t="s">
        <v>7298</v>
      </c>
      <c r="D7102">
        <v>111121</v>
      </c>
      <c r="E7102" t="s">
        <v>3444</v>
      </c>
      <c r="G7102">
        <f t="shared" si="226"/>
        <v>111121</v>
      </c>
      <c r="H7102" t="str">
        <f t="shared" si="227"/>
        <v>Desayunos, almuerzos, cenas y otras comidas preparadas para</v>
      </c>
    </row>
    <row r="7103" spans="1:8" x14ac:dyDescent="0.35">
      <c r="A7103">
        <v>8399</v>
      </c>
      <c r="C7103" t="s">
        <v>7299</v>
      </c>
      <c r="D7103">
        <v>111121</v>
      </c>
      <c r="E7103" t="s">
        <v>3444</v>
      </c>
      <c r="G7103">
        <f t="shared" si="226"/>
        <v>111121</v>
      </c>
      <c r="H7103" t="str">
        <f t="shared" si="227"/>
        <v>Desayunos, almuerzos, cenas y otras comidas preparadas para</v>
      </c>
    </row>
    <row r="7104" spans="1:8" x14ac:dyDescent="0.35">
      <c r="A7104">
        <v>8400</v>
      </c>
      <c r="C7104" t="s">
        <v>7300</v>
      </c>
      <c r="D7104">
        <v>111121</v>
      </c>
      <c r="E7104" t="s">
        <v>3444</v>
      </c>
      <c r="G7104">
        <f t="shared" si="226"/>
        <v>111121</v>
      </c>
      <c r="H7104" t="str">
        <f t="shared" si="227"/>
        <v>Desayunos, almuerzos, cenas y otras comidas preparadas para</v>
      </c>
    </row>
    <row r="7105" spans="1:8" x14ac:dyDescent="0.35">
      <c r="A7105">
        <v>8401</v>
      </c>
      <c r="C7105" t="s">
        <v>7301</v>
      </c>
      <c r="D7105">
        <v>111121</v>
      </c>
      <c r="E7105" t="s">
        <v>3444</v>
      </c>
      <c r="G7105">
        <f t="shared" si="226"/>
        <v>111121</v>
      </c>
      <c r="H7105" t="str">
        <f t="shared" si="227"/>
        <v>Desayunos, almuerzos, cenas y otras comidas preparadas para</v>
      </c>
    </row>
    <row r="7106" spans="1:8" x14ac:dyDescent="0.35">
      <c r="A7106">
        <v>8403</v>
      </c>
      <c r="C7106" t="s">
        <v>7302</v>
      </c>
      <c r="D7106">
        <v>111121</v>
      </c>
      <c r="E7106" t="s">
        <v>3444</v>
      </c>
      <c r="G7106">
        <f t="shared" si="226"/>
        <v>111121</v>
      </c>
      <c r="H7106" t="str">
        <f t="shared" si="227"/>
        <v>Desayunos, almuerzos, cenas y otras comidas preparadas para</v>
      </c>
    </row>
    <row r="7107" spans="1:8" x14ac:dyDescent="0.35">
      <c r="A7107">
        <v>8404</v>
      </c>
      <c r="C7107" t="s">
        <v>7303</v>
      </c>
      <c r="D7107">
        <v>111121</v>
      </c>
      <c r="E7107" t="s">
        <v>3444</v>
      </c>
      <c r="G7107">
        <f t="shared" si="226"/>
        <v>111121</v>
      </c>
      <c r="H7107" t="str">
        <f t="shared" si="227"/>
        <v>Desayunos, almuerzos, cenas y otras comidas preparadas para</v>
      </c>
    </row>
    <row r="7108" spans="1:8" x14ac:dyDescent="0.35">
      <c r="A7108">
        <v>8405</v>
      </c>
      <c r="C7108" t="s">
        <v>7304</v>
      </c>
      <c r="D7108">
        <v>111121</v>
      </c>
      <c r="E7108" t="s">
        <v>3444</v>
      </c>
      <c r="G7108">
        <f t="shared" si="226"/>
        <v>111121</v>
      </c>
      <c r="H7108" t="str">
        <f t="shared" si="227"/>
        <v>Desayunos, almuerzos, cenas y otras comidas preparadas para</v>
      </c>
    </row>
    <row r="7109" spans="1:8" x14ac:dyDescent="0.35">
      <c r="A7109">
        <v>8406</v>
      </c>
      <c r="C7109" t="s">
        <v>7305</v>
      </c>
      <c r="D7109">
        <v>111121</v>
      </c>
      <c r="E7109" t="s">
        <v>3444</v>
      </c>
      <c r="G7109">
        <f t="shared" si="226"/>
        <v>111121</v>
      </c>
      <c r="H7109" t="str">
        <f t="shared" si="227"/>
        <v>Desayunos, almuerzos, cenas y otras comidas preparadas para</v>
      </c>
    </row>
    <row r="7110" spans="1:8" x14ac:dyDescent="0.35">
      <c r="A7110">
        <v>8407</v>
      </c>
      <c r="C7110" t="s">
        <v>7306</v>
      </c>
      <c r="D7110">
        <v>111121</v>
      </c>
      <c r="E7110" t="s">
        <v>3444</v>
      </c>
      <c r="G7110">
        <f t="shared" si="226"/>
        <v>111121</v>
      </c>
      <c r="H7110" t="str">
        <f t="shared" si="227"/>
        <v>Desayunos, almuerzos, cenas y otras comidas preparadas para</v>
      </c>
    </row>
    <row r="7111" spans="1:8" x14ac:dyDescent="0.35">
      <c r="A7111">
        <v>8408</v>
      </c>
      <c r="C7111" t="s">
        <v>7307</v>
      </c>
      <c r="D7111">
        <v>111121</v>
      </c>
      <c r="E7111" t="s">
        <v>3444</v>
      </c>
      <c r="G7111">
        <f t="shared" si="226"/>
        <v>111121</v>
      </c>
      <c r="H7111" t="str">
        <f t="shared" si="227"/>
        <v>Desayunos, almuerzos, cenas y otras comidas preparadas para</v>
      </c>
    </row>
    <row r="7112" spans="1:8" x14ac:dyDescent="0.35">
      <c r="A7112">
        <v>8409</v>
      </c>
      <c r="C7112" t="s">
        <v>7308</v>
      </c>
      <c r="D7112">
        <v>111121</v>
      </c>
      <c r="E7112" t="s">
        <v>3444</v>
      </c>
      <c r="G7112">
        <f t="shared" si="226"/>
        <v>111121</v>
      </c>
      <c r="H7112" t="str">
        <f t="shared" si="227"/>
        <v>Desayunos, almuerzos, cenas y otras comidas preparadas para</v>
      </c>
    </row>
    <row r="7113" spans="1:8" x14ac:dyDescent="0.35">
      <c r="A7113">
        <v>8410</v>
      </c>
      <c r="C7113" t="s">
        <v>7309</v>
      </c>
      <c r="D7113">
        <v>111121</v>
      </c>
      <c r="E7113" t="s">
        <v>3444</v>
      </c>
      <c r="G7113">
        <f t="shared" si="226"/>
        <v>111121</v>
      </c>
      <c r="H7113" t="str">
        <f t="shared" si="227"/>
        <v>Desayunos, almuerzos, cenas y otras comidas preparadas para</v>
      </c>
    </row>
    <row r="7114" spans="1:8" x14ac:dyDescent="0.35">
      <c r="A7114">
        <v>8411</v>
      </c>
      <c r="C7114" t="s">
        <v>7310</v>
      </c>
      <c r="D7114">
        <v>111121</v>
      </c>
      <c r="E7114" t="s">
        <v>3444</v>
      </c>
      <c r="G7114">
        <f t="shared" si="226"/>
        <v>111121</v>
      </c>
      <c r="H7114" t="str">
        <f t="shared" si="227"/>
        <v>Desayunos, almuerzos, cenas y otras comidas preparadas para</v>
      </c>
    </row>
    <row r="7115" spans="1:8" x14ac:dyDescent="0.35">
      <c r="A7115">
        <v>8412</v>
      </c>
      <c r="C7115" t="s">
        <v>7311</v>
      </c>
      <c r="D7115">
        <v>111121</v>
      </c>
      <c r="E7115" t="s">
        <v>3444</v>
      </c>
      <c r="G7115">
        <f t="shared" si="226"/>
        <v>111121</v>
      </c>
      <c r="H7115" t="str">
        <f t="shared" si="227"/>
        <v>Desayunos, almuerzos, cenas y otras comidas preparadas para</v>
      </c>
    </row>
    <row r="7116" spans="1:8" x14ac:dyDescent="0.35">
      <c r="A7116">
        <v>8413</v>
      </c>
      <c r="C7116" t="s">
        <v>7312</v>
      </c>
      <c r="D7116">
        <v>111121</v>
      </c>
      <c r="E7116" t="s">
        <v>3444</v>
      </c>
      <c r="G7116">
        <f t="shared" si="226"/>
        <v>111121</v>
      </c>
      <c r="H7116" t="str">
        <f t="shared" si="227"/>
        <v>Desayunos, almuerzos, cenas y otras comidas preparadas para</v>
      </c>
    </row>
    <row r="7117" spans="1:8" x14ac:dyDescent="0.35">
      <c r="A7117">
        <v>8414</v>
      </c>
      <c r="C7117" t="s">
        <v>7313</v>
      </c>
      <c r="D7117">
        <v>111121</v>
      </c>
      <c r="E7117" t="s">
        <v>3444</v>
      </c>
      <c r="G7117">
        <f t="shared" si="226"/>
        <v>111121</v>
      </c>
      <c r="H7117" t="str">
        <f t="shared" si="227"/>
        <v>Desayunos, almuerzos, cenas y otras comidas preparadas para</v>
      </c>
    </row>
    <row r="7118" spans="1:8" x14ac:dyDescent="0.35">
      <c r="A7118">
        <v>8415</v>
      </c>
      <c r="C7118" t="s">
        <v>7314</v>
      </c>
      <c r="D7118">
        <v>111121</v>
      </c>
      <c r="E7118" t="s">
        <v>3444</v>
      </c>
      <c r="G7118">
        <f t="shared" si="226"/>
        <v>111121</v>
      </c>
      <c r="H7118" t="str">
        <f t="shared" si="227"/>
        <v>Desayunos, almuerzos, cenas y otras comidas preparadas para</v>
      </c>
    </row>
    <row r="7119" spans="1:8" x14ac:dyDescent="0.35">
      <c r="A7119">
        <v>8416</v>
      </c>
      <c r="C7119" t="s">
        <v>7315</v>
      </c>
      <c r="D7119">
        <v>111121</v>
      </c>
      <c r="E7119" t="s">
        <v>3444</v>
      </c>
      <c r="G7119">
        <f t="shared" si="226"/>
        <v>111121</v>
      </c>
      <c r="H7119" t="str">
        <f t="shared" si="227"/>
        <v>Desayunos, almuerzos, cenas y otras comidas preparadas para</v>
      </c>
    </row>
    <row r="7120" spans="1:8" x14ac:dyDescent="0.35">
      <c r="A7120">
        <v>8417</v>
      </c>
      <c r="C7120" t="s">
        <v>7316</v>
      </c>
      <c r="D7120">
        <v>111121</v>
      </c>
      <c r="E7120" t="s">
        <v>3444</v>
      </c>
      <c r="G7120">
        <f t="shared" si="226"/>
        <v>111121</v>
      </c>
      <c r="H7120" t="str">
        <f t="shared" si="227"/>
        <v>Desayunos, almuerzos, cenas y otras comidas preparadas para</v>
      </c>
    </row>
    <row r="7121" spans="1:8" x14ac:dyDescent="0.35">
      <c r="A7121">
        <v>8418</v>
      </c>
      <c r="C7121" t="s">
        <v>7317</v>
      </c>
      <c r="D7121">
        <v>111121</v>
      </c>
      <c r="E7121" t="s">
        <v>3444</v>
      </c>
      <c r="G7121">
        <f t="shared" si="226"/>
        <v>111121</v>
      </c>
      <c r="H7121" t="str">
        <f t="shared" si="227"/>
        <v>Desayunos, almuerzos, cenas y otras comidas preparadas para</v>
      </c>
    </row>
    <row r="7122" spans="1:8" x14ac:dyDescent="0.35">
      <c r="A7122">
        <v>8419</v>
      </c>
      <c r="C7122" t="s">
        <v>7318</v>
      </c>
      <c r="D7122">
        <v>111121</v>
      </c>
      <c r="E7122" t="s">
        <v>3444</v>
      </c>
      <c r="G7122">
        <f t="shared" si="226"/>
        <v>111121</v>
      </c>
      <c r="H7122" t="str">
        <f t="shared" si="227"/>
        <v>Desayunos, almuerzos, cenas y otras comidas preparadas para</v>
      </c>
    </row>
    <row r="7123" spans="1:8" x14ac:dyDescent="0.35">
      <c r="A7123">
        <v>8420</v>
      </c>
      <c r="C7123" t="s">
        <v>7319</v>
      </c>
      <c r="D7123">
        <v>111121</v>
      </c>
      <c r="E7123" t="s">
        <v>3444</v>
      </c>
      <c r="G7123">
        <f t="shared" si="226"/>
        <v>111121</v>
      </c>
      <c r="H7123" t="str">
        <f t="shared" si="227"/>
        <v>Desayunos, almuerzos, cenas y otras comidas preparadas para</v>
      </c>
    </row>
    <row r="7124" spans="1:8" x14ac:dyDescent="0.35">
      <c r="A7124">
        <v>8421</v>
      </c>
      <c r="C7124" t="s">
        <v>7320</v>
      </c>
      <c r="D7124">
        <v>111121</v>
      </c>
      <c r="E7124" t="s">
        <v>3444</v>
      </c>
      <c r="G7124">
        <f t="shared" si="226"/>
        <v>111121</v>
      </c>
      <c r="H7124" t="str">
        <f t="shared" si="227"/>
        <v>Desayunos, almuerzos, cenas y otras comidas preparadas para</v>
      </c>
    </row>
    <row r="7125" spans="1:8" x14ac:dyDescent="0.35">
      <c r="A7125">
        <v>8422</v>
      </c>
      <c r="C7125" t="s">
        <v>7321</v>
      </c>
      <c r="D7125">
        <v>111121</v>
      </c>
      <c r="E7125" t="s">
        <v>3444</v>
      </c>
      <c r="G7125">
        <f t="shared" si="226"/>
        <v>111121</v>
      </c>
      <c r="H7125" t="str">
        <f t="shared" si="227"/>
        <v>Desayunos, almuerzos, cenas y otras comidas preparadas para</v>
      </c>
    </row>
    <row r="7126" spans="1:8" x14ac:dyDescent="0.35">
      <c r="A7126">
        <v>8423</v>
      </c>
      <c r="C7126" t="s">
        <v>7322</v>
      </c>
      <c r="D7126">
        <v>111121</v>
      </c>
      <c r="E7126" t="s">
        <v>3444</v>
      </c>
      <c r="G7126">
        <f t="shared" si="226"/>
        <v>111121</v>
      </c>
      <c r="H7126" t="str">
        <f t="shared" si="227"/>
        <v>Desayunos, almuerzos, cenas y otras comidas preparadas para</v>
      </c>
    </row>
    <row r="7127" spans="1:8" x14ac:dyDescent="0.35">
      <c r="A7127">
        <v>8424</v>
      </c>
      <c r="C7127" t="s">
        <v>7323</v>
      </c>
      <c r="D7127">
        <v>111121</v>
      </c>
      <c r="E7127" t="s">
        <v>3444</v>
      </c>
      <c r="G7127">
        <f t="shared" si="226"/>
        <v>111121</v>
      </c>
      <c r="H7127" t="str">
        <f t="shared" si="227"/>
        <v>Desayunos, almuerzos, cenas y otras comidas preparadas para</v>
      </c>
    </row>
    <row r="7128" spans="1:8" x14ac:dyDescent="0.35">
      <c r="A7128">
        <v>8425</v>
      </c>
      <c r="C7128" t="s">
        <v>7324</v>
      </c>
      <c r="D7128">
        <v>111121</v>
      </c>
      <c r="E7128" t="s">
        <v>3444</v>
      </c>
      <c r="G7128">
        <f t="shared" si="226"/>
        <v>111121</v>
      </c>
      <c r="H7128" t="str">
        <f t="shared" si="227"/>
        <v>Desayunos, almuerzos, cenas y otras comidas preparadas para</v>
      </c>
    </row>
    <row r="7129" spans="1:8" x14ac:dyDescent="0.35">
      <c r="A7129">
        <v>8426</v>
      </c>
      <c r="C7129" t="s">
        <v>7325</v>
      </c>
      <c r="D7129">
        <v>111121</v>
      </c>
      <c r="E7129" t="s">
        <v>3444</v>
      </c>
      <c r="G7129">
        <f t="shared" si="226"/>
        <v>111121</v>
      </c>
      <c r="H7129" t="str">
        <f t="shared" si="227"/>
        <v>Desayunos, almuerzos, cenas y otras comidas preparadas para</v>
      </c>
    </row>
    <row r="7130" spans="1:8" x14ac:dyDescent="0.35">
      <c r="A7130">
        <v>8427</v>
      </c>
      <c r="C7130" t="s">
        <v>7326</v>
      </c>
      <c r="D7130">
        <v>111121</v>
      </c>
      <c r="E7130" t="s">
        <v>3444</v>
      </c>
      <c r="G7130">
        <f t="shared" si="226"/>
        <v>111121</v>
      </c>
      <c r="H7130" t="str">
        <f t="shared" si="227"/>
        <v>Desayunos, almuerzos, cenas y otras comidas preparadas para</v>
      </c>
    </row>
    <row r="7131" spans="1:8" x14ac:dyDescent="0.35">
      <c r="A7131">
        <v>8429</v>
      </c>
      <c r="C7131" t="s">
        <v>7327</v>
      </c>
      <c r="D7131">
        <v>111121</v>
      </c>
      <c r="E7131" t="s">
        <v>3444</v>
      </c>
      <c r="G7131">
        <f t="shared" si="226"/>
        <v>111121</v>
      </c>
      <c r="H7131" t="str">
        <f t="shared" si="227"/>
        <v>Desayunos, almuerzos, cenas y otras comidas preparadas para</v>
      </c>
    </row>
    <row r="7132" spans="1:8" x14ac:dyDescent="0.35">
      <c r="A7132">
        <v>8430</v>
      </c>
      <c r="C7132" t="s">
        <v>7328</v>
      </c>
      <c r="D7132">
        <v>111121</v>
      </c>
      <c r="E7132" t="s">
        <v>3444</v>
      </c>
      <c r="G7132">
        <f t="shared" si="226"/>
        <v>111121</v>
      </c>
      <c r="H7132" t="str">
        <f t="shared" si="227"/>
        <v>Desayunos, almuerzos, cenas y otras comidas preparadas para</v>
      </c>
    </row>
    <row r="7133" spans="1:8" x14ac:dyDescent="0.35">
      <c r="A7133">
        <v>8431</v>
      </c>
      <c r="C7133" t="s">
        <v>7329</v>
      </c>
      <c r="D7133">
        <v>111121</v>
      </c>
      <c r="E7133" t="s">
        <v>3444</v>
      </c>
      <c r="G7133">
        <f t="shared" si="226"/>
        <v>111121</v>
      </c>
      <c r="H7133" t="str">
        <f t="shared" si="227"/>
        <v>Desayunos, almuerzos, cenas y otras comidas preparadas para</v>
      </c>
    </row>
    <row r="7134" spans="1:8" x14ac:dyDescent="0.35">
      <c r="A7134">
        <v>8432</v>
      </c>
      <c r="C7134" t="s">
        <v>7330</v>
      </c>
      <c r="D7134">
        <v>111121</v>
      </c>
      <c r="E7134" t="s">
        <v>3444</v>
      </c>
      <c r="G7134">
        <f t="shared" si="226"/>
        <v>111121</v>
      </c>
      <c r="H7134" t="str">
        <f t="shared" si="227"/>
        <v>Desayunos, almuerzos, cenas y otras comidas preparadas para</v>
      </c>
    </row>
    <row r="7135" spans="1:8" x14ac:dyDescent="0.35">
      <c r="A7135">
        <v>8433</v>
      </c>
      <c r="C7135" t="s">
        <v>7331</v>
      </c>
      <c r="D7135">
        <v>111121</v>
      </c>
      <c r="E7135" t="s">
        <v>3444</v>
      </c>
      <c r="G7135">
        <f t="shared" si="226"/>
        <v>111121</v>
      </c>
      <c r="H7135" t="str">
        <f t="shared" si="227"/>
        <v>Desayunos, almuerzos, cenas y otras comidas preparadas para</v>
      </c>
    </row>
    <row r="7136" spans="1:8" x14ac:dyDescent="0.35">
      <c r="A7136">
        <v>8434</v>
      </c>
      <c r="C7136" t="s">
        <v>7332</v>
      </c>
      <c r="D7136">
        <v>111121</v>
      </c>
      <c r="E7136" t="s">
        <v>3444</v>
      </c>
      <c r="G7136">
        <f t="shared" si="226"/>
        <v>111121</v>
      </c>
      <c r="H7136" t="str">
        <f t="shared" si="227"/>
        <v>Desayunos, almuerzos, cenas y otras comidas preparadas para</v>
      </c>
    </row>
    <row r="7137" spans="1:8" x14ac:dyDescent="0.35">
      <c r="A7137">
        <v>8435</v>
      </c>
      <c r="C7137" t="s">
        <v>7333</v>
      </c>
      <c r="D7137">
        <v>111121</v>
      </c>
      <c r="E7137" t="s">
        <v>3444</v>
      </c>
      <c r="G7137">
        <f t="shared" si="226"/>
        <v>111121</v>
      </c>
      <c r="H7137" t="str">
        <f t="shared" si="227"/>
        <v>Desayunos, almuerzos, cenas y otras comidas preparadas para</v>
      </c>
    </row>
    <row r="7138" spans="1:8" x14ac:dyDescent="0.35">
      <c r="A7138">
        <v>8436</v>
      </c>
      <c r="C7138" t="s">
        <v>7334</v>
      </c>
      <c r="D7138">
        <v>111121</v>
      </c>
      <c r="E7138" t="s">
        <v>3444</v>
      </c>
      <c r="G7138">
        <f t="shared" si="226"/>
        <v>111121</v>
      </c>
      <c r="H7138" t="str">
        <f t="shared" si="227"/>
        <v>Desayunos, almuerzos, cenas y otras comidas preparadas para</v>
      </c>
    </row>
    <row r="7139" spans="1:8" x14ac:dyDescent="0.35">
      <c r="A7139">
        <v>8437</v>
      </c>
      <c r="C7139" t="s">
        <v>7335</v>
      </c>
      <c r="D7139">
        <v>111121</v>
      </c>
      <c r="E7139" t="s">
        <v>3444</v>
      </c>
      <c r="G7139">
        <f t="shared" si="226"/>
        <v>111121</v>
      </c>
      <c r="H7139" t="str">
        <f t="shared" si="227"/>
        <v>Desayunos, almuerzos, cenas y otras comidas preparadas para</v>
      </c>
    </row>
    <row r="7140" spans="1:8" x14ac:dyDescent="0.35">
      <c r="A7140">
        <v>8438</v>
      </c>
      <c r="C7140" t="s">
        <v>7336</v>
      </c>
      <c r="D7140">
        <v>111121</v>
      </c>
      <c r="E7140" t="s">
        <v>3444</v>
      </c>
      <c r="G7140">
        <f t="shared" si="226"/>
        <v>111121</v>
      </c>
      <c r="H7140" t="str">
        <f t="shared" si="227"/>
        <v>Desayunos, almuerzos, cenas y otras comidas preparadas para</v>
      </c>
    </row>
    <row r="7141" spans="1:8" x14ac:dyDescent="0.35">
      <c r="A7141">
        <v>8440</v>
      </c>
      <c r="C7141" t="s">
        <v>7337</v>
      </c>
      <c r="D7141">
        <v>111121</v>
      </c>
      <c r="E7141" t="s">
        <v>3444</v>
      </c>
      <c r="G7141">
        <f t="shared" si="226"/>
        <v>111121</v>
      </c>
      <c r="H7141" t="str">
        <f t="shared" si="227"/>
        <v>Desayunos, almuerzos, cenas y otras comidas preparadas para</v>
      </c>
    </row>
    <row r="7142" spans="1:8" x14ac:dyDescent="0.35">
      <c r="A7142">
        <v>8441</v>
      </c>
      <c r="C7142" t="s">
        <v>7338</v>
      </c>
      <c r="D7142">
        <v>111121</v>
      </c>
      <c r="E7142" t="s">
        <v>3444</v>
      </c>
      <c r="G7142">
        <f t="shared" si="226"/>
        <v>111121</v>
      </c>
      <c r="H7142" t="str">
        <f t="shared" si="227"/>
        <v>Desayunos, almuerzos, cenas y otras comidas preparadas para</v>
      </c>
    </row>
    <row r="7143" spans="1:8" x14ac:dyDescent="0.35">
      <c r="A7143">
        <v>8442</v>
      </c>
      <c r="C7143" t="s">
        <v>7339</v>
      </c>
      <c r="D7143">
        <v>111121</v>
      </c>
      <c r="E7143" t="s">
        <v>3444</v>
      </c>
      <c r="G7143">
        <f t="shared" si="226"/>
        <v>111121</v>
      </c>
      <c r="H7143" t="str">
        <f t="shared" si="227"/>
        <v>Desayunos, almuerzos, cenas y otras comidas preparadas para</v>
      </c>
    </row>
    <row r="7144" spans="1:8" x14ac:dyDescent="0.35">
      <c r="A7144">
        <v>8443</v>
      </c>
      <c r="C7144" t="s">
        <v>7340</v>
      </c>
      <c r="D7144">
        <v>111121</v>
      </c>
      <c r="E7144" t="s">
        <v>3444</v>
      </c>
      <c r="G7144">
        <f t="shared" si="226"/>
        <v>111121</v>
      </c>
      <c r="H7144" t="str">
        <f t="shared" si="227"/>
        <v>Desayunos, almuerzos, cenas y otras comidas preparadas para</v>
      </c>
    </row>
    <row r="7145" spans="1:8" x14ac:dyDescent="0.35">
      <c r="A7145">
        <v>8444</v>
      </c>
      <c r="C7145" t="s">
        <v>7341</v>
      </c>
      <c r="D7145">
        <v>111121</v>
      </c>
      <c r="E7145" t="s">
        <v>3444</v>
      </c>
      <c r="G7145">
        <f t="shared" si="226"/>
        <v>111121</v>
      </c>
      <c r="H7145" t="str">
        <f t="shared" si="227"/>
        <v>Desayunos, almuerzos, cenas y otras comidas preparadas para</v>
      </c>
    </row>
    <row r="7146" spans="1:8" x14ac:dyDescent="0.35">
      <c r="A7146">
        <v>8445</v>
      </c>
      <c r="C7146" t="s">
        <v>7342</v>
      </c>
      <c r="D7146">
        <v>111121</v>
      </c>
      <c r="E7146" t="s">
        <v>3444</v>
      </c>
      <c r="G7146">
        <f t="shared" si="226"/>
        <v>111121</v>
      </c>
      <c r="H7146" t="str">
        <f t="shared" si="227"/>
        <v>Desayunos, almuerzos, cenas y otras comidas preparadas para</v>
      </c>
    </row>
    <row r="7147" spans="1:8" x14ac:dyDescent="0.35">
      <c r="A7147">
        <v>8446</v>
      </c>
      <c r="C7147" t="s">
        <v>7343</v>
      </c>
      <c r="D7147">
        <v>111121</v>
      </c>
      <c r="E7147" t="s">
        <v>3444</v>
      </c>
      <c r="G7147">
        <f t="shared" si="226"/>
        <v>111121</v>
      </c>
      <c r="H7147" t="str">
        <f t="shared" si="227"/>
        <v>Desayunos, almuerzos, cenas y otras comidas preparadas para</v>
      </c>
    </row>
    <row r="7148" spans="1:8" x14ac:dyDescent="0.35">
      <c r="A7148">
        <v>8447</v>
      </c>
      <c r="C7148" t="s">
        <v>7344</v>
      </c>
      <c r="D7148">
        <v>111121</v>
      </c>
      <c r="E7148" t="s">
        <v>3444</v>
      </c>
      <c r="G7148">
        <f t="shared" si="226"/>
        <v>111121</v>
      </c>
      <c r="H7148" t="str">
        <f t="shared" si="227"/>
        <v>Desayunos, almuerzos, cenas y otras comidas preparadas para</v>
      </c>
    </row>
    <row r="7149" spans="1:8" x14ac:dyDescent="0.35">
      <c r="A7149">
        <v>8448</v>
      </c>
      <c r="C7149" t="s">
        <v>7345</v>
      </c>
      <c r="D7149">
        <v>111121</v>
      </c>
      <c r="E7149" t="s">
        <v>3444</v>
      </c>
      <c r="G7149">
        <f t="shared" si="226"/>
        <v>111121</v>
      </c>
      <c r="H7149" t="str">
        <f t="shared" si="227"/>
        <v>Desayunos, almuerzos, cenas y otras comidas preparadas para</v>
      </c>
    </row>
    <row r="7150" spans="1:8" x14ac:dyDescent="0.35">
      <c r="A7150">
        <v>8449</v>
      </c>
      <c r="C7150" t="s">
        <v>7346</v>
      </c>
      <c r="D7150">
        <v>111121</v>
      </c>
      <c r="E7150" t="s">
        <v>3444</v>
      </c>
      <c r="G7150">
        <f t="shared" ref="G7150:G7213" si="228">D7150</f>
        <v>111121</v>
      </c>
      <c r="H7150" t="str">
        <f t="shared" ref="H7150:H7213" si="229">E7150</f>
        <v>Desayunos, almuerzos, cenas y otras comidas preparadas para</v>
      </c>
    </row>
    <row r="7151" spans="1:8" x14ac:dyDescent="0.35">
      <c r="A7151">
        <v>8450</v>
      </c>
      <c r="C7151" t="s">
        <v>7347</v>
      </c>
      <c r="D7151">
        <v>111121</v>
      </c>
      <c r="E7151" t="s">
        <v>3444</v>
      </c>
      <c r="G7151">
        <f t="shared" si="228"/>
        <v>111121</v>
      </c>
      <c r="H7151" t="str">
        <f t="shared" si="229"/>
        <v>Desayunos, almuerzos, cenas y otras comidas preparadas para</v>
      </c>
    </row>
    <row r="7152" spans="1:8" x14ac:dyDescent="0.35">
      <c r="A7152">
        <v>8451</v>
      </c>
      <c r="C7152" t="s">
        <v>7348</v>
      </c>
      <c r="D7152">
        <v>111121</v>
      </c>
      <c r="E7152" t="s">
        <v>3444</v>
      </c>
      <c r="G7152">
        <f t="shared" si="228"/>
        <v>111121</v>
      </c>
      <c r="H7152" t="str">
        <f t="shared" si="229"/>
        <v>Desayunos, almuerzos, cenas y otras comidas preparadas para</v>
      </c>
    </row>
    <row r="7153" spans="1:8" x14ac:dyDescent="0.35">
      <c r="A7153">
        <v>8452</v>
      </c>
      <c r="C7153" t="s">
        <v>7349</v>
      </c>
      <c r="D7153">
        <v>111121</v>
      </c>
      <c r="E7153" t="s">
        <v>3444</v>
      </c>
      <c r="G7153">
        <f t="shared" si="228"/>
        <v>111121</v>
      </c>
      <c r="H7153" t="str">
        <f t="shared" si="229"/>
        <v>Desayunos, almuerzos, cenas y otras comidas preparadas para</v>
      </c>
    </row>
    <row r="7154" spans="1:8" x14ac:dyDescent="0.35">
      <c r="A7154">
        <v>8453</v>
      </c>
      <c r="C7154" t="s">
        <v>7350</v>
      </c>
      <c r="D7154">
        <v>111121</v>
      </c>
      <c r="E7154" t="s">
        <v>3444</v>
      </c>
      <c r="G7154">
        <f t="shared" si="228"/>
        <v>111121</v>
      </c>
      <c r="H7154" t="str">
        <f t="shared" si="229"/>
        <v>Desayunos, almuerzos, cenas y otras comidas preparadas para</v>
      </c>
    </row>
    <row r="7155" spans="1:8" x14ac:dyDescent="0.35">
      <c r="A7155">
        <v>8454</v>
      </c>
      <c r="C7155" t="s">
        <v>7351</v>
      </c>
      <c r="D7155">
        <v>111121</v>
      </c>
      <c r="E7155" t="s">
        <v>3444</v>
      </c>
      <c r="G7155">
        <f t="shared" si="228"/>
        <v>111121</v>
      </c>
      <c r="H7155" t="str">
        <f t="shared" si="229"/>
        <v>Desayunos, almuerzos, cenas y otras comidas preparadas para</v>
      </c>
    </row>
    <row r="7156" spans="1:8" x14ac:dyDescent="0.35">
      <c r="A7156">
        <v>8455</v>
      </c>
      <c r="C7156" t="s">
        <v>7352</v>
      </c>
      <c r="D7156">
        <v>111121</v>
      </c>
      <c r="E7156" t="s">
        <v>3444</v>
      </c>
      <c r="G7156">
        <f t="shared" si="228"/>
        <v>111121</v>
      </c>
      <c r="H7156" t="str">
        <f t="shared" si="229"/>
        <v>Desayunos, almuerzos, cenas y otras comidas preparadas para</v>
      </c>
    </row>
    <row r="7157" spans="1:8" x14ac:dyDescent="0.35">
      <c r="A7157">
        <v>8456</v>
      </c>
      <c r="C7157" t="s">
        <v>7353</v>
      </c>
      <c r="D7157">
        <v>111121</v>
      </c>
      <c r="E7157" t="s">
        <v>3444</v>
      </c>
      <c r="G7157">
        <f t="shared" si="228"/>
        <v>111121</v>
      </c>
      <c r="H7157" t="str">
        <f t="shared" si="229"/>
        <v>Desayunos, almuerzos, cenas y otras comidas preparadas para</v>
      </c>
    </row>
    <row r="7158" spans="1:8" x14ac:dyDescent="0.35">
      <c r="A7158">
        <v>8457</v>
      </c>
      <c r="C7158" t="s">
        <v>7354</v>
      </c>
      <c r="D7158">
        <v>111121</v>
      </c>
      <c r="E7158" t="s">
        <v>3444</v>
      </c>
      <c r="G7158">
        <f t="shared" si="228"/>
        <v>111121</v>
      </c>
      <c r="H7158" t="str">
        <f t="shared" si="229"/>
        <v>Desayunos, almuerzos, cenas y otras comidas preparadas para</v>
      </c>
    </row>
    <row r="7159" spans="1:8" x14ac:dyDescent="0.35">
      <c r="A7159">
        <v>8458</v>
      </c>
      <c r="C7159" t="s">
        <v>7355</v>
      </c>
      <c r="D7159">
        <v>111121</v>
      </c>
      <c r="E7159" t="s">
        <v>3444</v>
      </c>
      <c r="G7159">
        <f t="shared" si="228"/>
        <v>111121</v>
      </c>
      <c r="H7159" t="str">
        <f t="shared" si="229"/>
        <v>Desayunos, almuerzos, cenas y otras comidas preparadas para</v>
      </c>
    </row>
    <row r="7160" spans="1:8" x14ac:dyDescent="0.35">
      <c r="A7160">
        <v>8459</v>
      </c>
      <c r="C7160" t="s">
        <v>7356</v>
      </c>
      <c r="D7160">
        <v>111121</v>
      </c>
      <c r="E7160" t="s">
        <v>3444</v>
      </c>
      <c r="G7160">
        <f t="shared" si="228"/>
        <v>111121</v>
      </c>
      <c r="H7160" t="str">
        <f t="shared" si="229"/>
        <v>Desayunos, almuerzos, cenas y otras comidas preparadas para</v>
      </c>
    </row>
    <row r="7161" spans="1:8" x14ac:dyDescent="0.35">
      <c r="A7161">
        <v>8460</v>
      </c>
      <c r="C7161" t="s">
        <v>7357</v>
      </c>
      <c r="D7161">
        <v>111121</v>
      </c>
      <c r="E7161" t="s">
        <v>3444</v>
      </c>
      <c r="G7161">
        <f t="shared" si="228"/>
        <v>111121</v>
      </c>
      <c r="H7161" t="str">
        <f t="shared" si="229"/>
        <v>Desayunos, almuerzos, cenas y otras comidas preparadas para</v>
      </c>
    </row>
    <row r="7162" spans="1:8" x14ac:dyDescent="0.35">
      <c r="A7162">
        <v>8461</v>
      </c>
      <c r="C7162" t="s">
        <v>7358</v>
      </c>
      <c r="D7162">
        <v>111121</v>
      </c>
      <c r="E7162" t="s">
        <v>3444</v>
      </c>
      <c r="G7162">
        <f t="shared" si="228"/>
        <v>111121</v>
      </c>
      <c r="H7162" t="str">
        <f t="shared" si="229"/>
        <v>Desayunos, almuerzos, cenas y otras comidas preparadas para</v>
      </c>
    </row>
    <row r="7163" spans="1:8" x14ac:dyDescent="0.35">
      <c r="A7163">
        <v>8462</v>
      </c>
      <c r="C7163" t="s">
        <v>7359</v>
      </c>
      <c r="D7163">
        <v>111121</v>
      </c>
      <c r="E7163" t="s">
        <v>3444</v>
      </c>
      <c r="G7163">
        <f t="shared" si="228"/>
        <v>111121</v>
      </c>
      <c r="H7163" t="str">
        <f t="shared" si="229"/>
        <v>Desayunos, almuerzos, cenas y otras comidas preparadas para</v>
      </c>
    </row>
    <row r="7164" spans="1:8" x14ac:dyDescent="0.35">
      <c r="A7164">
        <v>8463</v>
      </c>
      <c r="C7164" t="s">
        <v>7360</v>
      </c>
      <c r="D7164">
        <v>111121</v>
      </c>
      <c r="E7164" t="s">
        <v>3444</v>
      </c>
      <c r="G7164">
        <f t="shared" si="228"/>
        <v>111121</v>
      </c>
      <c r="H7164" t="str">
        <f t="shared" si="229"/>
        <v>Desayunos, almuerzos, cenas y otras comidas preparadas para</v>
      </c>
    </row>
    <row r="7165" spans="1:8" x14ac:dyDescent="0.35">
      <c r="A7165">
        <v>8464</v>
      </c>
      <c r="C7165" t="s">
        <v>7361</v>
      </c>
      <c r="D7165">
        <v>111121</v>
      </c>
      <c r="E7165" t="s">
        <v>3444</v>
      </c>
      <c r="G7165">
        <f t="shared" si="228"/>
        <v>111121</v>
      </c>
      <c r="H7165" t="str">
        <f t="shared" si="229"/>
        <v>Desayunos, almuerzos, cenas y otras comidas preparadas para</v>
      </c>
    </row>
    <row r="7166" spans="1:8" x14ac:dyDescent="0.35">
      <c r="A7166">
        <v>8465</v>
      </c>
      <c r="C7166" t="s">
        <v>7362</v>
      </c>
      <c r="D7166">
        <v>111121</v>
      </c>
      <c r="E7166" t="s">
        <v>3444</v>
      </c>
      <c r="G7166">
        <f t="shared" si="228"/>
        <v>111121</v>
      </c>
      <c r="H7166" t="str">
        <f t="shared" si="229"/>
        <v>Desayunos, almuerzos, cenas y otras comidas preparadas para</v>
      </c>
    </row>
    <row r="7167" spans="1:8" x14ac:dyDescent="0.35">
      <c r="A7167">
        <v>8466</v>
      </c>
      <c r="C7167" t="s">
        <v>7363</v>
      </c>
      <c r="D7167">
        <v>111121</v>
      </c>
      <c r="E7167" t="s">
        <v>3444</v>
      </c>
      <c r="G7167">
        <f t="shared" si="228"/>
        <v>111121</v>
      </c>
      <c r="H7167" t="str">
        <f t="shared" si="229"/>
        <v>Desayunos, almuerzos, cenas y otras comidas preparadas para</v>
      </c>
    </row>
    <row r="7168" spans="1:8" x14ac:dyDescent="0.35">
      <c r="A7168">
        <v>8467</v>
      </c>
      <c r="C7168" t="s">
        <v>7364</v>
      </c>
      <c r="D7168">
        <v>111121</v>
      </c>
      <c r="E7168" t="s">
        <v>3444</v>
      </c>
      <c r="G7168">
        <f t="shared" si="228"/>
        <v>111121</v>
      </c>
      <c r="H7168" t="str">
        <f t="shared" si="229"/>
        <v>Desayunos, almuerzos, cenas y otras comidas preparadas para</v>
      </c>
    </row>
    <row r="7169" spans="1:8" x14ac:dyDescent="0.35">
      <c r="A7169">
        <v>8468</v>
      </c>
      <c r="C7169" t="s">
        <v>7365</v>
      </c>
      <c r="D7169">
        <v>111121</v>
      </c>
      <c r="E7169" t="s">
        <v>3444</v>
      </c>
      <c r="G7169">
        <f t="shared" si="228"/>
        <v>111121</v>
      </c>
      <c r="H7169" t="str">
        <f t="shared" si="229"/>
        <v>Desayunos, almuerzos, cenas y otras comidas preparadas para</v>
      </c>
    </row>
    <row r="7170" spans="1:8" x14ac:dyDescent="0.35">
      <c r="A7170">
        <v>8469</v>
      </c>
      <c r="C7170" t="s">
        <v>7366</v>
      </c>
      <c r="D7170">
        <v>111121</v>
      </c>
      <c r="E7170" t="s">
        <v>3444</v>
      </c>
      <c r="G7170">
        <f t="shared" si="228"/>
        <v>111121</v>
      </c>
      <c r="H7170" t="str">
        <f t="shared" si="229"/>
        <v>Desayunos, almuerzos, cenas y otras comidas preparadas para</v>
      </c>
    </row>
    <row r="7171" spans="1:8" x14ac:dyDescent="0.35">
      <c r="A7171">
        <v>8470</v>
      </c>
      <c r="C7171" t="s">
        <v>7367</v>
      </c>
      <c r="D7171">
        <v>111121</v>
      </c>
      <c r="E7171" t="s">
        <v>3444</v>
      </c>
      <c r="G7171">
        <f t="shared" si="228"/>
        <v>111121</v>
      </c>
      <c r="H7171" t="str">
        <f t="shared" si="229"/>
        <v>Desayunos, almuerzos, cenas y otras comidas preparadas para</v>
      </c>
    </row>
    <row r="7172" spans="1:8" x14ac:dyDescent="0.35">
      <c r="A7172">
        <v>8471</v>
      </c>
      <c r="C7172" t="s">
        <v>7368</v>
      </c>
      <c r="D7172">
        <v>111121</v>
      </c>
      <c r="E7172" t="s">
        <v>3444</v>
      </c>
      <c r="G7172">
        <f t="shared" si="228"/>
        <v>111121</v>
      </c>
      <c r="H7172" t="str">
        <f t="shared" si="229"/>
        <v>Desayunos, almuerzos, cenas y otras comidas preparadas para</v>
      </c>
    </row>
    <row r="7173" spans="1:8" x14ac:dyDescent="0.35">
      <c r="A7173">
        <v>8472</v>
      </c>
      <c r="C7173" t="s">
        <v>7369</v>
      </c>
      <c r="D7173">
        <v>111121</v>
      </c>
      <c r="E7173" t="s">
        <v>3444</v>
      </c>
      <c r="G7173">
        <f t="shared" si="228"/>
        <v>111121</v>
      </c>
      <c r="H7173" t="str">
        <f t="shared" si="229"/>
        <v>Desayunos, almuerzos, cenas y otras comidas preparadas para</v>
      </c>
    </row>
    <row r="7174" spans="1:8" x14ac:dyDescent="0.35">
      <c r="A7174">
        <v>8473</v>
      </c>
      <c r="C7174" t="s">
        <v>7370</v>
      </c>
      <c r="D7174">
        <v>111121</v>
      </c>
      <c r="E7174" t="s">
        <v>3444</v>
      </c>
      <c r="G7174">
        <f t="shared" si="228"/>
        <v>111121</v>
      </c>
      <c r="H7174" t="str">
        <f t="shared" si="229"/>
        <v>Desayunos, almuerzos, cenas y otras comidas preparadas para</v>
      </c>
    </row>
    <row r="7175" spans="1:8" x14ac:dyDescent="0.35">
      <c r="A7175">
        <v>8474</v>
      </c>
      <c r="C7175" t="s">
        <v>7371</v>
      </c>
      <c r="D7175">
        <v>111121</v>
      </c>
      <c r="E7175" t="s">
        <v>3444</v>
      </c>
      <c r="G7175">
        <f t="shared" si="228"/>
        <v>111121</v>
      </c>
      <c r="H7175" t="str">
        <f t="shared" si="229"/>
        <v>Desayunos, almuerzos, cenas y otras comidas preparadas para</v>
      </c>
    </row>
    <row r="7176" spans="1:8" x14ac:dyDescent="0.35">
      <c r="A7176">
        <v>8475</v>
      </c>
      <c r="C7176" t="s">
        <v>7372</v>
      </c>
      <c r="D7176">
        <v>111121</v>
      </c>
      <c r="E7176" t="s">
        <v>3444</v>
      </c>
      <c r="G7176">
        <f t="shared" si="228"/>
        <v>111121</v>
      </c>
      <c r="H7176" t="str">
        <f t="shared" si="229"/>
        <v>Desayunos, almuerzos, cenas y otras comidas preparadas para</v>
      </c>
    </row>
    <row r="7177" spans="1:8" x14ac:dyDescent="0.35">
      <c r="A7177">
        <v>8476</v>
      </c>
      <c r="C7177" t="s">
        <v>7373</v>
      </c>
      <c r="D7177">
        <v>111121</v>
      </c>
      <c r="E7177" t="s">
        <v>3444</v>
      </c>
      <c r="G7177">
        <f t="shared" si="228"/>
        <v>111121</v>
      </c>
      <c r="H7177" t="str">
        <f t="shared" si="229"/>
        <v>Desayunos, almuerzos, cenas y otras comidas preparadas para</v>
      </c>
    </row>
    <row r="7178" spans="1:8" x14ac:dyDescent="0.35">
      <c r="A7178">
        <v>8477</v>
      </c>
      <c r="C7178" t="s">
        <v>7374</v>
      </c>
      <c r="D7178">
        <v>111121</v>
      </c>
      <c r="E7178" t="s">
        <v>3444</v>
      </c>
      <c r="G7178">
        <f t="shared" si="228"/>
        <v>111121</v>
      </c>
      <c r="H7178" t="str">
        <f t="shared" si="229"/>
        <v>Desayunos, almuerzos, cenas y otras comidas preparadas para</v>
      </c>
    </row>
    <row r="7179" spans="1:8" x14ac:dyDescent="0.35">
      <c r="A7179">
        <v>8478</v>
      </c>
      <c r="C7179" t="s">
        <v>7375</v>
      </c>
      <c r="D7179">
        <v>111121</v>
      </c>
      <c r="E7179" t="s">
        <v>3444</v>
      </c>
      <c r="G7179">
        <f t="shared" si="228"/>
        <v>111121</v>
      </c>
      <c r="H7179" t="str">
        <f t="shared" si="229"/>
        <v>Desayunos, almuerzos, cenas y otras comidas preparadas para</v>
      </c>
    </row>
    <row r="7180" spans="1:8" x14ac:dyDescent="0.35">
      <c r="A7180">
        <v>8479</v>
      </c>
      <c r="C7180" t="s">
        <v>7376</v>
      </c>
      <c r="D7180">
        <v>111121</v>
      </c>
      <c r="E7180" t="s">
        <v>3444</v>
      </c>
      <c r="G7180">
        <f t="shared" si="228"/>
        <v>111121</v>
      </c>
      <c r="H7180" t="str">
        <f t="shared" si="229"/>
        <v>Desayunos, almuerzos, cenas y otras comidas preparadas para</v>
      </c>
    </row>
    <row r="7181" spans="1:8" x14ac:dyDescent="0.35">
      <c r="A7181">
        <v>8480</v>
      </c>
      <c r="C7181" t="s">
        <v>7377</v>
      </c>
      <c r="D7181">
        <v>111121</v>
      </c>
      <c r="E7181" t="s">
        <v>3444</v>
      </c>
      <c r="G7181">
        <f t="shared" si="228"/>
        <v>111121</v>
      </c>
      <c r="H7181" t="str">
        <f t="shared" si="229"/>
        <v>Desayunos, almuerzos, cenas y otras comidas preparadas para</v>
      </c>
    </row>
    <row r="7182" spans="1:8" x14ac:dyDescent="0.35">
      <c r="A7182">
        <v>8481</v>
      </c>
      <c r="C7182" t="s">
        <v>7378</v>
      </c>
      <c r="D7182">
        <v>111121</v>
      </c>
      <c r="E7182" t="s">
        <v>3444</v>
      </c>
      <c r="G7182">
        <f t="shared" si="228"/>
        <v>111121</v>
      </c>
      <c r="H7182" t="str">
        <f t="shared" si="229"/>
        <v>Desayunos, almuerzos, cenas y otras comidas preparadas para</v>
      </c>
    </row>
    <row r="7183" spans="1:8" x14ac:dyDescent="0.35">
      <c r="A7183">
        <v>8482</v>
      </c>
      <c r="C7183" t="s">
        <v>7379</v>
      </c>
      <c r="D7183">
        <v>111121</v>
      </c>
      <c r="E7183" t="s">
        <v>3444</v>
      </c>
      <c r="G7183">
        <f t="shared" si="228"/>
        <v>111121</v>
      </c>
      <c r="H7183" t="str">
        <f t="shared" si="229"/>
        <v>Desayunos, almuerzos, cenas y otras comidas preparadas para</v>
      </c>
    </row>
    <row r="7184" spans="1:8" x14ac:dyDescent="0.35">
      <c r="A7184">
        <v>8483</v>
      </c>
      <c r="C7184" t="s">
        <v>7380</v>
      </c>
      <c r="D7184">
        <v>111121</v>
      </c>
      <c r="E7184" t="s">
        <v>3444</v>
      </c>
      <c r="G7184">
        <f t="shared" si="228"/>
        <v>111121</v>
      </c>
      <c r="H7184" t="str">
        <f t="shared" si="229"/>
        <v>Desayunos, almuerzos, cenas y otras comidas preparadas para</v>
      </c>
    </row>
    <row r="7185" spans="1:8" x14ac:dyDescent="0.35">
      <c r="A7185">
        <v>8484</v>
      </c>
      <c r="C7185" t="s">
        <v>7381</v>
      </c>
      <c r="D7185">
        <v>111121</v>
      </c>
      <c r="E7185" t="s">
        <v>3444</v>
      </c>
      <c r="G7185">
        <f t="shared" si="228"/>
        <v>111121</v>
      </c>
      <c r="H7185" t="str">
        <f t="shared" si="229"/>
        <v>Desayunos, almuerzos, cenas y otras comidas preparadas para</v>
      </c>
    </row>
    <row r="7186" spans="1:8" x14ac:dyDescent="0.35">
      <c r="A7186">
        <v>8485</v>
      </c>
      <c r="C7186" t="s">
        <v>7382</v>
      </c>
      <c r="D7186">
        <v>111121</v>
      </c>
      <c r="E7186" t="s">
        <v>3444</v>
      </c>
      <c r="G7186">
        <f t="shared" si="228"/>
        <v>111121</v>
      </c>
      <c r="H7186" t="str">
        <f t="shared" si="229"/>
        <v>Desayunos, almuerzos, cenas y otras comidas preparadas para</v>
      </c>
    </row>
    <row r="7187" spans="1:8" x14ac:dyDescent="0.35">
      <c r="A7187">
        <v>8486</v>
      </c>
      <c r="C7187" t="s">
        <v>7383</v>
      </c>
      <c r="D7187">
        <v>111121</v>
      </c>
      <c r="E7187" t="s">
        <v>3444</v>
      </c>
      <c r="G7187">
        <f t="shared" si="228"/>
        <v>111121</v>
      </c>
      <c r="H7187" t="str">
        <f t="shared" si="229"/>
        <v>Desayunos, almuerzos, cenas y otras comidas preparadas para</v>
      </c>
    </row>
    <row r="7188" spans="1:8" x14ac:dyDescent="0.35">
      <c r="A7188">
        <v>8487</v>
      </c>
      <c r="C7188" t="s">
        <v>7384</v>
      </c>
      <c r="D7188">
        <v>111121</v>
      </c>
      <c r="E7188" t="s">
        <v>3444</v>
      </c>
      <c r="G7188">
        <f t="shared" si="228"/>
        <v>111121</v>
      </c>
      <c r="H7188" t="str">
        <f t="shared" si="229"/>
        <v>Desayunos, almuerzos, cenas y otras comidas preparadas para</v>
      </c>
    </row>
    <row r="7189" spans="1:8" x14ac:dyDescent="0.35">
      <c r="A7189">
        <v>8488</v>
      </c>
      <c r="C7189" t="s">
        <v>7385</v>
      </c>
      <c r="D7189">
        <v>111121</v>
      </c>
      <c r="E7189" t="s">
        <v>3444</v>
      </c>
      <c r="G7189">
        <f t="shared" si="228"/>
        <v>111121</v>
      </c>
      <c r="H7189" t="str">
        <f t="shared" si="229"/>
        <v>Desayunos, almuerzos, cenas y otras comidas preparadas para</v>
      </c>
    </row>
    <row r="7190" spans="1:8" x14ac:dyDescent="0.35">
      <c r="A7190">
        <v>8489</v>
      </c>
      <c r="C7190" t="s">
        <v>7386</v>
      </c>
      <c r="D7190">
        <v>111121</v>
      </c>
      <c r="E7190" t="s">
        <v>3444</v>
      </c>
      <c r="G7190">
        <f t="shared" si="228"/>
        <v>111121</v>
      </c>
      <c r="H7190" t="str">
        <f t="shared" si="229"/>
        <v>Desayunos, almuerzos, cenas y otras comidas preparadas para</v>
      </c>
    </row>
    <row r="7191" spans="1:8" x14ac:dyDescent="0.35">
      <c r="A7191">
        <v>8490</v>
      </c>
      <c r="C7191" t="s">
        <v>7387</v>
      </c>
      <c r="D7191">
        <v>111121</v>
      </c>
      <c r="E7191" t="s">
        <v>3444</v>
      </c>
      <c r="G7191">
        <f t="shared" si="228"/>
        <v>111121</v>
      </c>
      <c r="H7191" t="str">
        <f t="shared" si="229"/>
        <v>Desayunos, almuerzos, cenas y otras comidas preparadas para</v>
      </c>
    </row>
    <row r="7192" spans="1:8" x14ac:dyDescent="0.35">
      <c r="A7192">
        <v>8491</v>
      </c>
      <c r="C7192" t="s">
        <v>7388</v>
      </c>
      <c r="D7192">
        <v>111121</v>
      </c>
      <c r="E7192" t="s">
        <v>3444</v>
      </c>
      <c r="G7192">
        <f t="shared" si="228"/>
        <v>111121</v>
      </c>
      <c r="H7192" t="str">
        <f t="shared" si="229"/>
        <v>Desayunos, almuerzos, cenas y otras comidas preparadas para</v>
      </c>
    </row>
    <row r="7193" spans="1:8" x14ac:dyDescent="0.35">
      <c r="A7193">
        <v>8492</v>
      </c>
      <c r="C7193" t="s">
        <v>7389</v>
      </c>
      <c r="D7193">
        <v>111121</v>
      </c>
      <c r="E7193" t="s">
        <v>3444</v>
      </c>
      <c r="G7193">
        <f t="shared" si="228"/>
        <v>111121</v>
      </c>
      <c r="H7193" t="str">
        <f t="shared" si="229"/>
        <v>Desayunos, almuerzos, cenas y otras comidas preparadas para</v>
      </c>
    </row>
    <row r="7194" spans="1:8" x14ac:dyDescent="0.35">
      <c r="A7194">
        <v>8493</v>
      </c>
      <c r="C7194" t="s">
        <v>7390</v>
      </c>
      <c r="D7194">
        <v>111121</v>
      </c>
      <c r="E7194" t="s">
        <v>3444</v>
      </c>
      <c r="G7194">
        <f t="shared" si="228"/>
        <v>111121</v>
      </c>
      <c r="H7194" t="str">
        <f t="shared" si="229"/>
        <v>Desayunos, almuerzos, cenas y otras comidas preparadas para</v>
      </c>
    </row>
    <row r="7195" spans="1:8" x14ac:dyDescent="0.35">
      <c r="A7195">
        <v>8494</v>
      </c>
      <c r="C7195" t="s">
        <v>7391</v>
      </c>
      <c r="D7195">
        <v>111121</v>
      </c>
      <c r="E7195" t="s">
        <v>3444</v>
      </c>
      <c r="G7195">
        <f t="shared" si="228"/>
        <v>111121</v>
      </c>
      <c r="H7195" t="str">
        <f t="shared" si="229"/>
        <v>Desayunos, almuerzos, cenas y otras comidas preparadas para</v>
      </c>
    </row>
    <row r="7196" spans="1:8" x14ac:dyDescent="0.35">
      <c r="A7196">
        <v>8495</v>
      </c>
      <c r="C7196" t="s">
        <v>7392</v>
      </c>
      <c r="D7196">
        <v>111121</v>
      </c>
      <c r="E7196" t="s">
        <v>3444</v>
      </c>
      <c r="G7196">
        <f t="shared" si="228"/>
        <v>111121</v>
      </c>
      <c r="H7196" t="str">
        <f t="shared" si="229"/>
        <v>Desayunos, almuerzos, cenas y otras comidas preparadas para</v>
      </c>
    </row>
    <row r="7197" spans="1:8" x14ac:dyDescent="0.35">
      <c r="A7197">
        <v>8496</v>
      </c>
      <c r="C7197" t="s">
        <v>7393</v>
      </c>
      <c r="D7197">
        <v>111121</v>
      </c>
      <c r="E7197" t="s">
        <v>3444</v>
      </c>
      <c r="G7197">
        <f t="shared" si="228"/>
        <v>111121</v>
      </c>
      <c r="H7197" t="str">
        <f t="shared" si="229"/>
        <v>Desayunos, almuerzos, cenas y otras comidas preparadas para</v>
      </c>
    </row>
    <row r="7198" spans="1:8" x14ac:dyDescent="0.35">
      <c r="A7198">
        <v>8497</v>
      </c>
      <c r="C7198" t="s">
        <v>7394</v>
      </c>
      <c r="D7198">
        <v>111121</v>
      </c>
      <c r="E7198" t="s">
        <v>3444</v>
      </c>
      <c r="G7198">
        <f t="shared" si="228"/>
        <v>111121</v>
      </c>
      <c r="H7198" t="str">
        <f t="shared" si="229"/>
        <v>Desayunos, almuerzos, cenas y otras comidas preparadas para</v>
      </c>
    </row>
    <row r="7199" spans="1:8" x14ac:dyDescent="0.35">
      <c r="A7199">
        <v>8498</v>
      </c>
      <c r="C7199" t="s">
        <v>7395</v>
      </c>
      <c r="D7199">
        <v>111121</v>
      </c>
      <c r="E7199" t="s">
        <v>3444</v>
      </c>
      <c r="G7199">
        <f t="shared" si="228"/>
        <v>111121</v>
      </c>
      <c r="H7199" t="str">
        <f t="shared" si="229"/>
        <v>Desayunos, almuerzos, cenas y otras comidas preparadas para</v>
      </c>
    </row>
    <row r="7200" spans="1:8" x14ac:dyDescent="0.35">
      <c r="A7200">
        <v>8499</v>
      </c>
      <c r="C7200" t="s">
        <v>7396</v>
      </c>
      <c r="D7200">
        <v>111121</v>
      </c>
      <c r="E7200" t="s">
        <v>3444</v>
      </c>
      <c r="G7200">
        <f t="shared" si="228"/>
        <v>111121</v>
      </c>
      <c r="H7200" t="str">
        <f t="shared" si="229"/>
        <v>Desayunos, almuerzos, cenas y otras comidas preparadas para</v>
      </c>
    </row>
    <row r="7201" spans="1:8" x14ac:dyDescent="0.35">
      <c r="A7201">
        <v>8500</v>
      </c>
      <c r="C7201" t="s">
        <v>7397</v>
      </c>
      <c r="D7201">
        <v>111121</v>
      </c>
      <c r="E7201" t="s">
        <v>3444</v>
      </c>
      <c r="G7201">
        <f t="shared" si="228"/>
        <v>111121</v>
      </c>
      <c r="H7201" t="str">
        <f t="shared" si="229"/>
        <v>Desayunos, almuerzos, cenas y otras comidas preparadas para</v>
      </c>
    </row>
    <row r="7202" spans="1:8" x14ac:dyDescent="0.35">
      <c r="A7202">
        <v>8501</v>
      </c>
      <c r="C7202" t="s">
        <v>7398</v>
      </c>
      <c r="D7202">
        <v>111121</v>
      </c>
      <c r="E7202" t="s">
        <v>3444</v>
      </c>
      <c r="G7202">
        <f t="shared" si="228"/>
        <v>111121</v>
      </c>
      <c r="H7202" t="str">
        <f t="shared" si="229"/>
        <v>Desayunos, almuerzos, cenas y otras comidas preparadas para</v>
      </c>
    </row>
    <row r="7203" spans="1:8" x14ac:dyDescent="0.35">
      <c r="A7203">
        <v>8502</v>
      </c>
      <c r="C7203" t="s">
        <v>7399</v>
      </c>
      <c r="D7203">
        <v>111121</v>
      </c>
      <c r="E7203" t="s">
        <v>3444</v>
      </c>
      <c r="G7203">
        <f t="shared" si="228"/>
        <v>111121</v>
      </c>
      <c r="H7203" t="str">
        <f t="shared" si="229"/>
        <v>Desayunos, almuerzos, cenas y otras comidas preparadas para</v>
      </c>
    </row>
    <row r="7204" spans="1:8" x14ac:dyDescent="0.35">
      <c r="A7204">
        <v>8503</v>
      </c>
      <c r="C7204" t="s">
        <v>7400</v>
      </c>
      <c r="D7204">
        <v>111121</v>
      </c>
      <c r="E7204" t="s">
        <v>3444</v>
      </c>
      <c r="G7204">
        <f t="shared" si="228"/>
        <v>111121</v>
      </c>
      <c r="H7204" t="str">
        <f t="shared" si="229"/>
        <v>Desayunos, almuerzos, cenas y otras comidas preparadas para</v>
      </c>
    </row>
    <row r="7205" spans="1:8" x14ac:dyDescent="0.35">
      <c r="A7205">
        <v>8504</v>
      </c>
      <c r="C7205" t="s">
        <v>7401</v>
      </c>
      <c r="D7205">
        <v>111121</v>
      </c>
      <c r="E7205" t="s">
        <v>3444</v>
      </c>
      <c r="G7205">
        <f t="shared" si="228"/>
        <v>111121</v>
      </c>
      <c r="H7205" t="str">
        <f t="shared" si="229"/>
        <v>Desayunos, almuerzos, cenas y otras comidas preparadas para</v>
      </c>
    </row>
    <row r="7206" spans="1:8" x14ac:dyDescent="0.35">
      <c r="A7206">
        <v>8505</v>
      </c>
      <c r="C7206" t="s">
        <v>7402</v>
      </c>
      <c r="D7206">
        <v>111121</v>
      </c>
      <c r="E7206" t="s">
        <v>3444</v>
      </c>
      <c r="G7206">
        <f t="shared" si="228"/>
        <v>111121</v>
      </c>
      <c r="H7206" t="str">
        <f t="shared" si="229"/>
        <v>Desayunos, almuerzos, cenas y otras comidas preparadas para</v>
      </c>
    </row>
    <row r="7207" spans="1:8" x14ac:dyDescent="0.35">
      <c r="A7207">
        <v>8506</v>
      </c>
      <c r="C7207" t="s">
        <v>7403</v>
      </c>
      <c r="D7207">
        <v>111121</v>
      </c>
      <c r="E7207" t="s">
        <v>3444</v>
      </c>
      <c r="G7207">
        <f t="shared" si="228"/>
        <v>111121</v>
      </c>
      <c r="H7207" t="str">
        <f t="shared" si="229"/>
        <v>Desayunos, almuerzos, cenas y otras comidas preparadas para</v>
      </c>
    </row>
    <row r="7208" spans="1:8" x14ac:dyDescent="0.35">
      <c r="A7208">
        <v>8507</v>
      </c>
      <c r="C7208" t="s">
        <v>7404</v>
      </c>
      <c r="D7208">
        <v>111121</v>
      </c>
      <c r="E7208" t="s">
        <v>3444</v>
      </c>
      <c r="G7208">
        <f t="shared" si="228"/>
        <v>111121</v>
      </c>
      <c r="H7208" t="str">
        <f t="shared" si="229"/>
        <v>Desayunos, almuerzos, cenas y otras comidas preparadas para</v>
      </c>
    </row>
    <row r="7209" spans="1:8" x14ac:dyDescent="0.35">
      <c r="A7209">
        <v>8508</v>
      </c>
      <c r="C7209" t="s">
        <v>7405</v>
      </c>
      <c r="D7209">
        <v>111121</v>
      </c>
      <c r="E7209" t="s">
        <v>3444</v>
      </c>
      <c r="G7209">
        <f t="shared" si="228"/>
        <v>111121</v>
      </c>
      <c r="H7209" t="str">
        <f t="shared" si="229"/>
        <v>Desayunos, almuerzos, cenas y otras comidas preparadas para</v>
      </c>
    </row>
    <row r="7210" spans="1:8" x14ac:dyDescent="0.35">
      <c r="A7210">
        <v>8509</v>
      </c>
      <c r="C7210" t="s">
        <v>7406</v>
      </c>
      <c r="D7210">
        <v>111121</v>
      </c>
      <c r="E7210" t="s">
        <v>3444</v>
      </c>
      <c r="G7210">
        <f t="shared" si="228"/>
        <v>111121</v>
      </c>
      <c r="H7210" t="str">
        <f t="shared" si="229"/>
        <v>Desayunos, almuerzos, cenas y otras comidas preparadas para</v>
      </c>
    </row>
    <row r="7211" spans="1:8" x14ac:dyDescent="0.35">
      <c r="A7211">
        <v>8510</v>
      </c>
      <c r="C7211" t="s">
        <v>7407</v>
      </c>
      <c r="D7211">
        <v>111121</v>
      </c>
      <c r="E7211" t="s">
        <v>3444</v>
      </c>
      <c r="G7211">
        <f t="shared" si="228"/>
        <v>111121</v>
      </c>
      <c r="H7211" t="str">
        <f t="shared" si="229"/>
        <v>Desayunos, almuerzos, cenas y otras comidas preparadas para</v>
      </c>
    </row>
    <row r="7212" spans="1:8" x14ac:dyDescent="0.35">
      <c r="A7212">
        <v>8511</v>
      </c>
      <c r="C7212" t="s">
        <v>7408</v>
      </c>
      <c r="D7212">
        <v>111121</v>
      </c>
      <c r="E7212" t="s">
        <v>3444</v>
      </c>
      <c r="G7212">
        <f t="shared" si="228"/>
        <v>111121</v>
      </c>
      <c r="H7212" t="str">
        <f t="shared" si="229"/>
        <v>Desayunos, almuerzos, cenas y otras comidas preparadas para</v>
      </c>
    </row>
    <row r="7213" spans="1:8" x14ac:dyDescent="0.35">
      <c r="A7213">
        <v>8512</v>
      </c>
      <c r="C7213" t="s">
        <v>7409</v>
      </c>
      <c r="D7213">
        <v>111121</v>
      </c>
      <c r="E7213" t="s">
        <v>3444</v>
      </c>
      <c r="G7213">
        <f t="shared" si="228"/>
        <v>111121</v>
      </c>
      <c r="H7213" t="str">
        <f t="shared" si="229"/>
        <v>Desayunos, almuerzos, cenas y otras comidas preparadas para</v>
      </c>
    </row>
    <row r="7214" spans="1:8" x14ac:dyDescent="0.35">
      <c r="A7214">
        <v>8513</v>
      </c>
      <c r="C7214" t="s">
        <v>7410</v>
      </c>
      <c r="D7214">
        <v>111121</v>
      </c>
      <c r="E7214" t="s">
        <v>3444</v>
      </c>
      <c r="G7214">
        <f t="shared" ref="G7214:G7277" si="230">D7214</f>
        <v>111121</v>
      </c>
      <c r="H7214" t="str">
        <f t="shared" ref="H7214:H7277" si="231">E7214</f>
        <v>Desayunos, almuerzos, cenas y otras comidas preparadas para</v>
      </c>
    </row>
    <row r="7215" spans="1:8" x14ac:dyDescent="0.35">
      <c r="A7215">
        <v>8514</v>
      </c>
      <c r="C7215" t="s">
        <v>7411</v>
      </c>
      <c r="D7215">
        <v>111121</v>
      </c>
      <c r="E7215" t="s">
        <v>3444</v>
      </c>
      <c r="G7215">
        <f t="shared" si="230"/>
        <v>111121</v>
      </c>
      <c r="H7215" t="str">
        <f t="shared" si="231"/>
        <v>Desayunos, almuerzos, cenas y otras comidas preparadas para</v>
      </c>
    </row>
    <row r="7216" spans="1:8" x14ac:dyDescent="0.35">
      <c r="A7216">
        <v>8515</v>
      </c>
      <c r="C7216" t="s">
        <v>7412</v>
      </c>
      <c r="D7216">
        <v>111121</v>
      </c>
      <c r="E7216" t="s">
        <v>3444</v>
      </c>
      <c r="G7216">
        <f t="shared" si="230"/>
        <v>111121</v>
      </c>
      <c r="H7216" t="str">
        <f t="shared" si="231"/>
        <v>Desayunos, almuerzos, cenas y otras comidas preparadas para</v>
      </c>
    </row>
    <row r="7217" spans="1:8" x14ac:dyDescent="0.35">
      <c r="A7217">
        <v>8516</v>
      </c>
      <c r="C7217" t="s">
        <v>7413</v>
      </c>
      <c r="D7217">
        <v>111121</v>
      </c>
      <c r="E7217" t="s">
        <v>3444</v>
      </c>
      <c r="G7217">
        <f t="shared" si="230"/>
        <v>111121</v>
      </c>
      <c r="H7217" t="str">
        <f t="shared" si="231"/>
        <v>Desayunos, almuerzos, cenas y otras comidas preparadas para</v>
      </c>
    </row>
    <row r="7218" spans="1:8" x14ac:dyDescent="0.35">
      <c r="A7218">
        <v>8517</v>
      </c>
      <c r="C7218" t="s">
        <v>7414</v>
      </c>
      <c r="D7218">
        <v>111121</v>
      </c>
      <c r="E7218" t="s">
        <v>3444</v>
      </c>
      <c r="G7218">
        <f t="shared" si="230"/>
        <v>111121</v>
      </c>
      <c r="H7218" t="str">
        <f t="shared" si="231"/>
        <v>Desayunos, almuerzos, cenas y otras comidas preparadas para</v>
      </c>
    </row>
    <row r="7219" spans="1:8" x14ac:dyDescent="0.35">
      <c r="A7219">
        <v>8518</v>
      </c>
      <c r="C7219" t="s">
        <v>7415</v>
      </c>
      <c r="D7219">
        <v>111121</v>
      </c>
      <c r="E7219" t="s">
        <v>3444</v>
      </c>
      <c r="G7219">
        <f t="shared" si="230"/>
        <v>111121</v>
      </c>
      <c r="H7219" t="str">
        <f t="shared" si="231"/>
        <v>Desayunos, almuerzos, cenas y otras comidas preparadas para</v>
      </c>
    </row>
    <row r="7220" spans="1:8" x14ac:dyDescent="0.35">
      <c r="A7220">
        <v>8519</v>
      </c>
      <c r="C7220" t="s">
        <v>7416</v>
      </c>
      <c r="D7220">
        <v>111121</v>
      </c>
      <c r="E7220" t="s">
        <v>3444</v>
      </c>
      <c r="G7220">
        <f t="shared" si="230"/>
        <v>111121</v>
      </c>
      <c r="H7220" t="str">
        <f t="shared" si="231"/>
        <v>Desayunos, almuerzos, cenas y otras comidas preparadas para</v>
      </c>
    </row>
    <row r="7221" spans="1:8" x14ac:dyDescent="0.35">
      <c r="A7221">
        <v>8520</v>
      </c>
      <c r="C7221" t="s">
        <v>7417</v>
      </c>
      <c r="D7221">
        <v>111121</v>
      </c>
      <c r="E7221" t="s">
        <v>3444</v>
      </c>
      <c r="G7221">
        <f t="shared" si="230"/>
        <v>111121</v>
      </c>
      <c r="H7221" t="str">
        <f t="shared" si="231"/>
        <v>Desayunos, almuerzos, cenas y otras comidas preparadas para</v>
      </c>
    </row>
    <row r="7222" spans="1:8" x14ac:dyDescent="0.35">
      <c r="A7222">
        <v>8521</v>
      </c>
      <c r="C7222" t="s">
        <v>7418</v>
      </c>
      <c r="D7222">
        <v>111121</v>
      </c>
      <c r="E7222" t="s">
        <v>3444</v>
      </c>
      <c r="G7222">
        <f t="shared" si="230"/>
        <v>111121</v>
      </c>
      <c r="H7222" t="str">
        <f t="shared" si="231"/>
        <v>Desayunos, almuerzos, cenas y otras comidas preparadas para</v>
      </c>
    </row>
    <row r="7223" spans="1:8" x14ac:dyDescent="0.35">
      <c r="A7223">
        <v>8522</v>
      </c>
      <c r="C7223" t="s">
        <v>7419</v>
      </c>
      <c r="D7223">
        <v>111121</v>
      </c>
      <c r="E7223" t="s">
        <v>3444</v>
      </c>
      <c r="G7223">
        <f t="shared" si="230"/>
        <v>111121</v>
      </c>
      <c r="H7223" t="str">
        <f t="shared" si="231"/>
        <v>Desayunos, almuerzos, cenas y otras comidas preparadas para</v>
      </c>
    </row>
    <row r="7224" spans="1:8" x14ac:dyDescent="0.35">
      <c r="A7224">
        <v>8523</v>
      </c>
      <c r="C7224" t="s">
        <v>7420</v>
      </c>
      <c r="D7224">
        <v>111121</v>
      </c>
      <c r="E7224" t="s">
        <v>3444</v>
      </c>
      <c r="G7224">
        <f t="shared" si="230"/>
        <v>111121</v>
      </c>
      <c r="H7224" t="str">
        <f t="shared" si="231"/>
        <v>Desayunos, almuerzos, cenas y otras comidas preparadas para</v>
      </c>
    </row>
    <row r="7225" spans="1:8" x14ac:dyDescent="0.35">
      <c r="A7225">
        <v>8524</v>
      </c>
      <c r="C7225" t="s">
        <v>7421</v>
      </c>
      <c r="D7225">
        <v>111121</v>
      </c>
      <c r="E7225" t="s">
        <v>3444</v>
      </c>
      <c r="G7225">
        <f t="shared" si="230"/>
        <v>111121</v>
      </c>
      <c r="H7225" t="str">
        <f t="shared" si="231"/>
        <v>Desayunos, almuerzos, cenas y otras comidas preparadas para</v>
      </c>
    </row>
    <row r="7226" spans="1:8" x14ac:dyDescent="0.35">
      <c r="A7226">
        <v>8525</v>
      </c>
      <c r="C7226" t="s">
        <v>7422</v>
      </c>
      <c r="D7226">
        <v>111121</v>
      </c>
      <c r="E7226" t="s">
        <v>3444</v>
      </c>
      <c r="G7226">
        <f t="shared" si="230"/>
        <v>111121</v>
      </c>
      <c r="H7226" t="str">
        <f t="shared" si="231"/>
        <v>Desayunos, almuerzos, cenas y otras comidas preparadas para</v>
      </c>
    </row>
    <row r="7227" spans="1:8" x14ac:dyDescent="0.35">
      <c r="A7227">
        <v>8526</v>
      </c>
      <c r="C7227" t="s">
        <v>7423</v>
      </c>
      <c r="D7227">
        <v>111121</v>
      </c>
      <c r="E7227" t="s">
        <v>3444</v>
      </c>
      <c r="G7227">
        <f t="shared" si="230"/>
        <v>111121</v>
      </c>
      <c r="H7227" t="str">
        <f t="shared" si="231"/>
        <v>Desayunos, almuerzos, cenas y otras comidas preparadas para</v>
      </c>
    </row>
    <row r="7228" spans="1:8" x14ac:dyDescent="0.35">
      <c r="A7228">
        <v>8527</v>
      </c>
      <c r="C7228" t="s">
        <v>7424</v>
      </c>
      <c r="D7228">
        <v>111121</v>
      </c>
      <c r="E7228" t="s">
        <v>3444</v>
      </c>
      <c r="G7228">
        <f t="shared" si="230"/>
        <v>111121</v>
      </c>
      <c r="H7228" t="str">
        <f t="shared" si="231"/>
        <v>Desayunos, almuerzos, cenas y otras comidas preparadas para</v>
      </c>
    </row>
    <row r="7229" spans="1:8" x14ac:dyDescent="0.35">
      <c r="A7229">
        <v>8528</v>
      </c>
      <c r="C7229" t="s">
        <v>7425</v>
      </c>
      <c r="D7229">
        <v>111121</v>
      </c>
      <c r="E7229" t="s">
        <v>3444</v>
      </c>
      <c r="G7229">
        <f t="shared" si="230"/>
        <v>111121</v>
      </c>
      <c r="H7229" t="str">
        <f t="shared" si="231"/>
        <v>Desayunos, almuerzos, cenas y otras comidas preparadas para</v>
      </c>
    </row>
    <row r="7230" spans="1:8" x14ac:dyDescent="0.35">
      <c r="A7230">
        <v>8529</v>
      </c>
      <c r="C7230" t="s">
        <v>7426</v>
      </c>
      <c r="D7230">
        <v>111121</v>
      </c>
      <c r="E7230" t="s">
        <v>3444</v>
      </c>
      <c r="G7230">
        <f t="shared" si="230"/>
        <v>111121</v>
      </c>
      <c r="H7230" t="str">
        <f t="shared" si="231"/>
        <v>Desayunos, almuerzos, cenas y otras comidas preparadas para</v>
      </c>
    </row>
    <row r="7231" spans="1:8" x14ac:dyDescent="0.35">
      <c r="A7231">
        <v>8530</v>
      </c>
      <c r="C7231" t="s">
        <v>7427</v>
      </c>
      <c r="D7231">
        <v>111121</v>
      </c>
      <c r="E7231" t="s">
        <v>3444</v>
      </c>
      <c r="G7231">
        <f t="shared" si="230"/>
        <v>111121</v>
      </c>
      <c r="H7231" t="str">
        <f t="shared" si="231"/>
        <v>Desayunos, almuerzos, cenas y otras comidas preparadas para</v>
      </c>
    </row>
    <row r="7232" spans="1:8" x14ac:dyDescent="0.35">
      <c r="A7232">
        <v>8531</v>
      </c>
      <c r="C7232" t="s">
        <v>7428</v>
      </c>
      <c r="D7232">
        <v>111121</v>
      </c>
      <c r="E7232" t="s">
        <v>3444</v>
      </c>
      <c r="G7232">
        <f t="shared" si="230"/>
        <v>111121</v>
      </c>
      <c r="H7232" t="str">
        <f t="shared" si="231"/>
        <v>Desayunos, almuerzos, cenas y otras comidas preparadas para</v>
      </c>
    </row>
    <row r="7233" spans="1:8" x14ac:dyDescent="0.35">
      <c r="A7233">
        <v>8532</v>
      </c>
      <c r="C7233" t="s">
        <v>7429</v>
      </c>
      <c r="D7233">
        <v>111121</v>
      </c>
      <c r="E7233" t="s">
        <v>3444</v>
      </c>
      <c r="G7233">
        <f t="shared" si="230"/>
        <v>111121</v>
      </c>
      <c r="H7233" t="str">
        <f t="shared" si="231"/>
        <v>Desayunos, almuerzos, cenas y otras comidas preparadas para</v>
      </c>
    </row>
    <row r="7234" spans="1:8" x14ac:dyDescent="0.35">
      <c r="A7234">
        <v>8533</v>
      </c>
      <c r="C7234" t="s">
        <v>7430</v>
      </c>
      <c r="D7234">
        <v>111121</v>
      </c>
      <c r="E7234" t="s">
        <v>3444</v>
      </c>
      <c r="G7234">
        <f t="shared" si="230"/>
        <v>111121</v>
      </c>
      <c r="H7234" t="str">
        <f t="shared" si="231"/>
        <v>Desayunos, almuerzos, cenas y otras comidas preparadas para</v>
      </c>
    </row>
    <row r="7235" spans="1:8" x14ac:dyDescent="0.35">
      <c r="A7235">
        <v>8534</v>
      </c>
      <c r="C7235" t="s">
        <v>7431</v>
      </c>
      <c r="D7235">
        <v>111121</v>
      </c>
      <c r="E7235" t="s">
        <v>3444</v>
      </c>
      <c r="G7235">
        <f t="shared" si="230"/>
        <v>111121</v>
      </c>
      <c r="H7235" t="str">
        <f t="shared" si="231"/>
        <v>Desayunos, almuerzos, cenas y otras comidas preparadas para</v>
      </c>
    </row>
    <row r="7236" spans="1:8" x14ac:dyDescent="0.35">
      <c r="A7236">
        <v>8535</v>
      </c>
      <c r="C7236" t="s">
        <v>7432</v>
      </c>
      <c r="D7236">
        <v>111121</v>
      </c>
      <c r="E7236" t="s">
        <v>3444</v>
      </c>
      <c r="G7236">
        <f t="shared" si="230"/>
        <v>111121</v>
      </c>
      <c r="H7236" t="str">
        <f t="shared" si="231"/>
        <v>Desayunos, almuerzos, cenas y otras comidas preparadas para</v>
      </c>
    </row>
    <row r="7237" spans="1:8" x14ac:dyDescent="0.35">
      <c r="A7237">
        <v>8536</v>
      </c>
      <c r="C7237" t="s">
        <v>7433</v>
      </c>
      <c r="D7237">
        <v>111121</v>
      </c>
      <c r="E7237" t="s">
        <v>3444</v>
      </c>
      <c r="G7237">
        <f t="shared" si="230"/>
        <v>111121</v>
      </c>
      <c r="H7237" t="str">
        <f t="shared" si="231"/>
        <v>Desayunos, almuerzos, cenas y otras comidas preparadas para</v>
      </c>
    </row>
    <row r="7238" spans="1:8" x14ac:dyDescent="0.35">
      <c r="A7238">
        <v>8537</v>
      </c>
      <c r="C7238" t="s">
        <v>7434</v>
      </c>
      <c r="D7238">
        <v>111121</v>
      </c>
      <c r="E7238" t="s">
        <v>3444</v>
      </c>
      <c r="G7238">
        <f t="shared" si="230"/>
        <v>111121</v>
      </c>
      <c r="H7238" t="str">
        <f t="shared" si="231"/>
        <v>Desayunos, almuerzos, cenas y otras comidas preparadas para</v>
      </c>
    </row>
    <row r="7239" spans="1:8" x14ac:dyDescent="0.35">
      <c r="A7239">
        <v>8538</v>
      </c>
      <c r="C7239" t="s">
        <v>7435</v>
      </c>
      <c r="D7239">
        <v>111121</v>
      </c>
      <c r="E7239" t="s">
        <v>3444</v>
      </c>
      <c r="G7239">
        <f t="shared" si="230"/>
        <v>111121</v>
      </c>
      <c r="H7239" t="str">
        <f t="shared" si="231"/>
        <v>Desayunos, almuerzos, cenas y otras comidas preparadas para</v>
      </c>
    </row>
    <row r="7240" spans="1:8" x14ac:dyDescent="0.35">
      <c r="A7240">
        <v>8539</v>
      </c>
      <c r="C7240" t="s">
        <v>7436</v>
      </c>
      <c r="D7240">
        <v>111121</v>
      </c>
      <c r="E7240" t="s">
        <v>3444</v>
      </c>
      <c r="G7240">
        <f t="shared" si="230"/>
        <v>111121</v>
      </c>
      <c r="H7240" t="str">
        <f t="shared" si="231"/>
        <v>Desayunos, almuerzos, cenas y otras comidas preparadas para</v>
      </c>
    </row>
    <row r="7241" spans="1:8" x14ac:dyDescent="0.35">
      <c r="A7241">
        <v>8540</v>
      </c>
      <c r="C7241" t="s">
        <v>7437</v>
      </c>
      <c r="D7241">
        <v>111121</v>
      </c>
      <c r="E7241" t="s">
        <v>3444</v>
      </c>
      <c r="G7241">
        <f t="shared" si="230"/>
        <v>111121</v>
      </c>
      <c r="H7241" t="str">
        <f t="shared" si="231"/>
        <v>Desayunos, almuerzos, cenas y otras comidas preparadas para</v>
      </c>
    </row>
    <row r="7242" spans="1:8" x14ac:dyDescent="0.35">
      <c r="A7242">
        <v>8541</v>
      </c>
      <c r="C7242" t="s">
        <v>7438</v>
      </c>
      <c r="D7242">
        <v>111121</v>
      </c>
      <c r="E7242" t="s">
        <v>3444</v>
      </c>
      <c r="G7242">
        <f t="shared" si="230"/>
        <v>111121</v>
      </c>
      <c r="H7242" t="str">
        <f t="shared" si="231"/>
        <v>Desayunos, almuerzos, cenas y otras comidas preparadas para</v>
      </c>
    </row>
    <row r="7243" spans="1:8" x14ac:dyDescent="0.35">
      <c r="A7243">
        <v>8542</v>
      </c>
      <c r="C7243" t="s">
        <v>7439</v>
      </c>
      <c r="D7243">
        <v>111121</v>
      </c>
      <c r="E7243" t="s">
        <v>3444</v>
      </c>
      <c r="G7243">
        <f t="shared" si="230"/>
        <v>111121</v>
      </c>
      <c r="H7243" t="str">
        <f t="shared" si="231"/>
        <v>Desayunos, almuerzos, cenas y otras comidas preparadas para</v>
      </c>
    </row>
    <row r="7244" spans="1:8" x14ac:dyDescent="0.35">
      <c r="A7244">
        <v>8543</v>
      </c>
      <c r="C7244" t="s">
        <v>7440</v>
      </c>
      <c r="D7244">
        <v>111121</v>
      </c>
      <c r="E7244" t="s">
        <v>3444</v>
      </c>
      <c r="G7244">
        <f t="shared" si="230"/>
        <v>111121</v>
      </c>
      <c r="H7244" t="str">
        <f t="shared" si="231"/>
        <v>Desayunos, almuerzos, cenas y otras comidas preparadas para</v>
      </c>
    </row>
    <row r="7245" spans="1:8" x14ac:dyDescent="0.35">
      <c r="A7245">
        <v>8544</v>
      </c>
      <c r="C7245" t="s">
        <v>7441</v>
      </c>
      <c r="D7245">
        <v>111121</v>
      </c>
      <c r="E7245" t="s">
        <v>3444</v>
      </c>
      <c r="G7245">
        <f t="shared" si="230"/>
        <v>111121</v>
      </c>
      <c r="H7245" t="str">
        <f t="shared" si="231"/>
        <v>Desayunos, almuerzos, cenas y otras comidas preparadas para</v>
      </c>
    </row>
    <row r="7246" spans="1:8" x14ac:dyDescent="0.35">
      <c r="A7246">
        <v>8545</v>
      </c>
      <c r="C7246" t="s">
        <v>7442</v>
      </c>
      <c r="D7246">
        <v>111121</v>
      </c>
      <c r="E7246" t="s">
        <v>3444</v>
      </c>
      <c r="G7246">
        <f t="shared" si="230"/>
        <v>111121</v>
      </c>
      <c r="H7246" t="str">
        <f t="shared" si="231"/>
        <v>Desayunos, almuerzos, cenas y otras comidas preparadas para</v>
      </c>
    </row>
    <row r="7247" spans="1:8" x14ac:dyDescent="0.35">
      <c r="A7247">
        <v>8546</v>
      </c>
      <c r="C7247" t="s">
        <v>7443</v>
      </c>
      <c r="D7247">
        <v>111121</v>
      </c>
      <c r="E7247" t="s">
        <v>3444</v>
      </c>
      <c r="G7247">
        <f t="shared" si="230"/>
        <v>111121</v>
      </c>
      <c r="H7247" t="str">
        <f t="shared" si="231"/>
        <v>Desayunos, almuerzos, cenas y otras comidas preparadas para</v>
      </c>
    </row>
    <row r="7248" spans="1:8" x14ac:dyDescent="0.35">
      <c r="A7248">
        <v>8547</v>
      </c>
      <c r="C7248" t="s">
        <v>7444</v>
      </c>
      <c r="D7248">
        <v>111121</v>
      </c>
      <c r="E7248" t="s">
        <v>3444</v>
      </c>
      <c r="G7248">
        <f t="shared" si="230"/>
        <v>111121</v>
      </c>
      <c r="H7248" t="str">
        <f t="shared" si="231"/>
        <v>Desayunos, almuerzos, cenas y otras comidas preparadas para</v>
      </c>
    </row>
    <row r="7249" spans="1:8" x14ac:dyDescent="0.35">
      <c r="A7249">
        <v>8548</v>
      </c>
      <c r="C7249" t="s">
        <v>7445</v>
      </c>
      <c r="D7249">
        <v>111121</v>
      </c>
      <c r="E7249" t="s">
        <v>3444</v>
      </c>
      <c r="G7249">
        <f t="shared" si="230"/>
        <v>111121</v>
      </c>
      <c r="H7249" t="str">
        <f t="shared" si="231"/>
        <v>Desayunos, almuerzos, cenas y otras comidas preparadas para</v>
      </c>
    </row>
    <row r="7250" spans="1:8" x14ac:dyDescent="0.35">
      <c r="A7250">
        <v>8549</v>
      </c>
      <c r="C7250" t="s">
        <v>7446</v>
      </c>
      <c r="D7250">
        <v>111121</v>
      </c>
      <c r="E7250" t="s">
        <v>3444</v>
      </c>
      <c r="G7250">
        <f t="shared" si="230"/>
        <v>111121</v>
      </c>
      <c r="H7250" t="str">
        <f t="shared" si="231"/>
        <v>Desayunos, almuerzos, cenas y otras comidas preparadas para</v>
      </c>
    </row>
    <row r="7251" spans="1:8" x14ac:dyDescent="0.35">
      <c r="A7251">
        <v>8550</v>
      </c>
      <c r="C7251" t="s">
        <v>7447</v>
      </c>
      <c r="D7251">
        <v>111121</v>
      </c>
      <c r="E7251" t="s">
        <v>3444</v>
      </c>
      <c r="G7251">
        <f t="shared" si="230"/>
        <v>111121</v>
      </c>
      <c r="H7251" t="str">
        <f t="shared" si="231"/>
        <v>Desayunos, almuerzos, cenas y otras comidas preparadas para</v>
      </c>
    </row>
    <row r="7252" spans="1:8" x14ac:dyDescent="0.35">
      <c r="A7252">
        <v>8551</v>
      </c>
      <c r="C7252" t="s">
        <v>7448</v>
      </c>
      <c r="D7252">
        <v>111121</v>
      </c>
      <c r="E7252" t="s">
        <v>3444</v>
      </c>
      <c r="G7252">
        <f t="shared" si="230"/>
        <v>111121</v>
      </c>
      <c r="H7252" t="str">
        <f t="shared" si="231"/>
        <v>Desayunos, almuerzos, cenas y otras comidas preparadas para</v>
      </c>
    </row>
    <row r="7253" spans="1:8" x14ac:dyDescent="0.35">
      <c r="A7253">
        <v>8552</v>
      </c>
      <c r="C7253" t="s">
        <v>7449</v>
      </c>
      <c r="D7253">
        <v>111121</v>
      </c>
      <c r="E7253" t="s">
        <v>3444</v>
      </c>
      <c r="G7253">
        <f t="shared" si="230"/>
        <v>111121</v>
      </c>
      <c r="H7253" t="str">
        <f t="shared" si="231"/>
        <v>Desayunos, almuerzos, cenas y otras comidas preparadas para</v>
      </c>
    </row>
    <row r="7254" spans="1:8" x14ac:dyDescent="0.35">
      <c r="A7254">
        <v>8553</v>
      </c>
      <c r="C7254" t="s">
        <v>7450</v>
      </c>
      <c r="D7254">
        <v>111121</v>
      </c>
      <c r="E7254" t="s">
        <v>3444</v>
      </c>
      <c r="G7254">
        <f t="shared" si="230"/>
        <v>111121</v>
      </c>
      <c r="H7254" t="str">
        <f t="shared" si="231"/>
        <v>Desayunos, almuerzos, cenas y otras comidas preparadas para</v>
      </c>
    </row>
    <row r="7255" spans="1:8" x14ac:dyDescent="0.35">
      <c r="A7255">
        <v>8554</v>
      </c>
      <c r="C7255" t="s">
        <v>7451</v>
      </c>
      <c r="D7255">
        <v>111121</v>
      </c>
      <c r="E7255" t="s">
        <v>3444</v>
      </c>
      <c r="G7255">
        <f t="shared" si="230"/>
        <v>111121</v>
      </c>
      <c r="H7255" t="str">
        <f t="shared" si="231"/>
        <v>Desayunos, almuerzos, cenas y otras comidas preparadas para</v>
      </c>
    </row>
    <row r="7256" spans="1:8" x14ac:dyDescent="0.35">
      <c r="A7256">
        <v>8555</v>
      </c>
      <c r="C7256" t="s">
        <v>7452</v>
      </c>
      <c r="D7256">
        <v>111121</v>
      </c>
      <c r="E7256" t="s">
        <v>3444</v>
      </c>
      <c r="G7256">
        <f t="shared" si="230"/>
        <v>111121</v>
      </c>
      <c r="H7256" t="str">
        <f t="shared" si="231"/>
        <v>Desayunos, almuerzos, cenas y otras comidas preparadas para</v>
      </c>
    </row>
    <row r="7257" spans="1:8" x14ac:dyDescent="0.35">
      <c r="A7257">
        <v>8556</v>
      </c>
      <c r="C7257" t="s">
        <v>7453</v>
      </c>
      <c r="D7257">
        <v>111121</v>
      </c>
      <c r="E7257" t="s">
        <v>3444</v>
      </c>
      <c r="G7257">
        <f t="shared" si="230"/>
        <v>111121</v>
      </c>
      <c r="H7257" t="str">
        <f t="shared" si="231"/>
        <v>Desayunos, almuerzos, cenas y otras comidas preparadas para</v>
      </c>
    </row>
    <row r="7258" spans="1:8" x14ac:dyDescent="0.35">
      <c r="A7258">
        <v>8557</v>
      </c>
      <c r="C7258" t="s">
        <v>7454</v>
      </c>
      <c r="D7258">
        <v>111121</v>
      </c>
      <c r="E7258" t="s">
        <v>3444</v>
      </c>
      <c r="G7258">
        <f t="shared" si="230"/>
        <v>111121</v>
      </c>
      <c r="H7258" t="str">
        <f t="shared" si="231"/>
        <v>Desayunos, almuerzos, cenas y otras comidas preparadas para</v>
      </c>
    </row>
    <row r="7259" spans="1:8" x14ac:dyDescent="0.35">
      <c r="A7259">
        <v>8558</v>
      </c>
      <c r="C7259" t="s">
        <v>7455</v>
      </c>
      <c r="D7259">
        <v>111121</v>
      </c>
      <c r="E7259" t="s">
        <v>3444</v>
      </c>
      <c r="G7259">
        <f t="shared" si="230"/>
        <v>111121</v>
      </c>
      <c r="H7259" t="str">
        <f t="shared" si="231"/>
        <v>Desayunos, almuerzos, cenas y otras comidas preparadas para</v>
      </c>
    </row>
    <row r="7260" spans="1:8" x14ac:dyDescent="0.35">
      <c r="A7260">
        <v>8559</v>
      </c>
      <c r="C7260" t="s">
        <v>7456</v>
      </c>
      <c r="D7260">
        <v>111121</v>
      </c>
      <c r="E7260" t="s">
        <v>3444</v>
      </c>
      <c r="G7260">
        <f t="shared" si="230"/>
        <v>111121</v>
      </c>
      <c r="H7260" t="str">
        <f t="shared" si="231"/>
        <v>Desayunos, almuerzos, cenas y otras comidas preparadas para</v>
      </c>
    </row>
    <row r="7261" spans="1:8" x14ac:dyDescent="0.35">
      <c r="A7261">
        <v>8560</v>
      </c>
      <c r="C7261" t="s">
        <v>7457</v>
      </c>
      <c r="D7261">
        <v>111121</v>
      </c>
      <c r="E7261" t="s">
        <v>3444</v>
      </c>
      <c r="G7261">
        <f t="shared" si="230"/>
        <v>111121</v>
      </c>
      <c r="H7261" t="str">
        <f t="shared" si="231"/>
        <v>Desayunos, almuerzos, cenas y otras comidas preparadas para</v>
      </c>
    </row>
    <row r="7262" spans="1:8" x14ac:dyDescent="0.35">
      <c r="A7262">
        <v>8561</v>
      </c>
      <c r="C7262" t="s">
        <v>7458</v>
      </c>
      <c r="D7262">
        <v>111121</v>
      </c>
      <c r="E7262" t="s">
        <v>3444</v>
      </c>
      <c r="G7262">
        <f t="shared" si="230"/>
        <v>111121</v>
      </c>
      <c r="H7262" t="str">
        <f t="shared" si="231"/>
        <v>Desayunos, almuerzos, cenas y otras comidas preparadas para</v>
      </c>
    </row>
    <row r="7263" spans="1:8" x14ac:dyDescent="0.35">
      <c r="A7263">
        <v>8562</v>
      </c>
      <c r="C7263" t="s">
        <v>7459</v>
      </c>
      <c r="D7263">
        <v>111121</v>
      </c>
      <c r="E7263" t="s">
        <v>3444</v>
      </c>
      <c r="G7263">
        <f t="shared" si="230"/>
        <v>111121</v>
      </c>
      <c r="H7263" t="str">
        <f t="shared" si="231"/>
        <v>Desayunos, almuerzos, cenas y otras comidas preparadas para</v>
      </c>
    </row>
    <row r="7264" spans="1:8" x14ac:dyDescent="0.35">
      <c r="A7264">
        <v>8563</v>
      </c>
      <c r="C7264" t="s">
        <v>7460</v>
      </c>
      <c r="D7264">
        <v>111121</v>
      </c>
      <c r="E7264" t="s">
        <v>3444</v>
      </c>
      <c r="G7264">
        <f t="shared" si="230"/>
        <v>111121</v>
      </c>
      <c r="H7264" t="str">
        <f t="shared" si="231"/>
        <v>Desayunos, almuerzos, cenas y otras comidas preparadas para</v>
      </c>
    </row>
    <row r="7265" spans="1:8" x14ac:dyDescent="0.35">
      <c r="A7265">
        <v>8564</v>
      </c>
      <c r="C7265" t="s">
        <v>7461</v>
      </c>
      <c r="D7265">
        <v>111121</v>
      </c>
      <c r="E7265" t="s">
        <v>3444</v>
      </c>
      <c r="G7265">
        <f t="shared" si="230"/>
        <v>111121</v>
      </c>
      <c r="H7265" t="str">
        <f t="shared" si="231"/>
        <v>Desayunos, almuerzos, cenas y otras comidas preparadas para</v>
      </c>
    </row>
    <row r="7266" spans="1:8" x14ac:dyDescent="0.35">
      <c r="A7266">
        <v>8565</v>
      </c>
      <c r="C7266" t="s">
        <v>7462</v>
      </c>
      <c r="D7266">
        <v>111121</v>
      </c>
      <c r="E7266" t="s">
        <v>3444</v>
      </c>
      <c r="G7266">
        <f t="shared" si="230"/>
        <v>111121</v>
      </c>
      <c r="H7266" t="str">
        <f t="shared" si="231"/>
        <v>Desayunos, almuerzos, cenas y otras comidas preparadas para</v>
      </c>
    </row>
    <row r="7267" spans="1:8" x14ac:dyDescent="0.35">
      <c r="A7267">
        <v>8566</v>
      </c>
      <c r="C7267" t="s">
        <v>7463</v>
      </c>
      <c r="D7267">
        <v>111121</v>
      </c>
      <c r="E7267" t="s">
        <v>3444</v>
      </c>
      <c r="G7267">
        <f t="shared" si="230"/>
        <v>111121</v>
      </c>
      <c r="H7267" t="str">
        <f t="shared" si="231"/>
        <v>Desayunos, almuerzos, cenas y otras comidas preparadas para</v>
      </c>
    </row>
    <row r="7268" spans="1:8" x14ac:dyDescent="0.35">
      <c r="A7268">
        <v>8567</v>
      </c>
      <c r="C7268" t="s">
        <v>7464</v>
      </c>
      <c r="D7268">
        <v>111121</v>
      </c>
      <c r="E7268" t="s">
        <v>3444</v>
      </c>
      <c r="G7268">
        <f t="shared" si="230"/>
        <v>111121</v>
      </c>
      <c r="H7268" t="str">
        <f t="shared" si="231"/>
        <v>Desayunos, almuerzos, cenas y otras comidas preparadas para</v>
      </c>
    </row>
    <row r="7269" spans="1:8" x14ac:dyDescent="0.35">
      <c r="A7269">
        <v>8568</v>
      </c>
      <c r="C7269" t="s">
        <v>7465</v>
      </c>
      <c r="D7269">
        <v>111121</v>
      </c>
      <c r="E7269" t="s">
        <v>3444</v>
      </c>
      <c r="G7269">
        <f t="shared" si="230"/>
        <v>111121</v>
      </c>
      <c r="H7269" t="str">
        <f t="shared" si="231"/>
        <v>Desayunos, almuerzos, cenas y otras comidas preparadas para</v>
      </c>
    </row>
    <row r="7270" spans="1:8" x14ac:dyDescent="0.35">
      <c r="A7270">
        <v>8569</v>
      </c>
      <c r="C7270" t="s">
        <v>7466</v>
      </c>
      <c r="D7270">
        <v>111121</v>
      </c>
      <c r="E7270" t="s">
        <v>3444</v>
      </c>
      <c r="G7270">
        <f t="shared" si="230"/>
        <v>111121</v>
      </c>
      <c r="H7270" t="str">
        <f t="shared" si="231"/>
        <v>Desayunos, almuerzos, cenas y otras comidas preparadas para</v>
      </c>
    </row>
    <row r="7271" spans="1:8" x14ac:dyDescent="0.35">
      <c r="A7271">
        <v>8570</v>
      </c>
      <c r="C7271" t="s">
        <v>7467</v>
      </c>
      <c r="D7271">
        <v>111121</v>
      </c>
      <c r="E7271" t="s">
        <v>3444</v>
      </c>
      <c r="G7271">
        <f t="shared" si="230"/>
        <v>111121</v>
      </c>
      <c r="H7271" t="str">
        <f t="shared" si="231"/>
        <v>Desayunos, almuerzos, cenas y otras comidas preparadas para</v>
      </c>
    </row>
    <row r="7272" spans="1:8" x14ac:dyDescent="0.35">
      <c r="A7272">
        <v>8571</v>
      </c>
      <c r="C7272" t="s">
        <v>7468</v>
      </c>
      <c r="D7272">
        <v>111121</v>
      </c>
      <c r="E7272" t="s">
        <v>3444</v>
      </c>
      <c r="G7272">
        <f t="shared" si="230"/>
        <v>111121</v>
      </c>
      <c r="H7272" t="str">
        <f t="shared" si="231"/>
        <v>Desayunos, almuerzos, cenas y otras comidas preparadas para</v>
      </c>
    </row>
    <row r="7273" spans="1:8" x14ac:dyDescent="0.35">
      <c r="A7273">
        <v>8572</v>
      </c>
      <c r="C7273" t="s">
        <v>7469</v>
      </c>
      <c r="D7273">
        <v>111121</v>
      </c>
      <c r="E7273" t="s">
        <v>3444</v>
      </c>
      <c r="G7273">
        <f t="shared" si="230"/>
        <v>111121</v>
      </c>
      <c r="H7273" t="str">
        <f t="shared" si="231"/>
        <v>Desayunos, almuerzos, cenas y otras comidas preparadas para</v>
      </c>
    </row>
    <row r="7274" spans="1:8" x14ac:dyDescent="0.35">
      <c r="A7274">
        <v>8573</v>
      </c>
      <c r="C7274" t="s">
        <v>7470</v>
      </c>
      <c r="D7274">
        <v>111121</v>
      </c>
      <c r="E7274" t="s">
        <v>3444</v>
      </c>
      <c r="G7274">
        <f t="shared" si="230"/>
        <v>111121</v>
      </c>
      <c r="H7274" t="str">
        <f t="shared" si="231"/>
        <v>Desayunos, almuerzos, cenas y otras comidas preparadas para</v>
      </c>
    </row>
    <row r="7275" spans="1:8" x14ac:dyDescent="0.35">
      <c r="A7275">
        <v>8574</v>
      </c>
      <c r="C7275" t="s">
        <v>7471</v>
      </c>
      <c r="D7275">
        <v>111121</v>
      </c>
      <c r="E7275" t="s">
        <v>3444</v>
      </c>
      <c r="G7275">
        <f t="shared" si="230"/>
        <v>111121</v>
      </c>
      <c r="H7275" t="str">
        <f t="shared" si="231"/>
        <v>Desayunos, almuerzos, cenas y otras comidas preparadas para</v>
      </c>
    </row>
    <row r="7276" spans="1:8" x14ac:dyDescent="0.35">
      <c r="A7276">
        <v>8575</v>
      </c>
      <c r="C7276" t="s">
        <v>7472</v>
      </c>
      <c r="D7276">
        <v>111121</v>
      </c>
      <c r="E7276" t="s">
        <v>3444</v>
      </c>
      <c r="G7276">
        <f t="shared" si="230"/>
        <v>111121</v>
      </c>
      <c r="H7276" t="str">
        <f t="shared" si="231"/>
        <v>Desayunos, almuerzos, cenas y otras comidas preparadas para</v>
      </c>
    </row>
    <row r="7277" spans="1:8" x14ac:dyDescent="0.35">
      <c r="A7277">
        <v>8579</v>
      </c>
      <c r="C7277" t="s">
        <v>7473</v>
      </c>
      <c r="D7277">
        <v>111121</v>
      </c>
      <c r="E7277" t="s">
        <v>3444</v>
      </c>
      <c r="G7277">
        <f t="shared" si="230"/>
        <v>111121</v>
      </c>
      <c r="H7277" t="str">
        <f t="shared" si="231"/>
        <v>Desayunos, almuerzos, cenas y otras comidas preparadas para</v>
      </c>
    </row>
    <row r="7278" spans="1:8" x14ac:dyDescent="0.35">
      <c r="A7278">
        <v>8580</v>
      </c>
      <c r="C7278" t="s">
        <v>7474</v>
      </c>
      <c r="D7278">
        <v>111121</v>
      </c>
      <c r="E7278" t="s">
        <v>3444</v>
      </c>
      <c r="G7278">
        <f t="shared" ref="G7278:G7341" si="232">D7278</f>
        <v>111121</v>
      </c>
      <c r="H7278" t="str">
        <f t="shared" ref="H7278:H7341" si="233">E7278</f>
        <v>Desayunos, almuerzos, cenas y otras comidas preparadas para</v>
      </c>
    </row>
    <row r="7279" spans="1:8" x14ac:dyDescent="0.35">
      <c r="A7279">
        <v>8581</v>
      </c>
      <c r="C7279" t="s">
        <v>7475</v>
      </c>
      <c r="D7279">
        <v>111121</v>
      </c>
      <c r="E7279" t="s">
        <v>3444</v>
      </c>
      <c r="G7279">
        <f t="shared" si="232"/>
        <v>111121</v>
      </c>
      <c r="H7279" t="str">
        <f t="shared" si="233"/>
        <v>Desayunos, almuerzos, cenas y otras comidas preparadas para</v>
      </c>
    </row>
    <row r="7280" spans="1:8" x14ac:dyDescent="0.35">
      <c r="A7280">
        <v>8582</v>
      </c>
      <c r="C7280" t="s">
        <v>7476</v>
      </c>
      <c r="D7280">
        <v>111121</v>
      </c>
      <c r="E7280" t="s">
        <v>3444</v>
      </c>
      <c r="G7280">
        <f t="shared" si="232"/>
        <v>111121</v>
      </c>
      <c r="H7280" t="str">
        <f t="shared" si="233"/>
        <v>Desayunos, almuerzos, cenas y otras comidas preparadas para</v>
      </c>
    </row>
    <row r="7281" spans="1:8" x14ac:dyDescent="0.35">
      <c r="A7281">
        <v>8583</v>
      </c>
      <c r="C7281" t="s">
        <v>7477</v>
      </c>
      <c r="D7281">
        <v>111121</v>
      </c>
      <c r="E7281" t="s">
        <v>3444</v>
      </c>
      <c r="G7281">
        <f t="shared" si="232"/>
        <v>111121</v>
      </c>
      <c r="H7281" t="str">
        <f t="shared" si="233"/>
        <v>Desayunos, almuerzos, cenas y otras comidas preparadas para</v>
      </c>
    </row>
    <row r="7282" spans="1:8" x14ac:dyDescent="0.35">
      <c r="A7282">
        <v>8584</v>
      </c>
      <c r="C7282" t="s">
        <v>7478</v>
      </c>
      <c r="D7282">
        <v>111121</v>
      </c>
      <c r="E7282" t="s">
        <v>3444</v>
      </c>
      <c r="G7282">
        <f t="shared" si="232"/>
        <v>111121</v>
      </c>
      <c r="H7282" t="str">
        <f t="shared" si="233"/>
        <v>Desayunos, almuerzos, cenas y otras comidas preparadas para</v>
      </c>
    </row>
    <row r="7283" spans="1:8" x14ac:dyDescent="0.35">
      <c r="A7283">
        <v>8585</v>
      </c>
      <c r="C7283" t="s">
        <v>7479</v>
      </c>
      <c r="D7283">
        <v>111121</v>
      </c>
      <c r="E7283" t="s">
        <v>3444</v>
      </c>
      <c r="G7283">
        <f t="shared" si="232"/>
        <v>111121</v>
      </c>
      <c r="H7283" t="str">
        <f t="shared" si="233"/>
        <v>Desayunos, almuerzos, cenas y otras comidas preparadas para</v>
      </c>
    </row>
    <row r="7284" spans="1:8" x14ac:dyDescent="0.35">
      <c r="A7284">
        <v>8586</v>
      </c>
      <c r="C7284" t="s">
        <v>7480</v>
      </c>
      <c r="D7284">
        <v>111121</v>
      </c>
      <c r="E7284" t="s">
        <v>3444</v>
      </c>
      <c r="G7284">
        <f t="shared" si="232"/>
        <v>111121</v>
      </c>
      <c r="H7284" t="str">
        <f t="shared" si="233"/>
        <v>Desayunos, almuerzos, cenas y otras comidas preparadas para</v>
      </c>
    </row>
    <row r="7285" spans="1:8" x14ac:dyDescent="0.35">
      <c r="A7285">
        <v>8587</v>
      </c>
      <c r="C7285" t="s">
        <v>7481</v>
      </c>
      <c r="D7285">
        <v>111121</v>
      </c>
      <c r="E7285" t="s">
        <v>3444</v>
      </c>
      <c r="G7285">
        <f t="shared" si="232"/>
        <v>111121</v>
      </c>
      <c r="H7285" t="str">
        <f t="shared" si="233"/>
        <v>Desayunos, almuerzos, cenas y otras comidas preparadas para</v>
      </c>
    </row>
    <row r="7286" spans="1:8" x14ac:dyDescent="0.35">
      <c r="A7286">
        <v>8588</v>
      </c>
      <c r="C7286" t="s">
        <v>7482</v>
      </c>
      <c r="D7286">
        <v>111121</v>
      </c>
      <c r="E7286" t="s">
        <v>3444</v>
      </c>
      <c r="G7286">
        <f t="shared" si="232"/>
        <v>111121</v>
      </c>
      <c r="H7286" t="str">
        <f t="shared" si="233"/>
        <v>Desayunos, almuerzos, cenas y otras comidas preparadas para</v>
      </c>
    </row>
    <row r="7287" spans="1:8" x14ac:dyDescent="0.35">
      <c r="A7287">
        <v>8589</v>
      </c>
      <c r="C7287" t="s">
        <v>7483</v>
      </c>
      <c r="D7287">
        <v>111121</v>
      </c>
      <c r="E7287" t="s">
        <v>3444</v>
      </c>
      <c r="G7287">
        <f t="shared" si="232"/>
        <v>111121</v>
      </c>
      <c r="H7287" t="str">
        <f t="shared" si="233"/>
        <v>Desayunos, almuerzos, cenas y otras comidas preparadas para</v>
      </c>
    </row>
    <row r="7288" spans="1:8" x14ac:dyDescent="0.35">
      <c r="A7288">
        <v>8590</v>
      </c>
      <c r="C7288" t="s">
        <v>7484</v>
      </c>
      <c r="D7288">
        <v>111121</v>
      </c>
      <c r="E7288" t="s">
        <v>3444</v>
      </c>
      <c r="G7288">
        <f t="shared" si="232"/>
        <v>111121</v>
      </c>
      <c r="H7288" t="str">
        <f t="shared" si="233"/>
        <v>Desayunos, almuerzos, cenas y otras comidas preparadas para</v>
      </c>
    </row>
    <row r="7289" spans="1:8" x14ac:dyDescent="0.35">
      <c r="A7289">
        <v>8591</v>
      </c>
      <c r="C7289" t="s">
        <v>7485</v>
      </c>
      <c r="D7289">
        <v>111121</v>
      </c>
      <c r="E7289" t="s">
        <v>3444</v>
      </c>
      <c r="G7289">
        <f t="shared" si="232"/>
        <v>111121</v>
      </c>
      <c r="H7289" t="str">
        <f t="shared" si="233"/>
        <v>Desayunos, almuerzos, cenas y otras comidas preparadas para</v>
      </c>
    </row>
    <row r="7290" spans="1:8" x14ac:dyDescent="0.35">
      <c r="A7290">
        <v>8592</v>
      </c>
      <c r="C7290" t="s">
        <v>7486</v>
      </c>
      <c r="D7290">
        <v>111121</v>
      </c>
      <c r="E7290" t="s">
        <v>3444</v>
      </c>
      <c r="G7290">
        <f t="shared" si="232"/>
        <v>111121</v>
      </c>
      <c r="H7290" t="str">
        <f t="shared" si="233"/>
        <v>Desayunos, almuerzos, cenas y otras comidas preparadas para</v>
      </c>
    </row>
    <row r="7291" spans="1:8" x14ac:dyDescent="0.35">
      <c r="A7291">
        <v>8593</v>
      </c>
      <c r="C7291" t="s">
        <v>7487</v>
      </c>
      <c r="D7291">
        <v>111121</v>
      </c>
      <c r="E7291" t="s">
        <v>3444</v>
      </c>
      <c r="G7291">
        <f t="shared" si="232"/>
        <v>111121</v>
      </c>
      <c r="H7291" t="str">
        <f t="shared" si="233"/>
        <v>Desayunos, almuerzos, cenas y otras comidas preparadas para</v>
      </c>
    </row>
    <row r="7292" spans="1:8" x14ac:dyDescent="0.35">
      <c r="A7292">
        <v>8594</v>
      </c>
      <c r="C7292" t="s">
        <v>7488</v>
      </c>
      <c r="D7292">
        <v>111121</v>
      </c>
      <c r="E7292" t="s">
        <v>3444</v>
      </c>
      <c r="G7292">
        <f t="shared" si="232"/>
        <v>111121</v>
      </c>
      <c r="H7292" t="str">
        <f t="shared" si="233"/>
        <v>Desayunos, almuerzos, cenas y otras comidas preparadas para</v>
      </c>
    </row>
    <row r="7293" spans="1:8" x14ac:dyDescent="0.35">
      <c r="A7293">
        <v>8595</v>
      </c>
      <c r="C7293" t="s">
        <v>7489</v>
      </c>
      <c r="D7293">
        <v>111121</v>
      </c>
      <c r="E7293" t="s">
        <v>3444</v>
      </c>
      <c r="G7293">
        <f t="shared" si="232"/>
        <v>111121</v>
      </c>
      <c r="H7293" t="str">
        <f t="shared" si="233"/>
        <v>Desayunos, almuerzos, cenas y otras comidas preparadas para</v>
      </c>
    </row>
    <row r="7294" spans="1:8" x14ac:dyDescent="0.35">
      <c r="A7294">
        <v>8596</v>
      </c>
      <c r="C7294" t="s">
        <v>7490</v>
      </c>
      <c r="D7294">
        <v>111121</v>
      </c>
      <c r="E7294" t="s">
        <v>3444</v>
      </c>
      <c r="G7294">
        <f t="shared" si="232"/>
        <v>111121</v>
      </c>
      <c r="H7294" t="str">
        <f t="shared" si="233"/>
        <v>Desayunos, almuerzos, cenas y otras comidas preparadas para</v>
      </c>
    </row>
    <row r="7295" spans="1:8" x14ac:dyDescent="0.35">
      <c r="A7295">
        <v>8597</v>
      </c>
      <c r="C7295" t="s">
        <v>7491</v>
      </c>
      <c r="D7295">
        <v>111121</v>
      </c>
      <c r="E7295" t="s">
        <v>3444</v>
      </c>
      <c r="G7295">
        <f t="shared" si="232"/>
        <v>111121</v>
      </c>
      <c r="H7295" t="str">
        <f t="shared" si="233"/>
        <v>Desayunos, almuerzos, cenas y otras comidas preparadas para</v>
      </c>
    </row>
    <row r="7296" spans="1:8" x14ac:dyDescent="0.35">
      <c r="A7296">
        <v>8598</v>
      </c>
      <c r="C7296" t="s">
        <v>7492</v>
      </c>
      <c r="D7296">
        <v>111121</v>
      </c>
      <c r="E7296" t="s">
        <v>3444</v>
      </c>
      <c r="G7296">
        <f t="shared" si="232"/>
        <v>111121</v>
      </c>
      <c r="H7296" t="str">
        <f t="shared" si="233"/>
        <v>Desayunos, almuerzos, cenas y otras comidas preparadas para</v>
      </c>
    </row>
    <row r="7297" spans="1:8" x14ac:dyDescent="0.35">
      <c r="A7297">
        <v>8599</v>
      </c>
      <c r="C7297" t="s">
        <v>7493</v>
      </c>
      <c r="D7297">
        <v>111121</v>
      </c>
      <c r="E7297" t="s">
        <v>3444</v>
      </c>
      <c r="G7297">
        <f t="shared" si="232"/>
        <v>111121</v>
      </c>
      <c r="H7297" t="str">
        <f t="shared" si="233"/>
        <v>Desayunos, almuerzos, cenas y otras comidas preparadas para</v>
      </c>
    </row>
    <row r="7298" spans="1:8" x14ac:dyDescent="0.35">
      <c r="A7298">
        <v>8600</v>
      </c>
      <c r="C7298" t="s">
        <v>7494</v>
      </c>
      <c r="D7298">
        <v>111121</v>
      </c>
      <c r="E7298" t="s">
        <v>3444</v>
      </c>
      <c r="G7298">
        <f t="shared" si="232"/>
        <v>111121</v>
      </c>
      <c r="H7298" t="str">
        <f t="shared" si="233"/>
        <v>Desayunos, almuerzos, cenas y otras comidas preparadas para</v>
      </c>
    </row>
    <row r="7299" spans="1:8" x14ac:dyDescent="0.35">
      <c r="A7299">
        <v>8601</v>
      </c>
      <c r="C7299" t="s">
        <v>7495</v>
      </c>
      <c r="D7299">
        <v>111121</v>
      </c>
      <c r="E7299" t="s">
        <v>3444</v>
      </c>
      <c r="G7299">
        <f t="shared" si="232"/>
        <v>111121</v>
      </c>
      <c r="H7299" t="str">
        <f t="shared" si="233"/>
        <v>Desayunos, almuerzos, cenas y otras comidas preparadas para</v>
      </c>
    </row>
    <row r="7300" spans="1:8" x14ac:dyDescent="0.35">
      <c r="A7300">
        <v>8602</v>
      </c>
      <c r="C7300" t="s">
        <v>7496</v>
      </c>
      <c r="D7300">
        <v>111121</v>
      </c>
      <c r="E7300" t="s">
        <v>3444</v>
      </c>
      <c r="G7300">
        <f t="shared" si="232"/>
        <v>111121</v>
      </c>
      <c r="H7300" t="str">
        <f t="shared" si="233"/>
        <v>Desayunos, almuerzos, cenas y otras comidas preparadas para</v>
      </c>
    </row>
    <row r="7301" spans="1:8" x14ac:dyDescent="0.35">
      <c r="A7301">
        <v>8603</v>
      </c>
      <c r="C7301" t="s">
        <v>7497</v>
      </c>
      <c r="D7301">
        <v>111121</v>
      </c>
      <c r="E7301" t="s">
        <v>3444</v>
      </c>
      <c r="G7301">
        <f t="shared" si="232"/>
        <v>111121</v>
      </c>
      <c r="H7301" t="str">
        <f t="shared" si="233"/>
        <v>Desayunos, almuerzos, cenas y otras comidas preparadas para</v>
      </c>
    </row>
    <row r="7302" spans="1:8" x14ac:dyDescent="0.35">
      <c r="A7302">
        <v>8604</v>
      </c>
      <c r="C7302" t="s">
        <v>7498</v>
      </c>
      <c r="D7302">
        <v>111121</v>
      </c>
      <c r="E7302" t="s">
        <v>3444</v>
      </c>
      <c r="G7302">
        <f t="shared" si="232"/>
        <v>111121</v>
      </c>
      <c r="H7302" t="str">
        <f t="shared" si="233"/>
        <v>Desayunos, almuerzos, cenas y otras comidas preparadas para</v>
      </c>
    </row>
    <row r="7303" spans="1:8" x14ac:dyDescent="0.35">
      <c r="A7303">
        <v>8605</v>
      </c>
      <c r="C7303" t="s">
        <v>7499</v>
      </c>
      <c r="D7303">
        <v>111121</v>
      </c>
      <c r="E7303" t="s">
        <v>3444</v>
      </c>
      <c r="G7303">
        <f t="shared" si="232"/>
        <v>111121</v>
      </c>
      <c r="H7303" t="str">
        <f t="shared" si="233"/>
        <v>Desayunos, almuerzos, cenas y otras comidas preparadas para</v>
      </c>
    </row>
    <row r="7304" spans="1:8" x14ac:dyDescent="0.35">
      <c r="A7304">
        <v>8606</v>
      </c>
      <c r="C7304" t="s">
        <v>7500</v>
      </c>
      <c r="D7304">
        <v>111121</v>
      </c>
      <c r="E7304" t="s">
        <v>3444</v>
      </c>
      <c r="G7304">
        <f t="shared" si="232"/>
        <v>111121</v>
      </c>
      <c r="H7304" t="str">
        <f t="shared" si="233"/>
        <v>Desayunos, almuerzos, cenas y otras comidas preparadas para</v>
      </c>
    </row>
    <row r="7305" spans="1:8" x14ac:dyDescent="0.35">
      <c r="A7305">
        <v>8607</v>
      </c>
      <c r="C7305" t="s">
        <v>7501</v>
      </c>
      <c r="D7305">
        <v>111121</v>
      </c>
      <c r="E7305" t="s">
        <v>3444</v>
      </c>
      <c r="G7305">
        <f t="shared" si="232"/>
        <v>111121</v>
      </c>
      <c r="H7305" t="str">
        <f t="shared" si="233"/>
        <v>Desayunos, almuerzos, cenas y otras comidas preparadas para</v>
      </c>
    </row>
    <row r="7306" spans="1:8" x14ac:dyDescent="0.35">
      <c r="A7306">
        <v>8608</v>
      </c>
      <c r="C7306" t="s">
        <v>7502</v>
      </c>
      <c r="D7306">
        <v>111121</v>
      </c>
      <c r="E7306" t="s">
        <v>3444</v>
      </c>
      <c r="G7306">
        <f t="shared" si="232"/>
        <v>111121</v>
      </c>
      <c r="H7306" t="str">
        <f t="shared" si="233"/>
        <v>Desayunos, almuerzos, cenas y otras comidas preparadas para</v>
      </c>
    </row>
    <row r="7307" spans="1:8" x14ac:dyDescent="0.35">
      <c r="A7307">
        <v>8609</v>
      </c>
      <c r="C7307" t="s">
        <v>7503</v>
      </c>
      <c r="D7307">
        <v>111121</v>
      </c>
      <c r="E7307" t="s">
        <v>3444</v>
      </c>
      <c r="G7307">
        <f t="shared" si="232"/>
        <v>111121</v>
      </c>
      <c r="H7307" t="str">
        <f t="shared" si="233"/>
        <v>Desayunos, almuerzos, cenas y otras comidas preparadas para</v>
      </c>
    </row>
    <row r="7308" spans="1:8" x14ac:dyDescent="0.35">
      <c r="A7308">
        <v>8610</v>
      </c>
      <c r="C7308" t="s">
        <v>7504</v>
      </c>
      <c r="D7308">
        <v>111121</v>
      </c>
      <c r="E7308" t="s">
        <v>3444</v>
      </c>
      <c r="G7308">
        <f t="shared" si="232"/>
        <v>111121</v>
      </c>
      <c r="H7308" t="str">
        <f t="shared" si="233"/>
        <v>Desayunos, almuerzos, cenas y otras comidas preparadas para</v>
      </c>
    </row>
    <row r="7309" spans="1:8" x14ac:dyDescent="0.35">
      <c r="A7309">
        <v>8621</v>
      </c>
      <c r="C7309" t="s">
        <v>7505</v>
      </c>
      <c r="D7309">
        <v>111121</v>
      </c>
      <c r="E7309" t="s">
        <v>3444</v>
      </c>
      <c r="G7309">
        <f t="shared" si="232"/>
        <v>111121</v>
      </c>
      <c r="H7309" t="str">
        <f t="shared" si="233"/>
        <v>Desayunos, almuerzos, cenas y otras comidas preparadas para</v>
      </c>
    </row>
    <row r="7310" spans="1:8" x14ac:dyDescent="0.35">
      <c r="A7310">
        <v>8622</v>
      </c>
      <c r="C7310" t="s">
        <v>7506</v>
      </c>
      <c r="D7310">
        <v>111121</v>
      </c>
      <c r="E7310" t="s">
        <v>3444</v>
      </c>
      <c r="G7310">
        <f t="shared" si="232"/>
        <v>111121</v>
      </c>
      <c r="H7310" t="str">
        <f t="shared" si="233"/>
        <v>Desayunos, almuerzos, cenas y otras comidas preparadas para</v>
      </c>
    </row>
    <row r="7311" spans="1:8" x14ac:dyDescent="0.35">
      <c r="A7311">
        <v>8623</v>
      </c>
      <c r="C7311" t="s">
        <v>7507</v>
      </c>
      <c r="D7311">
        <v>111121</v>
      </c>
      <c r="E7311" t="s">
        <v>3444</v>
      </c>
      <c r="G7311">
        <f t="shared" si="232"/>
        <v>111121</v>
      </c>
      <c r="H7311" t="str">
        <f t="shared" si="233"/>
        <v>Desayunos, almuerzos, cenas y otras comidas preparadas para</v>
      </c>
    </row>
    <row r="7312" spans="1:8" x14ac:dyDescent="0.35">
      <c r="A7312">
        <v>8624</v>
      </c>
      <c r="C7312" t="s">
        <v>7508</v>
      </c>
      <c r="D7312">
        <v>111121</v>
      </c>
      <c r="E7312" t="s">
        <v>3444</v>
      </c>
      <c r="G7312">
        <f t="shared" si="232"/>
        <v>111121</v>
      </c>
      <c r="H7312" t="str">
        <f t="shared" si="233"/>
        <v>Desayunos, almuerzos, cenas y otras comidas preparadas para</v>
      </c>
    </row>
    <row r="7313" spans="1:8" x14ac:dyDescent="0.35">
      <c r="A7313">
        <v>8626</v>
      </c>
      <c r="C7313" t="s">
        <v>7509</v>
      </c>
      <c r="D7313">
        <v>111121</v>
      </c>
      <c r="E7313" t="s">
        <v>3444</v>
      </c>
      <c r="G7313">
        <f t="shared" si="232"/>
        <v>111121</v>
      </c>
      <c r="H7313" t="str">
        <f t="shared" si="233"/>
        <v>Desayunos, almuerzos, cenas y otras comidas preparadas para</v>
      </c>
    </row>
    <row r="7314" spans="1:8" x14ac:dyDescent="0.35">
      <c r="A7314">
        <v>8627</v>
      </c>
      <c r="C7314" t="s">
        <v>7510</v>
      </c>
      <c r="D7314">
        <v>111121</v>
      </c>
      <c r="E7314" t="s">
        <v>3444</v>
      </c>
      <c r="G7314">
        <f t="shared" si="232"/>
        <v>111121</v>
      </c>
      <c r="H7314" t="str">
        <f t="shared" si="233"/>
        <v>Desayunos, almuerzos, cenas y otras comidas preparadas para</v>
      </c>
    </row>
    <row r="7315" spans="1:8" x14ac:dyDescent="0.35">
      <c r="A7315">
        <v>8628</v>
      </c>
      <c r="C7315" t="s">
        <v>7511</v>
      </c>
      <c r="D7315">
        <v>111121</v>
      </c>
      <c r="E7315" t="s">
        <v>3444</v>
      </c>
      <c r="G7315">
        <f t="shared" si="232"/>
        <v>111121</v>
      </c>
      <c r="H7315" t="str">
        <f t="shared" si="233"/>
        <v>Desayunos, almuerzos, cenas y otras comidas preparadas para</v>
      </c>
    </row>
    <row r="7316" spans="1:8" x14ac:dyDescent="0.35">
      <c r="A7316">
        <v>8629</v>
      </c>
      <c r="C7316" t="s">
        <v>7512</v>
      </c>
      <c r="D7316">
        <v>111121</v>
      </c>
      <c r="E7316" t="s">
        <v>3444</v>
      </c>
      <c r="G7316">
        <f t="shared" si="232"/>
        <v>111121</v>
      </c>
      <c r="H7316" t="str">
        <f t="shared" si="233"/>
        <v>Desayunos, almuerzos, cenas y otras comidas preparadas para</v>
      </c>
    </row>
    <row r="7317" spans="1:8" x14ac:dyDescent="0.35">
      <c r="A7317">
        <v>8630</v>
      </c>
      <c r="C7317" t="s">
        <v>7513</v>
      </c>
      <c r="D7317">
        <v>111121</v>
      </c>
      <c r="E7317" t="s">
        <v>3444</v>
      </c>
      <c r="G7317">
        <f t="shared" si="232"/>
        <v>111121</v>
      </c>
      <c r="H7317" t="str">
        <f t="shared" si="233"/>
        <v>Desayunos, almuerzos, cenas y otras comidas preparadas para</v>
      </c>
    </row>
    <row r="7318" spans="1:8" x14ac:dyDescent="0.35">
      <c r="A7318">
        <v>8631</v>
      </c>
      <c r="C7318" t="s">
        <v>7514</v>
      </c>
      <c r="D7318">
        <v>111121</v>
      </c>
      <c r="E7318" t="s">
        <v>3444</v>
      </c>
      <c r="G7318">
        <f t="shared" si="232"/>
        <v>111121</v>
      </c>
      <c r="H7318" t="str">
        <f t="shared" si="233"/>
        <v>Desayunos, almuerzos, cenas y otras comidas preparadas para</v>
      </c>
    </row>
    <row r="7319" spans="1:8" x14ac:dyDescent="0.35">
      <c r="A7319">
        <v>8632</v>
      </c>
      <c r="C7319" t="s">
        <v>7515</v>
      </c>
      <c r="D7319">
        <v>111121</v>
      </c>
      <c r="E7319" t="s">
        <v>3444</v>
      </c>
      <c r="G7319">
        <f t="shared" si="232"/>
        <v>111121</v>
      </c>
      <c r="H7319" t="str">
        <f t="shared" si="233"/>
        <v>Desayunos, almuerzos, cenas y otras comidas preparadas para</v>
      </c>
    </row>
    <row r="7320" spans="1:8" x14ac:dyDescent="0.35">
      <c r="A7320">
        <v>8633</v>
      </c>
      <c r="C7320" t="s">
        <v>7516</v>
      </c>
      <c r="D7320">
        <v>111121</v>
      </c>
      <c r="E7320" t="s">
        <v>3444</v>
      </c>
      <c r="G7320">
        <f t="shared" si="232"/>
        <v>111121</v>
      </c>
      <c r="H7320" t="str">
        <f t="shared" si="233"/>
        <v>Desayunos, almuerzos, cenas y otras comidas preparadas para</v>
      </c>
    </row>
    <row r="7321" spans="1:8" x14ac:dyDescent="0.35">
      <c r="A7321">
        <v>8634</v>
      </c>
      <c r="C7321" t="s">
        <v>7517</v>
      </c>
      <c r="D7321">
        <v>111121</v>
      </c>
      <c r="E7321" t="s">
        <v>3444</v>
      </c>
      <c r="G7321">
        <f t="shared" si="232"/>
        <v>111121</v>
      </c>
      <c r="H7321" t="str">
        <f t="shared" si="233"/>
        <v>Desayunos, almuerzos, cenas y otras comidas preparadas para</v>
      </c>
    </row>
    <row r="7322" spans="1:8" x14ac:dyDescent="0.35">
      <c r="A7322">
        <v>8635</v>
      </c>
      <c r="C7322" t="s">
        <v>7518</v>
      </c>
      <c r="D7322">
        <v>111121</v>
      </c>
      <c r="E7322" t="s">
        <v>3444</v>
      </c>
      <c r="G7322">
        <f t="shared" si="232"/>
        <v>111121</v>
      </c>
      <c r="H7322" t="str">
        <f t="shared" si="233"/>
        <v>Desayunos, almuerzos, cenas y otras comidas preparadas para</v>
      </c>
    </row>
    <row r="7323" spans="1:8" x14ac:dyDescent="0.35">
      <c r="A7323">
        <v>8636</v>
      </c>
      <c r="C7323" t="s">
        <v>7519</v>
      </c>
      <c r="D7323">
        <v>111121</v>
      </c>
      <c r="E7323" t="s">
        <v>3444</v>
      </c>
      <c r="G7323">
        <f t="shared" si="232"/>
        <v>111121</v>
      </c>
      <c r="H7323" t="str">
        <f t="shared" si="233"/>
        <v>Desayunos, almuerzos, cenas y otras comidas preparadas para</v>
      </c>
    </row>
    <row r="7324" spans="1:8" x14ac:dyDescent="0.35">
      <c r="A7324">
        <v>8637</v>
      </c>
      <c r="C7324" t="s">
        <v>7520</v>
      </c>
      <c r="D7324">
        <v>111121</v>
      </c>
      <c r="E7324" t="s">
        <v>3444</v>
      </c>
      <c r="G7324">
        <f t="shared" si="232"/>
        <v>111121</v>
      </c>
      <c r="H7324" t="str">
        <f t="shared" si="233"/>
        <v>Desayunos, almuerzos, cenas y otras comidas preparadas para</v>
      </c>
    </row>
    <row r="7325" spans="1:8" x14ac:dyDescent="0.35">
      <c r="A7325">
        <v>8638</v>
      </c>
      <c r="C7325" t="s">
        <v>7521</v>
      </c>
      <c r="D7325">
        <v>111121</v>
      </c>
      <c r="E7325" t="s">
        <v>3444</v>
      </c>
      <c r="G7325">
        <f t="shared" si="232"/>
        <v>111121</v>
      </c>
      <c r="H7325" t="str">
        <f t="shared" si="233"/>
        <v>Desayunos, almuerzos, cenas y otras comidas preparadas para</v>
      </c>
    </row>
    <row r="7326" spans="1:8" x14ac:dyDescent="0.35">
      <c r="A7326">
        <v>8639</v>
      </c>
      <c r="C7326" t="s">
        <v>7522</v>
      </c>
      <c r="D7326">
        <v>111121</v>
      </c>
      <c r="E7326" t="s">
        <v>3444</v>
      </c>
      <c r="G7326">
        <f t="shared" si="232"/>
        <v>111121</v>
      </c>
      <c r="H7326" t="str">
        <f t="shared" si="233"/>
        <v>Desayunos, almuerzos, cenas y otras comidas preparadas para</v>
      </c>
    </row>
    <row r="7327" spans="1:8" x14ac:dyDescent="0.35">
      <c r="A7327">
        <v>8640</v>
      </c>
      <c r="C7327" t="s">
        <v>7523</v>
      </c>
      <c r="D7327">
        <v>111121</v>
      </c>
      <c r="E7327" t="s">
        <v>3444</v>
      </c>
      <c r="G7327">
        <f t="shared" si="232"/>
        <v>111121</v>
      </c>
      <c r="H7327" t="str">
        <f t="shared" si="233"/>
        <v>Desayunos, almuerzos, cenas y otras comidas preparadas para</v>
      </c>
    </row>
    <row r="7328" spans="1:8" x14ac:dyDescent="0.35">
      <c r="A7328">
        <v>8641</v>
      </c>
      <c r="C7328" t="s">
        <v>7524</v>
      </c>
      <c r="D7328">
        <v>111121</v>
      </c>
      <c r="E7328" t="s">
        <v>3444</v>
      </c>
      <c r="G7328">
        <f t="shared" si="232"/>
        <v>111121</v>
      </c>
      <c r="H7328" t="str">
        <f t="shared" si="233"/>
        <v>Desayunos, almuerzos, cenas y otras comidas preparadas para</v>
      </c>
    </row>
    <row r="7329" spans="1:8" x14ac:dyDescent="0.35">
      <c r="A7329">
        <v>8642</v>
      </c>
      <c r="C7329" t="s">
        <v>7525</v>
      </c>
      <c r="D7329">
        <v>111121</v>
      </c>
      <c r="E7329" t="s">
        <v>3444</v>
      </c>
      <c r="G7329">
        <f t="shared" si="232"/>
        <v>111121</v>
      </c>
      <c r="H7329" t="str">
        <f t="shared" si="233"/>
        <v>Desayunos, almuerzos, cenas y otras comidas preparadas para</v>
      </c>
    </row>
    <row r="7330" spans="1:8" x14ac:dyDescent="0.35">
      <c r="A7330">
        <v>8644</v>
      </c>
      <c r="C7330" t="s">
        <v>7526</v>
      </c>
      <c r="D7330">
        <v>111121</v>
      </c>
      <c r="E7330" t="s">
        <v>3444</v>
      </c>
      <c r="G7330">
        <f t="shared" si="232"/>
        <v>111121</v>
      </c>
      <c r="H7330" t="str">
        <f t="shared" si="233"/>
        <v>Desayunos, almuerzos, cenas y otras comidas preparadas para</v>
      </c>
    </row>
    <row r="7331" spans="1:8" x14ac:dyDescent="0.35">
      <c r="A7331">
        <v>8645</v>
      </c>
      <c r="C7331" t="s">
        <v>7527</v>
      </c>
      <c r="D7331">
        <v>111121</v>
      </c>
      <c r="E7331" t="s">
        <v>3444</v>
      </c>
      <c r="G7331">
        <f t="shared" si="232"/>
        <v>111121</v>
      </c>
      <c r="H7331" t="str">
        <f t="shared" si="233"/>
        <v>Desayunos, almuerzos, cenas y otras comidas preparadas para</v>
      </c>
    </row>
    <row r="7332" spans="1:8" x14ac:dyDescent="0.35">
      <c r="A7332">
        <v>8646</v>
      </c>
      <c r="C7332" t="s">
        <v>7528</v>
      </c>
      <c r="D7332">
        <v>111121</v>
      </c>
      <c r="E7332" t="s">
        <v>3444</v>
      </c>
      <c r="G7332">
        <f t="shared" si="232"/>
        <v>111121</v>
      </c>
      <c r="H7332" t="str">
        <f t="shared" si="233"/>
        <v>Desayunos, almuerzos, cenas y otras comidas preparadas para</v>
      </c>
    </row>
    <row r="7333" spans="1:8" x14ac:dyDescent="0.35">
      <c r="A7333">
        <v>8647</v>
      </c>
      <c r="C7333" t="s">
        <v>7529</v>
      </c>
      <c r="D7333">
        <v>111121</v>
      </c>
      <c r="E7333" t="s">
        <v>3444</v>
      </c>
      <c r="G7333">
        <f t="shared" si="232"/>
        <v>111121</v>
      </c>
      <c r="H7333" t="str">
        <f t="shared" si="233"/>
        <v>Desayunos, almuerzos, cenas y otras comidas preparadas para</v>
      </c>
    </row>
    <row r="7334" spans="1:8" x14ac:dyDescent="0.35">
      <c r="A7334">
        <v>8648</v>
      </c>
      <c r="C7334" t="s">
        <v>7530</v>
      </c>
      <c r="D7334">
        <v>111121</v>
      </c>
      <c r="E7334" t="s">
        <v>3444</v>
      </c>
      <c r="G7334">
        <f t="shared" si="232"/>
        <v>111121</v>
      </c>
      <c r="H7334" t="str">
        <f t="shared" si="233"/>
        <v>Desayunos, almuerzos, cenas y otras comidas preparadas para</v>
      </c>
    </row>
    <row r="7335" spans="1:8" x14ac:dyDescent="0.35">
      <c r="A7335">
        <v>8649</v>
      </c>
      <c r="C7335" t="s">
        <v>7531</v>
      </c>
      <c r="D7335">
        <v>111121</v>
      </c>
      <c r="E7335" t="s">
        <v>3444</v>
      </c>
      <c r="G7335">
        <f t="shared" si="232"/>
        <v>111121</v>
      </c>
      <c r="H7335" t="str">
        <f t="shared" si="233"/>
        <v>Desayunos, almuerzos, cenas y otras comidas preparadas para</v>
      </c>
    </row>
    <row r="7336" spans="1:8" x14ac:dyDescent="0.35">
      <c r="A7336">
        <v>8651</v>
      </c>
      <c r="C7336" t="s">
        <v>7532</v>
      </c>
      <c r="D7336">
        <v>111121</v>
      </c>
      <c r="E7336" t="s">
        <v>3444</v>
      </c>
      <c r="G7336">
        <f t="shared" si="232"/>
        <v>111121</v>
      </c>
      <c r="H7336" t="str">
        <f t="shared" si="233"/>
        <v>Desayunos, almuerzos, cenas y otras comidas preparadas para</v>
      </c>
    </row>
    <row r="7337" spans="1:8" x14ac:dyDescent="0.35">
      <c r="A7337">
        <v>8652</v>
      </c>
      <c r="C7337" t="s">
        <v>7533</v>
      </c>
      <c r="D7337">
        <v>111121</v>
      </c>
      <c r="E7337" t="s">
        <v>3444</v>
      </c>
      <c r="G7337">
        <f t="shared" si="232"/>
        <v>111121</v>
      </c>
      <c r="H7337" t="str">
        <f t="shared" si="233"/>
        <v>Desayunos, almuerzos, cenas y otras comidas preparadas para</v>
      </c>
    </row>
    <row r="7338" spans="1:8" x14ac:dyDescent="0.35">
      <c r="A7338">
        <v>8653</v>
      </c>
      <c r="C7338" t="s">
        <v>7534</v>
      </c>
      <c r="D7338">
        <v>111121</v>
      </c>
      <c r="E7338" t="s">
        <v>3444</v>
      </c>
      <c r="G7338">
        <f t="shared" si="232"/>
        <v>111121</v>
      </c>
      <c r="H7338" t="str">
        <f t="shared" si="233"/>
        <v>Desayunos, almuerzos, cenas y otras comidas preparadas para</v>
      </c>
    </row>
    <row r="7339" spans="1:8" x14ac:dyDescent="0.35">
      <c r="A7339">
        <v>8654</v>
      </c>
      <c r="C7339" t="s">
        <v>7535</v>
      </c>
      <c r="D7339">
        <v>111121</v>
      </c>
      <c r="E7339" t="s">
        <v>3444</v>
      </c>
      <c r="G7339">
        <f t="shared" si="232"/>
        <v>111121</v>
      </c>
      <c r="H7339" t="str">
        <f t="shared" si="233"/>
        <v>Desayunos, almuerzos, cenas y otras comidas preparadas para</v>
      </c>
    </row>
    <row r="7340" spans="1:8" x14ac:dyDescent="0.35">
      <c r="A7340">
        <v>8655</v>
      </c>
      <c r="C7340" t="s">
        <v>7536</v>
      </c>
      <c r="D7340">
        <v>111121</v>
      </c>
      <c r="E7340" t="s">
        <v>3444</v>
      </c>
      <c r="G7340">
        <f t="shared" si="232"/>
        <v>111121</v>
      </c>
      <c r="H7340" t="str">
        <f t="shared" si="233"/>
        <v>Desayunos, almuerzos, cenas y otras comidas preparadas para</v>
      </c>
    </row>
    <row r="7341" spans="1:8" x14ac:dyDescent="0.35">
      <c r="A7341">
        <v>8656</v>
      </c>
      <c r="C7341" t="s">
        <v>7537</v>
      </c>
      <c r="D7341">
        <v>111121</v>
      </c>
      <c r="E7341" t="s">
        <v>3444</v>
      </c>
      <c r="G7341">
        <f t="shared" si="232"/>
        <v>111121</v>
      </c>
      <c r="H7341" t="str">
        <f t="shared" si="233"/>
        <v>Desayunos, almuerzos, cenas y otras comidas preparadas para</v>
      </c>
    </row>
    <row r="7342" spans="1:8" x14ac:dyDescent="0.35">
      <c r="A7342">
        <v>8657</v>
      </c>
      <c r="C7342" t="s">
        <v>7538</v>
      </c>
      <c r="D7342">
        <v>111121</v>
      </c>
      <c r="E7342" t="s">
        <v>3444</v>
      </c>
      <c r="G7342">
        <f t="shared" ref="G7342:G7405" si="234">D7342</f>
        <v>111121</v>
      </c>
      <c r="H7342" t="str">
        <f t="shared" ref="H7342:H7405" si="235">E7342</f>
        <v>Desayunos, almuerzos, cenas y otras comidas preparadas para</v>
      </c>
    </row>
    <row r="7343" spans="1:8" x14ac:dyDescent="0.35">
      <c r="A7343">
        <v>8658</v>
      </c>
      <c r="C7343" t="s">
        <v>7539</v>
      </c>
      <c r="D7343">
        <v>111121</v>
      </c>
      <c r="E7343" t="s">
        <v>3444</v>
      </c>
      <c r="G7343">
        <f t="shared" si="234"/>
        <v>111121</v>
      </c>
      <c r="H7343" t="str">
        <f t="shared" si="235"/>
        <v>Desayunos, almuerzos, cenas y otras comidas preparadas para</v>
      </c>
    </row>
    <row r="7344" spans="1:8" x14ac:dyDescent="0.35">
      <c r="A7344">
        <v>8659</v>
      </c>
      <c r="C7344" t="s">
        <v>7540</v>
      </c>
      <c r="D7344">
        <v>111121</v>
      </c>
      <c r="E7344" t="s">
        <v>3444</v>
      </c>
      <c r="G7344">
        <f t="shared" si="234"/>
        <v>111121</v>
      </c>
      <c r="H7344" t="str">
        <f t="shared" si="235"/>
        <v>Desayunos, almuerzos, cenas y otras comidas preparadas para</v>
      </c>
    </row>
    <row r="7345" spans="1:8" x14ac:dyDescent="0.35">
      <c r="A7345">
        <v>8660</v>
      </c>
      <c r="C7345" t="s">
        <v>7541</v>
      </c>
      <c r="D7345">
        <v>111121</v>
      </c>
      <c r="E7345" t="s">
        <v>3444</v>
      </c>
      <c r="G7345">
        <f t="shared" si="234"/>
        <v>111121</v>
      </c>
      <c r="H7345" t="str">
        <f t="shared" si="235"/>
        <v>Desayunos, almuerzos, cenas y otras comidas preparadas para</v>
      </c>
    </row>
    <row r="7346" spans="1:8" x14ac:dyDescent="0.35">
      <c r="A7346">
        <v>8661</v>
      </c>
      <c r="C7346" t="s">
        <v>7542</v>
      </c>
      <c r="D7346">
        <v>111121</v>
      </c>
      <c r="E7346" t="s">
        <v>3444</v>
      </c>
      <c r="G7346">
        <f t="shared" si="234"/>
        <v>111121</v>
      </c>
      <c r="H7346" t="str">
        <f t="shared" si="235"/>
        <v>Desayunos, almuerzos, cenas y otras comidas preparadas para</v>
      </c>
    </row>
    <row r="7347" spans="1:8" x14ac:dyDescent="0.35">
      <c r="A7347">
        <v>8662</v>
      </c>
      <c r="C7347" t="s">
        <v>7543</v>
      </c>
      <c r="D7347">
        <v>111121</v>
      </c>
      <c r="E7347" t="s">
        <v>3444</v>
      </c>
      <c r="G7347">
        <f t="shared" si="234"/>
        <v>111121</v>
      </c>
      <c r="H7347" t="str">
        <f t="shared" si="235"/>
        <v>Desayunos, almuerzos, cenas y otras comidas preparadas para</v>
      </c>
    </row>
    <row r="7348" spans="1:8" x14ac:dyDescent="0.35">
      <c r="A7348">
        <v>8663</v>
      </c>
      <c r="C7348" t="s">
        <v>7544</v>
      </c>
      <c r="D7348">
        <v>111121</v>
      </c>
      <c r="E7348" t="s">
        <v>3444</v>
      </c>
      <c r="G7348">
        <f t="shared" si="234"/>
        <v>111121</v>
      </c>
      <c r="H7348" t="str">
        <f t="shared" si="235"/>
        <v>Desayunos, almuerzos, cenas y otras comidas preparadas para</v>
      </c>
    </row>
    <row r="7349" spans="1:8" x14ac:dyDescent="0.35">
      <c r="A7349">
        <v>8664</v>
      </c>
      <c r="C7349" t="s">
        <v>7545</v>
      </c>
      <c r="D7349">
        <v>111121</v>
      </c>
      <c r="E7349" t="s">
        <v>3444</v>
      </c>
      <c r="G7349">
        <f t="shared" si="234"/>
        <v>111121</v>
      </c>
      <c r="H7349" t="str">
        <f t="shared" si="235"/>
        <v>Desayunos, almuerzos, cenas y otras comidas preparadas para</v>
      </c>
    </row>
    <row r="7350" spans="1:8" x14ac:dyDescent="0.35">
      <c r="A7350">
        <v>8665</v>
      </c>
      <c r="C7350" t="s">
        <v>7546</v>
      </c>
      <c r="D7350">
        <v>111121</v>
      </c>
      <c r="E7350" t="s">
        <v>3444</v>
      </c>
      <c r="G7350">
        <f t="shared" si="234"/>
        <v>111121</v>
      </c>
      <c r="H7350" t="str">
        <f t="shared" si="235"/>
        <v>Desayunos, almuerzos, cenas y otras comidas preparadas para</v>
      </c>
    </row>
    <row r="7351" spans="1:8" x14ac:dyDescent="0.35">
      <c r="A7351">
        <v>8666</v>
      </c>
      <c r="C7351" t="s">
        <v>7547</v>
      </c>
      <c r="D7351">
        <v>111121</v>
      </c>
      <c r="E7351" t="s">
        <v>3444</v>
      </c>
      <c r="G7351">
        <f t="shared" si="234"/>
        <v>111121</v>
      </c>
      <c r="H7351" t="str">
        <f t="shared" si="235"/>
        <v>Desayunos, almuerzos, cenas y otras comidas preparadas para</v>
      </c>
    </row>
    <row r="7352" spans="1:8" x14ac:dyDescent="0.35">
      <c r="A7352">
        <v>8667</v>
      </c>
      <c r="C7352" t="s">
        <v>7548</v>
      </c>
      <c r="D7352">
        <v>111121</v>
      </c>
      <c r="E7352" t="s">
        <v>3444</v>
      </c>
      <c r="G7352">
        <f t="shared" si="234"/>
        <v>111121</v>
      </c>
      <c r="H7352" t="str">
        <f t="shared" si="235"/>
        <v>Desayunos, almuerzos, cenas y otras comidas preparadas para</v>
      </c>
    </row>
    <row r="7353" spans="1:8" x14ac:dyDescent="0.35">
      <c r="A7353">
        <v>8668</v>
      </c>
      <c r="C7353" t="s">
        <v>7549</v>
      </c>
      <c r="D7353">
        <v>111121</v>
      </c>
      <c r="E7353" t="s">
        <v>3444</v>
      </c>
      <c r="G7353">
        <f t="shared" si="234"/>
        <v>111121</v>
      </c>
      <c r="H7353" t="str">
        <f t="shared" si="235"/>
        <v>Desayunos, almuerzos, cenas y otras comidas preparadas para</v>
      </c>
    </row>
    <row r="7354" spans="1:8" x14ac:dyDescent="0.35">
      <c r="A7354">
        <v>8669</v>
      </c>
      <c r="C7354" t="s">
        <v>7550</v>
      </c>
      <c r="D7354">
        <v>111121</v>
      </c>
      <c r="E7354" t="s">
        <v>3444</v>
      </c>
      <c r="G7354">
        <f t="shared" si="234"/>
        <v>111121</v>
      </c>
      <c r="H7354" t="str">
        <f t="shared" si="235"/>
        <v>Desayunos, almuerzos, cenas y otras comidas preparadas para</v>
      </c>
    </row>
    <row r="7355" spans="1:8" x14ac:dyDescent="0.35">
      <c r="A7355">
        <v>8670</v>
      </c>
      <c r="C7355" t="s">
        <v>7551</v>
      </c>
      <c r="D7355">
        <v>111121</v>
      </c>
      <c r="E7355" t="s">
        <v>3444</v>
      </c>
      <c r="G7355">
        <f t="shared" si="234"/>
        <v>111121</v>
      </c>
      <c r="H7355" t="str">
        <f t="shared" si="235"/>
        <v>Desayunos, almuerzos, cenas y otras comidas preparadas para</v>
      </c>
    </row>
    <row r="7356" spans="1:8" x14ac:dyDescent="0.35">
      <c r="A7356">
        <v>8671</v>
      </c>
      <c r="C7356" t="s">
        <v>7552</v>
      </c>
      <c r="D7356">
        <v>111121</v>
      </c>
      <c r="E7356" t="s">
        <v>3444</v>
      </c>
      <c r="G7356">
        <f t="shared" si="234"/>
        <v>111121</v>
      </c>
      <c r="H7356" t="str">
        <f t="shared" si="235"/>
        <v>Desayunos, almuerzos, cenas y otras comidas preparadas para</v>
      </c>
    </row>
    <row r="7357" spans="1:8" x14ac:dyDescent="0.35">
      <c r="A7357">
        <v>8672</v>
      </c>
      <c r="C7357" t="s">
        <v>7553</v>
      </c>
      <c r="D7357">
        <v>111121</v>
      </c>
      <c r="E7357" t="s">
        <v>3444</v>
      </c>
      <c r="G7357">
        <f t="shared" si="234"/>
        <v>111121</v>
      </c>
      <c r="H7357" t="str">
        <f t="shared" si="235"/>
        <v>Desayunos, almuerzos, cenas y otras comidas preparadas para</v>
      </c>
    </row>
    <row r="7358" spans="1:8" x14ac:dyDescent="0.35">
      <c r="A7358">
        <v>8673</v>
      </c>
      <c r="C7358" t="s">
        <v>7554</v>
      </c>
      <c r="D7358">
        <v>111121</v>
      </c>
      <c r="E7358" t="s">
        <v>3444</v>
      </c>
      <c r="G7358">
        <f t="shared" si="234"/>
        <v>111121</v>
      </c>
      <c r="H7358" t="str">
        <f t="shared" si="235"/>
        <v>Desayunos, almuerzos, cenas y otras comidas preparadas para</v>
      </c>
    </row>
    <row r="7359" spans="1:8" x14ac:dyDescent="0.35">
      <c r="A7359">
        <v>8674</v>
      </c>
      <c r="C7359" t="s">
        <v>7555</v>
      </c>
      <c r="D7359">
        <v>111121</v>
      </c>
      <c r="E7359" t="s">
        <v>3444</v>
      </c>
      <c r="G7359">
        <f t="shared" si="234"/>
        <v>111121</v>
      </c>
      <c r="H7359" t="str">
        <f t="shared" si="235"/>
        <v>Desayunos, almuerzos, cenas y otras comidas preparadas para</v>
      </c>
    </row>
    <row r="7360" spans="1:8" x14ac:dyDescent="0.35">
      <c r="A7360">
        <v>8675</v>
      </c>
      <c r="C7360" t="s">
        <v>7556</v>
      </c>
      <c r="D7360">
        <v>111121</v>
      </c>
      <c r="E7360" t="s">
        <v>3444</v>
      </c>
      <c r="G7360">
        <f t="shared" si="234"/>
        <v>111121</v>
      </c>
      <c r="H7360" t="str">
        <f t="shared" si="235"/>
        <v>Desayunos, almuerzos, cenas y otras comidas preparadas para</v>
      </c>
    </row>
    <row r="7361" spans="1:8" x14ac:dyDescent="0.35">
      <c r="A7361">
        <v>8676</v>
      </c>
      <c r="C7361" t="s">
        <v>7557</v>
      </c>
      <c r="D7361">
        <v>111121</v>
      </c>
      <c r="E7361" t="s">
        <v>3444</v>
      </c>
      <c r="G7361">
        <f t="shared" si="234"/>
        <v>111121</v>
      </c>
      <c r="H7361" t="str">
        <f t="shared" si="235"/>
        <v>Desayunos, almuerzos, cenas y otras comidas preparadas para</v>
      </c>
    </row>
    <row r="7362" spans="1:8" x14ac:dyDescent="0.35">
      <c r="A7362">
        <v>8677</v>
      </c>
      <c r="C7362" t="s">
        <v>7558</v>
      </c>
      <c r="D7362">
        <v>111121</v>
      </c>
      <c r="E7362" t="s">
        <v>3444</v>
      </c>
      <c r="G7362">
        <f t="shared" si="234"/>
        <v>111121</v>
      </c>
      <c r="H7362" t="str">
        <f t="shared" si="235"/>
        <v>Desayunos, almuerzos, cenas y otras comidas preparadas para</v>
      </c>
    </row>
    <row r="7363" spans="1:8" x14ac:dyDescent="0.35">
      <c r="A7363">
        <v>8678</v>
      </c>
      <c r="C7363" t="s">
        <v>7559</v>
      </c>
      <c r="D7363">
        <v>111121</v>
      </c>
      <c r="E7363" t="s">
        <v>3444</v>
      </c>
      <c r="G7363">
        <f t="shared" si="234"/>
        <v>111121</v>
      </c>
      <c r="H7363" t="str">
        <f t="shared" si="235"/>
        <v>Desayunos, almuerzos, cenas y otras comidas preparadas para</v>
      </c>
    </row>
    <row r="7364" spans="1:8" x14ac:dyDescent="0.35">
      <c r="A7364">
        <v>8679</v>
      </c>
      <c r="C7364" t="s">
        <v>7560</v>
      </c>
      <c r="D7364">
        <v>111121</v>
      </c>
      <c r="E7364" t="s">
        <v>3444</v>
      </c>
      <c r="G7364">
        <f t="shared" si="234"/>
        <v>111121</v>
      </c>
      <c r="H7364" t="str">
        <f t="shared" si="235"/>
        <v>Desayunos, almuerzos, cenas y otras comidas preparadas para</v>
      </c>
    </row>
    <row r="7365" spans="1:8" x14ac:dyDescent="0.35">
      <c r="A7365">
        <v>8680</v>
      </c>
      <c r="C7365" t="s">
        <v>7561</v>
      </c>
      <c r="D7365">
        <v>111121</v>
      </c>
      <c r="E7365" t="s">
        <v>3444</v>
      </c>
      <c r="G7365">
        <f t="shared" si="234"/>
        <v>111121</v>
      </c>
      <c r="H7365" t="str">
        <f t="shared" si="235"/>
        <v>Desayunos, almuerzos, cenas y otras comidas preparadas para</v>
      </c>
    </row>
    <row r="7366" spans="1:8" x14ac:dyDescent="0.35">
      <c r="A7366">
        <v>8681</v>
      </c>
      <c r="C7366" t="s">
        <v>7562</v>
      </c>
      <c r="D7366">
        <v>111121</v>
      </c>
      <c r="E7366" t="s">
        <v>3444</v>
      </c>
      <c r="G7366">
        <f t="shared" si="234"/>
        <v>111121</v>
      </c>
      <c r="H7366" t="str">
        <f t="shared" si="235"/>
        <v>Desayunos, almuerzos, cenas y otras comidas preparadas para</v>
      </c>
    </row>
    <row r="7367" spans="1:8" x14ac:dyDescent="0.35">
      <c r="A7367">
        <v>8682</v>
      </c>
      <c r="C7367" t="s">
        <v>7563</v>
      </c>
      <c r="D7367">
        <v>111121</v>
      </c>
      <c r="E7367" t="s">
        <v>3444</v>
      </c>
      <c r="G7367">
        <f t="shared" si="234"/>
        <v>111121</v>
      </c>
      <c r="H7367" t="str">
        <f t="shared" si="235"/>
        <v>Desayunos, almuerzos, cenas y otras comidas preparadas para</v>
      </c>
    </row>
    <row r="7368" spans="1:8" x14ac:dyDescent="0.35">
      <c r="A7368">
        <v>8683</v>
      </c>
      <c r="C7368" t="s">
        <v>7564</v>
      </c>
      <c r="D7368">
        <v>111121</v>
      </c>
      <c r="E7368" t="s">
        <v>3444</v>
      </c>
      <c r="G7368">
        <f t="shared" si="234"/>
        <v>111121</v>
      </c>
      <c r="H7368" t="str">
        <f t="shared" si="235"/>
        <v>Desayunos, almuerzos, cenas y otras comidas preparadas para</v>
      </c>
    </row>
    <row r="7369" spans="1:8" x14ac:dyDescent="0.35">
      <c r="A7369">
        <v>8684</v>
      </c>
      <c r="C7369" t="s">
        <v>7565</v>
      </c>
      <c r="D7369">
        <v>111121</v>
      </c>
      <c r="E7369" t="s">
        <v>3444</v>
      </c>
      <c r="G7369">
        <f t="shared" si="234"/>
        <v>111121</v>
      </c>
      <c r="H7369" t="str">
        <f t="shared" si="235"/>
        <v>Desayunos, almuerzos, cenas y otras comidas preparadas para</v>
      </c>
    </row>
    <row r="7370" spans="1:8" x14ac:dyDescent="0.35">
      <c r="A7370">
        <v>8685</v>
      </c>
      <c r="C7370" t="s">
        <v>7566</v>
      </c>
      <c r="D7370">
        <v>111121</v>
      </c>
      <c r="E7370" t="s">
        <v>3444</v>
      </c>
      <c r="G7370">
        <f t="shared" si="234"/>
        <v>111121</v>
      </c>
      <c r="H7370" t="str">
        <f t="shared" si="235"/>
        <v>Desayunos, almuerzos, cenas y otras comidas preparadas para</v>
      </c>
    </row>
    <row r="7371" spans="1:8" x14ac:dyDescent="0.35">
      <c r="A7371">
        <v>8686</v>
      </c>
      <c r="C7371" t="s">
        <v>7567</v>
      </c>
      <c r="D7371">
        <v>111121</v>
      </c>
      <c r="E7371" t="s">
        <v>3444</v>
      </c>
      <c r="G7371">
        <f t="shared" si="234"/>
        <v>111121</v>
      </c>
      <c r="H7371" t="str">
        <f t="shared" si="235"/>
        <v>Desayunos, almuerzos, cenas y otras comidas preparadas para</v>
      </c>
    </row>
    <row r="7372" spans="1:8" x14ac:dyDescent="0.35">
      <c r="A7372">
        <v>8687</v>
      </c>
      <c r="C7372" t="s">
        <v>7568</v>
      </c>
      <c r="D7372">
        <v>111121</v>
      </c>
      <c r="E7372" t="s">
        <v>3444</v>
      </c>
      <c r="G7372">
        <f t="shared" si="234"/>
        <v>111121</v>
      </c>
      <c r="H7372" t="str">
        <f t="shared" si="235"/>
        <v>Desayunos, almuerzos, cenas y otras comidas preparadas para</v>
      </c>
    </row>
    <row r="7373" spans="1:8" x14ac:dyDescent="0.35">
      <c r="A7373">
        <v>8688</v>
      </c>
      <c r="C7373" t="s">
        <v>7569</v>
      </c>
      <c r="D7373">
        <v>111121</v>
      </c>
      <c r="E7373" t="s">
        <v>3444</v>
      </c>
      <c r="G7373">
        <f t="shared" si="234"/>
        <v>111121</v>
      </c>
      <c r="H7373" t="str">
        <f t="shared" si="235"/>
        <v>Desayunos, almuerzos, cenas y otras comidas preparadas para</v>
      </c>
    </row>
    <row r="7374" spans="1:8" x14ac:dyDescent="0.35">
      <c r="A7374">
        <v>8689</v>
      </c>
      <c r="C7374" t="s">
        <v>7570</v>
      </c>
      <c r="D7374">
        <v>111121</v>
      </c>
      <c r="E7374" t="s">
        <v>3444</v>
      </c>
      <c r="G7374">
        <f t="shared" si="234"/>
        <v>111121</v>
      </c>
      <c r="H7374" t="str">
        <f t="shared" si="235"/>
        <v>Desayunos, almuerzos, cenas y otras comidas preparadas para</v>
      </c>
    </row>
    <row r="7375" spans="1:8" x14ac:dyDescent="0.35">
      <c r="A7375">
        <v>8690</v>
      </c>
      <c r="C7375" t="s">
        <v>7571</v>
      </c>
      <c r="D7375">
        <v>111121</v>
      </c>
      <c r="E7375" t="s">
        <v>3444</v>
      </c>
      <c r="G7375">
        <f t="shared" si="234"/>
        <v>111121</v>
      </c>
      <c r="H7375" t="str">
        <f t="shared" si="235"/>
        <v>Desayunos, almuerzos, cenas y otras comidas preparadas para</v>
      </c>
    </row>
    <row r="7376" spans="1:8" x14ac:dyDescent="0.35">
      <c r="A7376">
        <v>8691</v>
      </c>
      <c r="C7376" t="s">
        <v>7572</v>
      </c>
      <c r="D7376">
        <v>111121</v>
      </c>
      <c r="E7376" t="s">
        <v>3444</v>
      </c>
      <c r="G7376">
        <f t="shared" si="234"/>
        <v>111121</v>
      </c>
      <c r="H7376" t="str">
        <f t="shared" si="235"/>
        <v>Desayunos, almuerzos, cenas y otras comidas preparadas para</v>
      </c>
    </row>
    <row r="7377" spans="1:8" x14ac:dyDescent="0.35">
      <c r="A7377">
        <v>8692</v>
      </c>
      <c r="C7377" t="s">
        <v>7573</v>
      </c>
      <c r="D7377">
        <v>111121</v>
      </c>
      <c r="E7377" t="s">
        <v>3444</v>
      </c>
      <c r="G7377">
        <f t="shared" si="234"/>
        <v>111121</v>
      </c>
      <c r="H7377" t="str">
        <f t="shared" si="235"/>
        <v>Desayunos, almuerzos, cenas y otras comidas preparadas para</v>
      </c>
    </row>
    <row r="7378" spans="1:8" x14ac:dyDescent="0.35">
      <c r="A7378">
        <v>8693</v>
      </c>
      <c r="C7378" t="s">
        <v>7574</v>
      </c>
      <c r="D7378">
        <v>111121</v>
      </c>
      <c r="E7378" t="s">
        <v>3444</v>
      </c>
      <c r="G7378">
        <f t="shared" si="234"/>
        <v>111121</v>
      </c>
      <c r="H7378" t="str">
        <f t="shared" si="235"/>
        <v>Desayunos, almuerzos, cenas y otras comidas preparadas para</v>
      </c>
    </row>
    <row r="7379" spans="1:8" x14ac:dyDescent="0.35">
      <c r="A7379">
        <v>8694</v>
      </c>
      <c r="C7379" t="s">
        <v>7575</v>
      </c>
      <c r="D7379">
        <v>111121</v>
      </c>
      <c r="E7379" t="s">
        <v>3444</v>
      </c>
      <c r="G7379">
        <f t="shared" si="234"/>
        <v>111121</v>
      </c>
      <c r="H7379" t="str">
        <f t="shared" si="235"/>
        <v>Desayunos, almuerzos, cenas y otras comidas preparadas para</v>
      </c>
    </row>
    <row r="7380" spans="1:8" x14ac:dyDescent="0.35">
      <c r="A7380">
        <v>8695</v>
      </c>
      <c r="C7380" t="s">
        <v>7576</v>
      </c>
      <c r="D7380">
        <v>111121</v>
      </c>
      <c r="E7380" t="s">
        <v>3444</v>
      </c>
      <c r="G7380">
        <f t="shared" si="234"/>
        <v>111121</v>
      </c>
      <c r="H7380" t="str">
        <f t="shared" si="235"/>
        <v>Desayunos, almuerzos, cenas y otras comidas preparadas para</v>
      </c>
    </row>
    <row r="7381" spans="1:8" x14ac:dyDescent="0.35">
      <c r="A7381">
        <v>8696</v>
      </c>
      <c r="C7381" t="s">
        <v>7577</v>
      </c>
      <c r="D7381">
        <v>111121</v>
      </c>
      <c r="E7381" t="s">
        <v>3444</v>
      </c>
      <c r="G7381">
        <f t="shared" si="234"/>
        <v>111121</v>
      </c>
      <c r="H7381" t="str">
        <f t="shared" si="235"/>
        <v>Desayunos, almuerzos, cenas y otras comidas preparadas para</v>
      </c>
    </row>
    <row r="7382" spans="1:8" x14ac:dyDescent="0.35">
      <c r="A7382">
        <v>8697</v>
      </c>
      <c r="C7382" t="s">
        <v>7578</v>
      </c>
      <c r="D7382">
        <v>111121</v>
      </c>
      <c r="E7382" t="s">
        <v>3444</v>
      </c>
      <c r="G7382">
        <f t="shared" si="234"/>
        <v>111121</v>
      </c>
      <c r="H7382" t="str">
        <f t="shared" si="235"/>
        <v>Desayunos, almuerzos, cenas y otras comidas preparadas para</v>
      </c>
    </row>
    <row r="7383" spans="1:8" x14ac:dyDescent="0.35">
      <c r="A7383">
        <v>8698</v>
      </c>
      <c r="C7383" t="s">
        <v>7579</v>
      </c>
      <c r="D7383">
        <v>111121</v>
      </c>
      <c r="E7383" t="s">
        <v>3444</v>
      </c>
      <c r="G7383">
        <f t="shared" si="234"/>
        <v>111121</v>
      </c>
      <c r="H7383" t="str">
        <f t="shared" si="235"/>
        <v>Desayunos, almuerzos, cenas y otras comidas preparadas para</v>
      </c>
    </row>
    <row r="7384" spans="1:8" x14ac:dyDescent="0.35">
      <c r="A7384">
        <v>8699</v>
      </c>
      <c r="C7384" t="s">
        <v>7580</v>
      </c>
      <c r="D7384">
        <v>111121</v>
      </c>
      <c r="E7384" t="s">
        <v>3444</v>
      </c>
      <c r="G7384">
        <f t="shared" si="234"/>
        <v>111121</v>
      </c>
      <c r="H7384" t="str">
        <f t="shared" si="235"/>
        <v>Desayunos, almuerzos, cenas y otras comidas preparadas para</v>
      </c>
    </row>
    <row r="7385" spans="1:8" x14ac:dyDescent="0.35">
      <c r="A7385">
        <v>8700</v>
      </c>
      <c r="C7385" t="s">
        <v>7581</v>
      </c>
      <c r="D7385">
        <v>111121</v>
      </c>
      <c r="E7385" t="s">
        <v>3444</v>
      </c>
      <c r="G7385">
        <f t="shared" si="234"/>
        <v>111121</v>
      </c>
      <c r="H7385" t="str">
        <f t="shared" si="235"/>
        <v>Desayunos, almuerzos, cenas y otras comidas preparadas para</v>
      </c>
    </row>
    <row r="7386" spans="1:8" x14ac:dyDescent="0.35">
      <c r="A7386">
        <v>8701</v>
      </c>
      <c r="C7386" t="s">
        <v>7582</v>
      </c>
      <c r="D7386">
        <v>111121</v>
      </c>
      <c r="E7386" t="s">
        <v>3444</v>
      </c>
      <c r="G7386">
        <f t="shared" si="234"/>
        <v>111121</v>
      </c>
      <c r="H7386" t="str">
        <f t="shared" si="235"/>
        <v>Desayunos, almuerzos, cenas y otras comidas preparadas para</v>
      </c>
    </row>
    <row r="7387" spans="1:8" x14ac:dyDescent="0.35">
      <c r="A7387">
        <v>8702</v>
      </c>
      <c r="C7387" t="s">
        <v>7583</v>
      </c>
      <c r="D7387">
        <v>111121</v>
      </c>
      <c r="E7387" t="s">
        <v>3444</v>
      </c>
      <c r="G7387">
        <f t="shared" si="234"/>
        <v>111121</v>
      </c>
      <c r="H7387" t="str">
        <f t="shared" si="235"/>
        <v>Desayunos, almuerzos, cenas y otras comidas preparadas para</v>
      </c>
    </row>
    <row r="7388" spans="1:8" x14ac:dyDescent="0.35">
      <c r="A7388">
        <v>8703</v>
      </c>
      <c r="C7388" t="s">
        <v>7584</v>
      </c>
      <c r="D7388">
        <v>111121</v>
      </c>
      <c r="E7388" t="s">
        <v>3444</v>
      </c>
      <c r="G7388">
        <f t="shared" si="234"/>
        <v>111121</v>
      </c>
      <c r="H7388" t="str">
        <f t="shared" si="235"/>
        <v>Desayunos, almuerzos, cenas y otras comidas preparadas para</v>
      </c>
    </row>
    <row r="7389" spans="1:8" x14ac:dyDescent="0.35">
      <c r="A7389">
        <v>8704</v>
      </c>
      <c r="C7389" t="s">
        <v>7585</v>
      </c>
      <c r="D7389">
        <v>111121</v>
      </c>
      <c r="E7389" t="s">
        <v>3444</v>
      </c>
      <c r="G7389">
        <f t="shared" si="234"/>
        <v>111121</v>
      </c>
      <c r="H7389" t="str">
        <f t="shared" si="235"/>
        <v>Desayunos, almuerzos, cenas y otras comidas preparadas para</v>
      </c>
    </row>
    <row r="7390" spans="1:8" x14ac:dyDescent="0.35">
      <c r="A7390">
        <v>8705</v>
      </c>
      <c r="C7390" t="s">
        <v>7586</v>
      </c>
      <c r="D7390">
        <v>111121</v>
      </c>
      <c r="E7390" t="s">
        <v>3444</v>
      </c>
      <c r="G7390">
        <f t="shared" si="234"/>
        <v>111121</v>
      </c>
      <c r="H7390" t="str">
        <f t="shared" si="235"/>
        <v>Desayunos, almuerzos, cenas y otras comidas preparadas para</v>
      </c>
    </row>
    <row r="7391" spans="1:8" x14ac:dyDescent="0.35">
      <c r="A7391">
        <v>8707</v>
      </c>
      <c r="C7391" t="s">
        <v>7587</v>
      </c>
      <c r="D7391">
        <v>111121</v>
      </c>
      <c r="E7391" t="s">
        <v>3444</v>
      </c>
      <c r="G7391">
        <f t="shared" si="234"/>
        <v>111121</v>
      </c>
      <c r="H7391" t="str">
        <f t="shared" si="235"/>
        <v>Desayunos, almuerzos, cenas y otras comidas preparadas para</v>
      </c>
    </row>
    <row r="7392" spans="1:8" x14ac:dyDescent="0.35">
      <c r="A7392">
        <v>8708</v>
      </c>
      <c r="C7392" t="s">
        <v>7588</v>
      </c>
      <c r="D7392">
        <v>111121</v>
      </c>
      <c r="E7392" t="s">
        <v>3444</v>
      </c>
      <c r="G7392">
        <f t="shared" si="234"/>
        <v>111121</v>
      </c>
      <c r="H7392" t="str">
        <f t="shared" si="235"/>
        <v>Desayunos, almuerzos, cenas y otras comidas preparadas para</v>
      </c>
    </row>
    <row r="7393" spans="1:8" x14ac:dyDescent="0.35">
      <c r="A7393">
        <v>8709</v>
      </c>
      <c r="C7393" t="s">
        <v>7589</v>
      </c>
      <c r="D7393">
        <v>111121</v>
      </c>
      <c r="E7393" t="s">
        <v>3444</v>
      </c>
      <c r="G7393">
        <f t="shared" si="234"/>
        <v>111121</v>
      </c>
      <c r="H7393" t="str">
        <f t="shared" si="235"/>
        <v>Desayunos, almuerzos, cenas y otras comidas preparadas para</v>
      </c>
    </row>
    <row r="7394" spans="1:8" x14ac:dyDescent="0.35">
      <c r="A7394">
        <v>8710</v>
      </c>
      <c r="C7394" t="s">
        <v>7590</v>
      </c>
      <c r="D7394">
        <v>111121</v>
      </c>
      <c r="E7394" t="s">
        <v>3444</v>
      </c>
      <c r="G7394">
        <f t="shared" si="234"/>
        <v>111121</v>
      </c>
      <c r="H7394" t="str">
        <f t="shared" si="235"/>
        <v>Desayunos, almuerzos, cenas y otras comidas preparadas para</v>
      </c>
    </row>
    <row r="7395" spans="1:8" x14ac:dyDescent="0.35">
      <c r="A7395">
        <v>8711</v>
      </c>
      <c r="C7395" t="s">
        <v>7591</v>
      </c>
      <c r="D7395">
        <v>111121</v>
      </c>
      <c r="E7395" t="s">
        <v>3444</v>
      </c>
      <c r="G7395">
        <f t="shared" si="234"/>
        <v>111121</v>
      </c>
      <c r="H7395" t="str">
        <f t="shared" si="235"/>
        <v>Desayunos, almuerzos, cenas y otras comidas preparadas para</v>
      </c>
    </row>
    <row r="7396" spans="1:8" x14ac:dyDescent="0.35">
      <c r="A7396">
        <v>8712</v>
      </c>
      <c r="C7396" t="s">
        <v>7592</v>
      </c>
      <c r="D7396">
        <v>111121</v>
      </c>
      <c r="E7396" t="s">
        <v>3444</v>
      </c>
      <c r="G7396">
        <f t="shared" si="234"/>
        <v>111121</v>
      </c>
      <c r="H7396" t="str">
        <f t="shared" si="235"/>
        <v>Desayunos, almuerzos, cenas y otras comidas preparadas para</v>
      </c>
    </row>
    <row r="7397" spans="1:8" x14ac:dyDescent="0.35">
      <c r="A7397">
        <v>8713</v>
      </c>
      <c r="C7397" t="s">
        <v>7593</v>
      </c>
      <c r="D7397">
        <v>111121</v>
      </c>
      <c r="E7397" t="s">
        <v>3444</v>
      </c>
      <c r="G7397">
        <f t="shared" si="234"/>
        <v>111121</v>
      </c>
      <c r="H7397" t="str">
        <f t="shared" si="235"/>
        <v>Desayunos, almuerzos, cenas y otras comidas preparadas para</v>
      </c>
    </row>
    <row r="7398" spans="1:8" x14ac:dyDescent="0.35">
      <c r="A7398">
        <v>8714</v>
      </c>
      <c r="C7398" t="s">
        <v>7594</v>
      </c>
      <c r="D7398">
        <v>111121</v>
      </c>
      <c r="E7398" t="s">
        <v>3444</v>
      </c>
      <c r="G7398">
        <f t="shared" si="234"/>
        <v>111121</v>
      </c>
      <c r="H7398" t="str">
        <f t="shared" si="235"/>
        <v>Desayunos, almuerzos, cenas y otras comidas preparadas para</v>
      </c>
    </row>
    <row r="7399" spans="1:8" x14ac:dyDescent="0.35">
      <c r="A7399">
        <v>8715</v>
      </c>
      <c r="C7399" t="s">
        <v>7595</v>
      </c>
      <c r="D7399">
        <v>111121</v>
      </c>
      <c r="E7399" t="s">
        <v>3444</v>
      </c>
      <c r="G7399">
        <f t="shared" si="234"/>
        <v>111121</v>
      </c>
      <c r="H7399" t="str">
        <f t="shared" si="235"/>
        <v>Desayunos, almuerzos, cenas y otras comidas preparadas para</v>
      </c>
    </row>
    <row r="7400" spans="1:8" x14ac:dyDescent="0.35">
      <c r="A7400">
        <v>8716</v>
      </c>
      <c r="C7400" t="s">
        <v>7596</v>
      </c>
      <c r="D7400">
        <v>111121</v>
      </c>
      <c r="E7400" t="s">
        <v>3444</v>
      </c>
      <c r="G7400">
        <f t="shared" si="234"/>
        <v>111121</v>
      </c>
      <c r="H7400" t="str">
        <f t="shared" si="235"/>
        <v>Desayunos, almuerzos, cenas y otras comidas preparadas para</v>
      </c>
    </row>
    <row r="7401" spans="1:8" x14ac:dyDescent="0.35">
      <c r="A7401">
        <v>8717</v>
      </c>
      <c r="C7401" t="s">
        <v>7597</v>
      </c>
      <c r="D7401">
        <v>111121</v>
      </c>
      <c r="E7401" t="s">
        <v>3444</v>
      </c>
      <c r="G7401">
        <f t="shared" si="234"/>
        <v>111121</v>
      </c>
      <c r="H7401" t="str">
        <f t="shared" si="235"/>
        <v>Desayunos, almuerzos, cenas y otras comidas preparadas para</v>
      </c>
    </row>
    <row r="7402" spans="1:8" x14ac:dyDescent="0.35">
      <c r="A7402">
        <v>8718</v>
      </c>
      <c r="C7402" t="s">
        <v>7598</v>
      </c>
      <c r="D7402">
        <v>111121</v>
      </c>
      <c r="E7402" t="s">
        <v>3444</v>
      </c>
      <c r="G7402">
        <f t="shared" si="234"/>
        <v>111121</v>
      </c>
      <c r="H7402" t="str">
        <f t="shared" si="235"/>
        <v>Desayunos, almuerzos, cenas y otras comidas preparadas para</v>
      </c>
    </row>
    <row r="7403" spans="1:8" x14ac:dyDescent="0.35">
      <c r="A7403">
        <v>8719</v>
      </c>
      <c r="C7403" t="s">
        <v>7599</v>
      </c>
      <c r="D7403">
        <v>111121</v>
      </c>
      <c r="E7403" t="s">
        <v>3444</v>
      </c>
      <c r="G7403">
        <f t="shared" si="234"/>
        <v>111121</v>
      </c>
      <c r="H7403" t="str">
        <f t="shared" si="235"/>
        <v>Desayunos, almuerzos, cenas y otras comidas preparadas para</v>
      </c>
    </row>
    <row r="7404" spans="1:8" x14ac:dyDescent="0.35">
      <c r="A7404">
        <v>8720</v>
      </c>
      <c r="C7404" t="s">
        <v>7600</v>
      </c>
      <c r="D7404">
        <v>111121</v>
      </c>
      <c r="E7404" t="s">
        <v>3444</v>
      </c>
      <c r="G7404">
        <f t="shared" si="234"/>
        <v>111121</v>
      </c>
      <c r="H7404" t="str">
        <f t="shared" si="235"/>
        <v>Desayunos, almuerzos, cenas y otras comidas preparadas para</v>
      </c>
    </row>
    <row r="7405" spans="1:8" x14ac:dyDescent="0.35">
      <c r="A7405">
        <v>8721</v>
      </c>
      <c r="C7405" t="s">
        <v>7601</v>
      </c>
      <c r="D7405">
        <v>111121</v>
      </c>
      <c r="E7405" t="s">
        <v>3444</v>
      </c>
      <c r="G7405">
        <f t="shared" si="234"/>
        <v>111121</v>
      </c>
      <c r="H7405" t="str">
        <f t="shared" si="235"/>
        <v>Desayunos, almuerzos, cenas y otras comidas preparadas para</v>
      </c>
    </row>
    <row r="7406" spans="1:8" x14ac:dyDescent="0.35">
      <c r="A7406">
        <v>8722</v>
      </c>
      <c r="C7406" t="s">
        <v>7602</v>
      </c>
      <c r="D7406">
        <v>111121</v>
      </c>
      <c r="E7406" t="s">
        <v>3444</v>
      </c>
      <c r="G7406">
        <f t="shared" ref="G7406:G7469" si="236">D7406</f>
        <v>111121</v>
      </c>
      <c r="H7406" t="str">
        <f t="shared" ref="H7406:H7469" si="237">E7406</f>
        <v>Desayunos, almuerzos, cenas y otras comidas preparadas para</v>
      </c>
    </row>
    <row r="7407" spans="1:8" x14ac:dyDescent="0.35">
      <c r="A7407">
        <v>8723</v>
      </c>
      <c r="C7407" t="s">
        <v>7603</v>
      </c>
      <c r="D7407">
        <v>111121</v>
      </c>
      <c r="E7407" t="s">
        <v>3444</v>
      </c>
      <c r="G7407">
        <f t="shared" si="236"/>
        <v>111121</v>
      </c>
      <c r="H7407" t="str">
        <f t="shared" si="237"/>
        <v>Desayunos, almuerzos, cenas y otras comidas preparadas para</v>
      </c>
    </row>
    <row r="7408" spans="1:8" x14ac:dyDescent="0.35">
      <c r="A7408">
        <v>8724</v>
      </c>
      <c r="C7408" t="s">
        <v>7604</v>
      </c>
      <c r="D7408">
        <v>111121</v>
      </c>
      <c r="E7408" t="s">
        <v>3444</v>
      </c>
      <c r="G7408">
        <f t="shared" si="236"/>
        <v>111121</v>
      </c>
      <c r="H7408" t="str">
        <f t="shared" si="237"/>
        <v>Desayunos, almuerzos, cenas y otras comidas preparadas para</v>
      </c>
    </row>
    <row r="7409" spans="1:8" x14ac:dyDescent="0.35">
      <c r="A7409">
        <v>8726</v>
      </c>
      <c r="C7409" t="s">
        <v>7605</v>
      </c>
      <c r="D7409">
        <v>111121</v>
      </c>
      <c r="E7409" t="s">
        <v>3444</v>
      </c>
      <c r="G7409">
        <f t="shared" si="236"/>
        <v>111121</v>
      </c>
      <c r="H7409" t="str">
        <f t="shared" si="237"/>
        <v>Desayunos, almuerzos, cenas y otras comidas preparadas para</v>
      </c>
    </row>
    <row r="7410" spans="1:8" x14ac:dyDescent="0.35">
      <c r="A7410">
        <v>8727</v>
      </c>
      <c r="C7410" t="s">
        <v>7606</v>
      </c>
      <c r="D7410">
        <v>111121</v>
      </c>
      <c r="E7410" t="s">
        <v>3444</v>
      </c>
      <c r="G7410">
        <f t="shared" si="236"/>
        <v>111121</v>
      </c>
      <c r="H7410" t="str">
        <f t="shared" si="237"/>
        <v>Desayunos, almuerzos, cenas y otras comidas preparadas para</v>
      </c>
    </row>
    <row r="7411" spans="1:8" x14ac:dyDescent="0.35">
      <c r="A7411">
        <v>8728</v>
      </c>
      <c r="C7411" t="s">
        <v>7607</v>
      </c>
      <c r="D7411">
        <v>111121</v>
      </c>
      <c r="E7411" t="s">
        <v>3444</v>
      </c>
      <c r="G7411">
        <f t="shared" si="236"/>
        <v>111121</v>
      </c>
      <c r="H7411" t="str">
        <f t="shared" si="237"/>
        <v>Desayunos, almuerzos, cenas y otras comidas preparadas para</v>
      </c>
    </row>
    <row r="7412" spans="1:8" x14ac:dyDescent="0.35">
      <c r="A7412">
        <v>8729</v>
      </c>
      <c r="C7412" t="s">
        <v>7608</v>
      </c>
      <c r="D7412">
        <v>111121</v>
      </c>
      <c r="E7412" t="s">
        <v>3444</v>
      </c>
      <c r="G7412">
        <f t="shared" si="236"/>
        <v>111121</v>
      </c>
      <c r="H7412" t="str">
        <f t="shared" si="237"/>
        <v>Desayunos, almuerzos, cenas y otras comidas preparadas para</v>
      </c>
    </row>
    <row r="7413" spans="1:8" x14ac:dyDescent="0.35">
      <c r="A7413">
        <v>8730</v>
      </c>
      <c r="C7413" t="s">
        <v>7609</v>
      </c>
      <c r="D7413">
        <v>111121</v>
      </c>
      <c r="E7413" t="s">
        <v>3444</v>
      </c>
      <c r="G7413">
        <f t="shared" si="236"/>
        <v>111121</v>
      </c>
      <c r="H7413" t="str">
        <f t="shared" si="237"/>
        <v>Desayunos, almuerzos, cenas y otras comidas preparadas para</v>
      </c>
    </row>
    <row r="7414" spans="1:8" x14ac:dyDescent="0.35">
      <c r="A7414">
        <v>8731</v>
      </c>
      <c r="C7414" t="s">
        <v>7610</v>
      </c>
      <c r="D7414">
        <v>111121</v>
      </c>
      <c r="E7414" t="s">
        <v>3444</v>
      </c>
      <c r="G7414">
        <f t="shared" si="236"/>
        <v>111121</v>
      </c>
      <c r="H7414" t="str">
        <f t="shared" si="237"/>
        <v>Desayunos, almuerzos, cenas y otras comidas preparadas para</v>
      </c>
    </row>
    <row r="7415" spans="1:8" x14ac:dyDescent="0.35">
      <c r="A7415">
        <v>8732</v>
      </c>
      <c r="C7415" t="s">
        <v>7611</v>
      </c>
      <c r="D7415">
        <v>111121</v>
      </c>
      <c r="E7415" t="s">
        <v>3444</v>
      </c>
      <c r="G7415">
        <f t="shared" si="236"/>
        <v>111121</v>
      </c>
      <c r="H7415" t="str">
        <f t="shared" si="237"/>
        <v>Desayunos, almuerzos, cenas y otras comidas preparadas para</v>
      </c>
    </row>
    <row r="7416" spans="1:8" x14ac:dyDescent="0.35">
      <c r="A7416">
        <v>8733</v>
      </c>
      <c r="C7416" t="s">
        <v>7612</v>
      </c>
      <c r="D7416">
        <v>111121</v>
      </c>
      <c r="E7416" t="s">
        <v>3444</v>
      </c>
      <c r="G7416">
        <f t="shared" si="236"/>
        <v>111121</v>
      </c>
      <c r="H7416" t="str">
        <f t="shared" si="237"/>
        <v>Desayunos, almuerzos, cenas y otras comidas preparadas para</v>
      </c>
    </row>
    <row r="7417" spans="1:8" x14ac:dyDescent="0.35">
      <c r="A7417">
        <v>8734</v>
      </c>
      <c r="C7417" t="s">
        <v>7613</v>
      </c>
      <c r="D7417">
        <v>111121</v>
      </c>
      <c r="E7417" t="s">
        <v>3444</v>
      </c>
      <c r="G7417">
        <f t="shared" si="236"/>
        <v>111121</v>
      </c>
      <c r="H7417" t="str">
        <f t="shared" si="237"/>
        <v>Desayunos, almuerzos, cenas y otras comidas preparadas para</v>
      </c>
    </row>
    <row r="7418" spans="1:8" x14ac:dyDescent="0.35">
      <c r="A7418">
        <v>8735</v>
      </c>
      <c r="C7418" t="s">
        <v>7614</v>
      </c>
      <c r="D7418">
        <v>111121</v>
      </c>
      <c r="E7418" t="s">
        <v>3444</v>
      </c>
      <c r="G7418">
        <f t="shared" si="236"/>
        <v>111121</v>
      </c>
      <c r="H7418" t="str">
        <f t="shared" si="237"/>
        <v>Desayunos, almuerzos, cenas y otras comidas preparadas para</v>
      </c>
    </row>
    <row r="7419" spans="1:8" x14ac:dyDescent="0.35">
      <c r="A7419">
        <v>8736</v>
      </c>
      <c r="C7419" t="s">
        <v>7615</v>
      </c>
      <c r="D7419">
        <v>111121</v>
      </c>
      <c r="E7419" t="s">
        <v>3444</v>
      </c>
      <c r="G7419">
        <f t="shared" si="236"/>
        <v>111121</v>
      </c>
      <c r="H7419" t="str">
        <f t="shared" si="237"/>
        <v>Desayunos, almuerzos, cenas y otras comidas preparadas para</v>
      </c>
    </row>
    <row r="7420" spans="1:8" x14ac:dyDescent="0.35">
      <c r="A7420">
        <v>8737</v>
      </c>
      <c r="C7420" t="s">
        <v>7616</v>
      </c>
      <c r="D7420">
        <v>111121</v>
      </c>
      <c r="E7420" t="s">
        <v>3444</v>
      </c>
      <c r="G7420">
        <f t="shared" si="236"/>
        <v>111121</v>
      </c>
      <c r="H7420" t="str">
        <f t="shared" si="237"/>
        <v>Desayunos, almuerzos, cenas y otras comidas preparadas para</v>
      </c>
    </row>
    <row r="7421" spans="1:8" x14ac:dyDescent="0.35">
      <c r="A7421">
        <v>8738</v>
      </c>
      <c r="C7421" t="s">
        <v>7617</v>
      </c>
      <c r="D7421">
        <v>111121</v>
      </c>
      <c r="E7421" t="s">
        <v>3444</v>
      </c>
      <c r="G7421">
        <f t="shared" si="236"/>
        <v>111121</v>
      </c>
      <c r="H7421" t="str">
        <f t="shared" si="237"/>
        <v>Desayunos, almuerzos, cenas y otras comidas preparadas para</v>
      </c>
    </row>
    <row r="7422" spans="1:8" x14ac:dyDescent="0.35">
      <c r="A7422">
        <v>8740</v>
      </c>
      <c r="C7422" t="s">
        <v>7618</v>
      </c>
      <c r="D7422">
        <v>111121</v>
      </c>
      <c r="E7422" t="s">
        <v>3444</v>
      </c>
      <c r="G7422">
        <f t="shared" si="236"/>
        <v>111121</v>
      </c>
      <c r="H7422" t="str">
        <f t="shared" si="237"/>
        <v>Desayunos, almuerzos, cenas y otras comidas preparadas para</v>
      </c>
    </row>
    <row r="7423" spans="1:8" x14ac:dyDescent="0.35">
      <c r="A7423">
        <v>8741</v>
      </c>
      <c r="C7423" t="s">
        <v>7619</v>
      </c>
      <c r="D7423">
        <v>111121</v>
      </c>
      <c r="E7423" t="s">
        <v>3444</v>
      </c>
      <c r="G7423">
        <f t="shared" si="236"/>
        <v>111121</v>
      </c>
      <c r="H7423" t="str">
        <f t="shared" si="237"/>
        <v>Desayunos, almuerzos, cenas y otras comidas preparadas para</v>
      </c>
    </row>
    <row r="7424" spans="1:8" x14ac:dyDescent="0.35">
      <c r="A7424">
        <v>8742</v>
      </c>
      <c r="C7424" t="s">
        <v>7620</v>
      </c>
      <c r="D7424">
        <v>111121</v>
      </c>
      <c r="E7424" t="s">
        <v>3444</v>
      </c>
      <c r="G7424">
        <f t="shared" si="236"/>
        <v>111121</v>
      </c>
      <c r="H7424" t="str">
        <f t="shared" si="237"/>
        <v>Desayunos, almuerzos, cenas y otras comidas preparadas para</v>
      </c>
    </row>
    <row r="7425" spans="1:8" x14ac:dyDescent="0.35">
      <c r="A7425">
        <v>8743</v>
      </c>
      <c r="C7425" t="s">
        <v>7621</v>
      </c>
      <c r="D7425">
        <v>111121</v>
      </c>
      <c r="E7425" t="s">
        <v>3444</v>
      </c>
      <c r="G7425">
        <f t="shared" si="236"/>
        <v>111121</v>
      </c>
      <c r="H7425" t="str">
        <f t="shared" si="237"/>
        <v>Desayunos, almuerzos, cenas y otras comidas preparadas para</v>
      </c>
    </row>
    <row r="7426" spans="1:8" x14ac:dyDescent="0.35">
      <c r="A7426">
        <v>8744</v>
      </c>
      <c r="C7426" t="s">
        <v>7622</v>
      </c>
      <c r="D7426">
        <v>111121</v>
      </c>
      <c r="E7426" t="s">
        <v>3444</v>
      </c>
      <c r="G7426">
        <f t="shared" si="236"/>
        <v>111121</v>
      </c>
      <c r="H7426" t="str">
        <f t="shared" si="237"/>
        <v>Desayunos, almuerzos, cenas y otras comidas preparadas para</v>
      </c>
    </row>
    <row r="7427" spans="1:8" x14ac:dyDescent="0.35">
      <c r="A7427">
        <v>8745</v>
      </c>
      <c r="C7427" t="s">
        <v>7623</v>
      </c>
      <c r="D7427">
        <v>111121</v>
      </c>
      <c r="E7427" t="s">
        <v>3444</v>
      </c>
      <c r="G7427">
        <f t="shared" si="236"/>
        <v>111121</v>
      </c>
      <c r="H7427" t="str">
        <f t="shared" si="237"/>
        <v>Desayunos, almuerzos, cenas y otras comidas preparadas para</v>
      </c>
    </row>
    <row r="7428" spans="1:8" x14ac:dyDescent="0.35">
      <c r="A7428">
        <v>8746</v>
      </c>
      <c r="C7428" t="s">
        <v>7624</v>
      </c>
      <c r="D7428">
        <v>111121</v>
      </c>
      <c r="E7428" t="s">
        <v>3444</v>
      </c>
      <c r="G7428">
        <f t="shared" si="236"/>
        <v>111121</v>
      </c>
      <c r="H7428" t="str">
        <f t="shared" si="237"/>
        <v>Desayunos, almuerzos, cenas y otras comidas preparadas para</v>
      </c>
    </row>
    <row r="7429" spans="1:8" x14ac:dyDescent="0.35">
      <c r="A7429">
        <v>8747</v>
      </c>
      <c r="C7429" t="s">
        <v>7625</v>
      </c>
      <c r="D7429">
        <v>111121</v>
      </c>
      <c r="E7429" t="s">
        <v>3444</v>
      </c>
      <c r="G7429">
        <f t="shared" si="236"/>
        <v>111121</v>
      </c>
      <c r="H7429" t="str">
        <f t="shared" si="237"/>
        <v>Desayunos, almuerzos, cenas y otras comidas preparadas para</v>
      </c>
    </row>
    <row r="7430" spans="1:8" x14ac:dyDescent="0.35">
      <c r="A7430">
        <v>8748</v>
      </c>
      <c r="C7430" t="s">
        <v>7626</v>
      </c>
      <c r="D7430">
        <v>111121</v>
      </c>
      <c r="E7430" t="s">
        <v>3444</v>
      </c>
      <c r="G7430">
        <f t="shared" si="236"/>
        <v>111121</v>
      </c>
      <c r="H7430" t="str">
        <f t="shared" si="237"/>
        <v>Desayunos, almuerzos, cenas y otras comidas preparadas para</v>
      </c>
    </row>
    <row r="7431" spans="1:8" x14ac:dyDescent="0.35">
      <c r="A7431">
        <v>8749</v>
      </c>
      <c r="C7431" t="s">
        <v>7627</v>
      </c>
      <c r="D7431">
        <v>111121</v>
      </c>
      <c r="E7431" t="s">
        <v>3444</v>
      </c>
      <c r="G7431">
        <f t="shared" si="236"/>
        <v>111121</v>
      </c>
      <c r="H7431" t="str">
        <f t="shared" si="237"/>
        <v>Desayunos, almuerzos, cenas y otras comidas preparadas para</v>
      </c>
    </row>
    <row r="7432" spans="1:8" x14ac:dyDescent="0.35">
      <c r="A7432">
        <v>8750</v>
      </c>
      <c r="C7432" t="s">
        <v>7628</v>
      </c>
      <c r="D7432">
        <v>111121</v>
      </c>
      <c r="E7432" t="s">
        <v>3444</v>
      </c>
      <c r="G7432">
        <f t="shared" si="236"/>
        <v>111121</v>
      </c>
      <c r="H7432" t="str">
        <f t="shared" si="237"/>
        <v>Desayunos, almuerzos, cenas y otras comidas preparadas para</v>
      </c>
    </row>
    <row r="7433" spans="1:8" x14ac:dyDescent="0.35">
      <c r="A7433">
        <v>8751</v>
      </c>
      <c r="C7433" t="s">
        <v>7629</v>
      </c>
      <c r="D7433">
        <v>111121</v>
      </c>
      <c r="E7433" t="s">
        <v>3444</v>
      </c>
      <c r="G7433">
        <f t="shared" si="236"/>
        <v>111121</v>
      </c>
      <c r="H7433" t="str">
        <f t="shared" si="237"/>
        <v>Desayunos, almuerzos, cenas y otras comidas preparadas para</v>
      </c>
    </row>
    <row r="7434" spans="1:8" x14ac:dyDescent="0.35">
      <c r="A7434">
        <v>8752</v>
      </c>
      <c r="C7434" t="s">
        <v>7630</v>
      </c>
      <c r="D7434">
        <v>111121</v>
      </c>
      <c r="E7434" t="s">
        <v>3444</v>
      </c>
      <c r="G7434">
        <f t="shared" si="236"/>
        <v>111121</v>
      </c>
      <c r="H7434" t="str">
        <f t="shared" si="237"/>
        <v>Desayunos, almuerzos, cenas y otras comidas preparadas para</v>
      </c>
    </row>
    <row r="7435" spans="1:8" x14ac:dyDescent="0.35">
      <c r="A7435">
        <v>8753</v>
      </c>
      <c r="C7435" t="s">
        <v>7631</v>
      </c>
      <c r="D7435">
        <v>111121</v>
      </c>
      <c r="E7435" t="s">
        <v>3444</v>
      </c>
      <c r="G7435">
        <f t="shared" si="236"/>
        <v>111121</v>
      </c>
      <c r="H7435" t="str">
        <f t="shared" si="237"/>
        <v>Desayunos, almuerzos, cenas y otras comidas preparadas para</v>
      </c>
    </row>
    <row r="7436" spans="1:8" x14ac:dyDescent="0.35">
      <c r="A7436">
        <v>8754</v>
      </c>
      <c r="C7436" t="s">
        <v>7632</v>
      </c>
      <c r="D7436">
        <v>111121</v>
      </c>
      <c r="E7436" t="s">
        <v>3444</v>
      </c>
      <c r="G7436">
        <f t="shared" si="236"/>
        <v>111121</v>
      </c>
      <c r="H7436" t="str">
        <f t="shared" si="237"/>
        <v>Desayunos, almuerzos, cenas y otras comidas preparadas para</v>
      </c>
    </row>
    <row r="7437" spans="1:8" x14ac:dyDescent="0.35">
      <c r="A7437">
        <v>8755</v>
      </c>
      <c r="C7437" t="s">
        <v>7633</v>
      </c>
      <c r="D7437">
        <v>111121</v>
      </c>
      <c r="E7437" t="s">
        <v>3444</v>
      </c>
      <c r="G7437">
        <f t="shared" si="236"/>
        <v>111121</v>
      </c>
      <c r="H7437" t="str">
        <f t="shared" si="237"/>
        <v>Desayunos, almuerzos, cenas y otras comidas preparadas para</v>
      </c>
    </row>
    <row r="7438" spans="1:8" x14ac:dyDescent="0.35">
      <c r="A7438">
        <v>8756</v>
      </c>
      <c r="C7438" t="s">
        <v>7634</v>
      </c>
      <c r="D7438">
        <v>111121</v>
      </c>
      <c r="E7438" t="s">
        <v>3444</v>
      </c>
      <c r="G7438">
        <f t="shared" si="236"/>
        <v>111121</v>
      </c>
      <c r="H7438" t="str">
        <f t="shared" si="237"/>
        <v>Desayunos, almuerzos, cenas y otras comidas preparadas para</v>
      </c>
    </row>
    <row r="7439" spans="1:8" x14ac:dyDescent="0.35">
      <c r="A7439">
        <v>8757</v>
      </c>
      <c r="C7439" t="s">
        <v>7635</v>
      </c>
      <c r="D7439">
        <v>111121</v>
      </c>
      <c r="E7439" t="s">
        <v>3444</v>
      </c>
      <c r="G7439">
        <f t="shared" si="236"/>
        <v>111121</v>
      </c>
      <c r="H7439" t="str">
        <f t="shared" si="237"/>
        <v>Desayunos, almuerzos, cenas y otras comidas preparadas para</v>
      </c>
    </row>
    <row r="7440" spans="1:8" x14ac:dyDescent="0.35">
      <c r="A7440">
        <v>8758</v>
      </c>
      <c r="C7440" t="s">
        <v>7636</v>
      </c>
      <c r="D7440">
        <v>111121</v>
      </c>
      <c r="E7440" t="s">
        <v>3444</v>
      </c>
      <c r="G7440">
        <f t="shared" si="236"/>
        <v>111121</v>
      </c>
      <c r="H7440" t="str">
        <f t="shared" si="237"/>
        <v>Desayunos, almuerzos, cenas y otras comidas preparadas para</v>
      </c>
    </row>
    <row r="7441" spans="1:8" x14ac:dyDescent="0.35">
      <c r="A7441">
        <v>8759</v>
      </c>
      <c r="C7441" t="s">
        <v>7637</v>
      </c>
      <c r="D7441">
        <v>111121</v>
      </c>
      <c r="E7441" t="s">
        <v>3444</v>
      </c>
      <c r="G7441">
        <f t="shared" si="236"/>
        <v>111121</v>
      </c>
      <c r="H7441" t="str">
        <f t="shared" si="237"/>
        <v>Desayunos, almuerzos, cenas y otras comidas preparadas para</v>
      </c>
    </row>
    <row r="7442" spans="1:8" x14ac:dyDescent="0.35">
      <c r="A7442">
        <v>8760</v>
      </c>
      <c r="C7442" t="s">
        <v>7638</v>
      </c>
      <c r="D7442">
        <v>111121</v>
      </c>
      <c r="E7442" t="s">
        <v>3444</v>
      </c>
      <c r="G7442">
        <f t="shared" si="236"/>
        <v>111121</v>
      </c>
      <c r="H7442" t="str">
        <f t="shared" si="237"/>
        <v>Desayunos, almuerzos, cenas y otras comidas preparadas para</v>
      </c>
    </row>
    <row r="7443" spans="1:8" x14ac:dyDescent="0.35">
      <c r="A7443">
        <v>8761</v>
      </c>
      <c r="C7443" t="s">
        <v>7639</v>
      </c>
      <c r="D7443">
        <v>111121</v>
      </c>
      <c r="E7443" t="s">
        <v>3444</v>
      </c>
      <c r="G7443">
        <f t="shared" si="236"/>
        <v>111121</v>
      </c>
      <c r="H7443" t="str">
        <f t="shared" si="237"/>
        <v>Desayunos, almuerzos, cenas y otras comidas preparadas para</v>
      </c>
    </row>
    <row r="7444" spans="1:8" x14ac:dyDescent="0.35">
      <c r="A7444">
        <v>8762</v>
      </c>
      <c r="C7444" t="s">
        <v>7640</v>
      </c>
      <c r="D7444">
        <v>111121</v>
      </c>
      <c r="E7444" t="s">
        <v>3444</v>
      </c>
      <c r="G7444">
        <f t="shared" si="236"/>
        <v>111121</v>
      </c>
      <c r="H7444" t="str">
        <f t="shared" si="237"/>
        <v>Desayunos, almuerzos, cenas y otras comidas preparadas para</v>
      </c>
    </row>
    <row r="7445" spans="1:8" x14ac:dyDescent="0.35">
      <c r="A7445">
        <v>8763</v>
      </c>
      <c r="C7445" t="s">
        <v>7641</v>
      </c>
      <c r="D7445">
        <v>111121</v>
      </c>
      <c r="E7445" t="s">
        <v>3444</v>
      </c>
      <c r="G7445">
        <f t="shared" si="236"/>
        <v>111121</v>
      </c>
      <c r="H7445" t="str">
        <f t="shared" si="237"/>
        <v>Desayunos, almuerzos, cenas y otras comidas preparadas para</v>
      </c>
    </row>
    <row r="7446" spans="1:8" x14ac:dyDescent="0.35">
      <c r="A7446">
        <v>8764</v>
      </c>
      <c r="C7446" t="s">
        <v>7642</v>
      </c>
      <c r="D7446">
        <v>111121</v>
      </c>
      <c r="E7446" t="s">
        <v>3444</v>
      </c>
      <c r="G7446">
        <f t="shared" si="236"/>
        <v>111121</v>
      </c>
      <c r="H7446" t="str">
        <f t="shared" si="237"/>
        <v>Desayunos, almuerzos, cenas y otras comidas preparadas para</v>
      </c>
    </row>
    <row r="7447" spans="1:8" x14ac:dyDescent="0.35">
      <c r="A7447">
        <v>8765</v>
      </c>
      <c r="C7447" t="s">
        <v>7643</v>
      </c>
      <c r="D7447">
        <v>111121</v>
      </c>
      <c r="E7447" t="s">
        <v>3444</v>
      </c>
      <c r="G7447">
        <f t="shared" si="236"/>
        <v>111121</v>
      </c>
      <c r="H7447" t="str">
        <f t="shared" si="237"/>
        <v>Desayunos, almuerzos, cenas y otras comidas preparadas para</v>
      </c>
    </row>
    <row r="7448" spans="1:8" x14ac:dyDescent="0.35">
      <c r="A7448">
        <v>8766</v>
      </c>
      <c r="C7448" t="s">
        <v>7644</v>
      </c>
      <c r="D7448">
        <v>111121</v>
      </c>
      <c r="E7448" t="s">
        <v>3444</v>
      </c>
      <c r="G7448">
        <f t="shared" si="236"/>
        <v>111121</v>
      </c>
      <c r="H7448" t="str">
        <f t="shared" si="237"/>
        <v>Desayunos, almuerzos, cenas y otras comidas preparadas para</v>
      </c>
    </row>
    <row r="7449" spans="1:8" x14ac:dyDescent="0.35">
      <c r="A7449">
        <v>8767</v>
      </c>
      <c r="C7449" t="s">
        <v>7645</v>
      </c>
      <c r="D7449">
        <v>111121</v>
      </c>
      <c r="E7449" t="s">
        <v>3444</v>
      </c>
      <c r="G7449">
        <f t="shared" si="236"/>
        <v>111121</v>
      </c>
      <c r="H7449" t="str">
        <f t="shared" si="237"/>
        <v>Desayunos, almuerzos, cenas y otras comidas preparadas para</v>
      </c>
    </row>
    <row r="7450" spans="1:8" x14ac:dyDescent="0.35">
      <c r="A7450">
        <v>8768</v>
      </c>
      <c r="C7450" t="s">
        <v>7646</v>
      </c>
      <c r="D7450">
        <v>111121</v>
      </c>
      <c r="E7450" t="s">
        <v>3444</v>
      </c>
      <c r="G7450">
        <f t="shared" si="236"/>
        <v>111121</v>
      </c>
      <c r="H7450" t="str">
        <f t="shared" si="237"/>
        <v>Desayunos, almuerzos, cenas y otras comidas preparadas para</v>
      </c>
    </row>
    <row r="7451" spans="1:8" x14ac:dyDescent="0.35">
      <c r="A7451">
        <v>8769</v>
      </c>
      <c r="C7451" t="s">
        <v>7647</v>
      </c>
      <c r="D7451">
        <v>111121</v>
      </c>
      <c r="E7451" t="s">
        <v>3444</v>
      </c>
      <c r="G7451">
        <f t="shared" si="236"/>
        <v>111121</v>
      </c>
      <c r="H7451" t="str">
        <f t="shared" si="237"/>
        <v>Desayunos, almuerzos, cenas y otras comidas preparadas para</v>
      </c>
    </row>
    <row r="7452" spans="1:8" x14ac:dyDescent="0.35">
      <c r="A7452">
        <v>8770</v>
      </c>
      <c r="C7452" t="s">
        <v>7648</v>
      </c>
      <c r="D7452">
        <v>111121</v>
      </c>
      <c r="E7452" t="s">
        <v>3444</v>
      </c>
      <c r="G7452">
        <f t="shared" si="236"/>
        <v>111121</v>
      </c>
      <c r="H7452" t="str">
        <f t="shared" si="237"/>
        <v>Desayunos, almuerzos, cenas y otras comidas preparadas para</v>
      </c>
    </row>
    <row r="7453" spans="1:8" x14ac:dyDescent="0.35">
      <c r="A7453">
        <v>8771</v>
      </c>
      <c r="C7453" t="s">
        <v>7649</v>
      </c>
      <c r="D7453">
        <v>111121</v>
      </c>
      <c r="E7453" t="s">
        <v>3444</v>
      </c>
      <c r="G7453">
        <f t="shared" si="236"/>
        <v>111121</v>
      </c>
      <c r="H7453" t="str">
        <f t="shared" si="237"/>
        <v>Desayunos, almuerzos, cenas y otras comidas preparadas para</v>
      </c>
    </row>
    <row r="7454" spans="1:8" x14ac:dyDescent="0.35">
      <c r="A7454">
        <v>8772</v>
      </c>
      <c r="C7454" t="s">
        <v>7650</v>
      </c>
      <c r="D7454">
        <v>111121</v>
      </c>
      <c r="E7454" t="s">
        <v>3444</v>
      </c>
      <c r="G7454">
        <f t="shared" si="236"/>
        <v>111121</v>
      </c>
      <c r="H7454" t="str">
        <f t="shared" si="237"/>
        <v>Desayunos, almuerzos, cenas y otras comidas preparadas para</v>
      </c>
    </row>
    <row r="7455" spans="1:8" x14ac:dyDescent="0.35">
      <c r="A7455">
        <v>8773</v>
      </c>
      <c r="C7455" t="s">
        <v>7651</v>
      </c>
      <c r="D7455">
        <v>111121</v>
      </c>
      <c r="E7455" t="s">
        <v>3444</v>
      </c>
      <c r="G7455">
        <f t="shared" si="236"/>
        <v>111121</v>
      </c>
      <c r="H7455" t="str">
        <f t="shared" si="237"/>
        <v>Desayunos, almuerzos, cenas y otras comidas preparadas para</v>
      </c>
    </row>
    <row r="7456" spans="1:8" x14ac:dyDescent="0.35">
      <c r="A7456">
        <v>8783</v>
      </c>
      <c r="C7456" t="s">
        <v>7652</v>
      </c>
      <c r="D7456">
        <v>111121</v>
      </c>
      <c r="E7456" t="s">
        <v>3444</v>
      </c>
      <c r="G7456">
        <f t="shared" si="236"/>
        <v>111121</v>
      </c>
      <c r="H7456" t="str">
        <f t="shared" si="237"/>
        <v>Desayunos, almuerzos, cenas y otras comidas preparadas para</v>
      </c>
    </row>
    <row r="7457" spans="1:8" x14ac:dyDescent="0.35">
      <c r="A7457">
        <v>8784</v>
      </c>
      <c r="C7457" t="s">
        <v>7653</v>
      </c>
      <c r="D7457">
        <v>111121</v>
      </c>
      <c r="E7457" t="s">
        <v>3444</v>
      </c>
      <c r="G7457">
        <f t="shared" si="236"/>
        <v>111121</v>
      </c>
      <c r="H7457" t="str">
        <f t="shared" si="237"/>
        <v>Desayunos, almuerzos, cenas y otras comidas preparadas para</v>
      </c>
    </row>
    <row r="7458" spans="1:8" x14ac:dyDescent="0.35">
      <c r="A7458">
        <v>8785</v>
      </c>
      <c r="C7458" t="s">
        <v>7654</v>
      </c>
      <c r="D7458">
        <v>111121</v>
      </c>
      <c r="E7458" t="s">
        <v>3444</v>
      </c>
      <c r="G7458">
        <f t="shared" si="236"/>
        <v>111121</v>
      </c>
      <c r="H7458" t="str">
        <f t="shared" si="237"/>
        <v>Desayunos, almuerzos, cenas y otras comidas preparadas para</v>
      </c>
    </row>
    <row r="7459" spans="1:8" x14ac:dyDescent="0.35">
      <c r="A7459">
        <v>8786</v>
      </c>
      <c r="C7459" t="s">
        <v>7655</v>
      </c>
      <c r="D7459">
        <v>111121</v>
      </c>
      <c r="E7459" t="s">
        <v>3444</v>
      </c>
      <c r="G7459">
        <f t="shared" si="236"/>
        <v>111121</v>
      </c>
      <c r="H7459" t="str">
        <f t="shared" si="237"/>
        <v>Desayunos, almuerzos, cenas y otras comidas preparadas para</v>
      </c>
    </row>
    <row r="7460" spans="1:8" x14ac:dyDescent="0.35">
      <c r="A7460">
        <v>8787</v>
      </c>
      <c r="C7460" t="s">
        <v>7656</v>
      </c>
      <c r="D7460">
        <v>111121</v>
      </c>
      <c r="E7460" t="s">
        <v>3444</v>
      </c>
      <c r="G7460">
        <f t="shared" si="236"/>
        <v>111121</v>
      </c>
      <c r="H7460" t="str">
        <f t="shared" si="237"/>
        <v>Desayunos, almuerzos, cenas y otras comidas preparadas para</v>
      </c>
    </row>
    <row r="7461" spans="1:8" x14ac:dyDescent="0.35">
      <c r="A7461">
        <v>8788</v>
      </c>
      <c r="C7461" t="s">
        <v>7657</v>
      </c>
      <c r="D7461">
        <v>111121</v>
      </c>
      <c r="E7461" t="s">
        <v>3444</v>
      </c>
      <c r="G7461">
        <f t="shared" si="236"/>
        <v>111121</v>
      </c>
      <c r="H7461" t="str">
        <f t="shared" si="237"/>
        <v>Desayunos, almuerzos, cenas y otras comidas preparadas para</v>
      </c>
    </row>
    <row r="7462" spans="1:8" x14ac:dyDescent="0.35">
      <c r="A7462">
        <v>8789</v>
      </c>
      <c r="C7462" t="s">
        <v>7658</v>
      </c>
      <c r="D7462">
        <v>111121</v>
      </c>
      <c r="E7462" t="s">
        <v>3444</v>
      </c>
      <c r="G7462">
        <f t="shared" si="236"/>
        <v>111121</v>
      </c>
      <c r="H7462" t="str">
        <f t="shared" si="237"/>
        <v>Desayunos, almuerzos, cenas y otras comidas preparadas para</v>
      </c>
    </row>
    <row r="7463" spans="1:8" x14ac:dyDescent="0.35">
      <c r="A7463">
        <v>8790</v>
      </c>
      <c r="C7463" t="s">
        <v>7659</v>
      </c>
      <c r="D7463">
        <v>111121</v>
      </c>
      <c r="E7463" t="s">
        <v>3444</v>
      </c>
      <c r="G7463">
        <f t="shared" si="236"/>
        <v>111121</v>
      </c>
      <c r="H7463" t="str">
        <f t="shared" si="237"/>
        <v>Desayunos, almuerzos, cenas y otras comidas preparadas para</v>
      </c>
    </row>
    <row r="7464" spans="1:8" x14ac:dyDescent="0.35">
      <c r="A7464">
        <v>8791</v>
      </c>
      <c r="C7464" t="s">
        <v>7660</v>
      </c>
      <c r="D7464">
        <v>111121</v>
      </c>
      <c r="E7464" t="s">
        <v>3444</v>
      </c>
      <c r="G7464">
        <f t="shared" si="236"/>
        <v>111121</v>
      </c>
      <c r="H7464" t="str">
        <f t="shared" si="237"/>
        <v>Desayunos, almuerzos, cenas y otras comidas preparadas para</v>
      </c>
    </row>
    <row r="7465" spans="1:8" x14ac:dyDescent="0.35">
      <c r="A7465">
        <v>8792</v>
      </c>
      <c r="C7465" t="s">
        <v>7661</v>
      </c>
      <c r="D7465">
        <v>111121</v>
      </c>
      <c r="E7465" t="s">
        <v>3444</v>
      </c>
      <c r="G7465">
        <f t="shared" si="236"/>
        <v>111121</v>
      </c>
      <c r="H7465" t="str">
        <f t="shared" si="237"/>
        <v>Desayunos, almuerzos, cenas y otras comidas preparadas para</v>
      </c>
    </row>
    <row r="7466" spans="1:8" x14ac:dyDescent="0.35">
      <c r="A7466">
        <v>8793</v>
      </c>
      <c r="C7466" t="s">
        <v>7662</v>
      </c>
      <c r="D7466">
        <v>111121</v>
      </c>
      <c r="E7466" t="s">
        <v>3444</v>
      </c>
      <c r="G7466">
        <f t="shared" si="236"/>
        <v>111121</v>
      </c>
      <c r="H7466" t="str">
        <f t="shared" si="237"/>
        <v>Desayunos, almuerzos, cenas y otras comidas preparadas para</v>
      </c>
    </row>
    <row r="7467" spans="1:8" x14ac:dyDescent="0.35">
      <c r="A7467">
        <v>8794</v>
      </c>
      <c r="C7467" t="s">
        <v>7663</v>
      </c>
      <c r="D7467">
        <v>111121</v>
      </c>
      <c r="E7467" t="s">
        <v>3444</v>
      </c>
      <c r="G7467">
        <f t="shared" si="236"/>
        <v>111121</v>
      </c>
      <c r="H7467" t="str">
        <f t="shared" si="237"/>
        <v>Desayunos, almuerzos, cenas y otras comidas preparadas para</v>
      </c>
    </row>
    <row r="7468" spans="1:8" x14ac:dyDescent="0.35">
      <c r="A7468">
        <v>8795</v>
      </c>
      <c r="C7468" t="s">
        <v>7664</v>
      </c>
      <c r="D7468">
        <v>111121</v>
      </c>
      <c r="E7468" t="s">
        <v>3444</v>
      </c>
      <c r="G7468">
        <f t="shared" si="236"/>
        <v>111121</v>
      </c>
      <c r="H7468" t="str">
        <f t="shared" si="237"/>
        <v>Desayunos, almuerzos, cenas y otras comidas preparadas para</v>
      </c>
    </row>
    <row r="7469" spans="1:8" x14ac:dyDescent="0.35">
      <c r="A7469">
        <v>8796</v>
      </c>
      <c r="C7469" t="s">
        <v>7665</v>
      </c>
      <c r="D7469">
        <v>111121</v>
      </c>
      <c r="E7469" t="s">
        <v>3444</v>
      </c>
      <c r="G7469">
        <f t="shared" si="236"/>
        <v>111121</v>
      </c>
      <c r="H7469" t="str">
        <f t="shared" si="237"/>
        <v>Desayunos, almuerzos, cenas y otras comidas preparadas para</v>
      </c>
    </row>
    <row r="7470" spans="1:8" x14ac:dyDescent="0.35">
      <c r="A7470">
        <v>8797</v>
      </c>
      <c r="C7470" t="s">
        <v>7666</v>
      </c>
      <c r="D7470">
        <v>111121</v>
      </c>
      <c r="E7470" t="s">
        <v>3444</v>
      </c>
      <c r="G7470">
        <f t="shared" ref="G7470:G7533" si="238">D7470</f>
        <v>111121</v>
      </c>
      <c r="H7470" t="str">
        <f t="shared" ref="H7470:H7533" si="239">E7470</f>
        <v>Desayunos, almuerzos, cenas y otras comidas preparadas para</v>
      </c>
    </row>
    <row r="7471" spans="1:8" x14ac:dyDescent="0.35">
      <c r="A7471">
        <v>8798</v>
      </c>
      <c r="C7471" t="s">
        <v>7667</v>
      </c>
      <c r="D7471">
        <v>111121</v>
      </c>
      <c r="E7471" t="s">
        <v>3444</v>
      </c>
      <c r="G7471">
        <f t="shared" si="238"/>
        <v>111121</v>
      </c>
      <c r="H7471" t="str">
        <f t="shared" si="239"/>
        <v>Desayunos, almuerzos, cenas y otras comidas preparadas para</v>
      </c>
    </row>
    <row r="7472" spans="1:8" x14ac:dyDescent="0.35">
      <c r="A7472">
        <v>8799</v>
      </c>
      <c r="C7472" t="s">
        <v>7668</v>
      </c>
      <c r="D7472">
        <v>111121</v>
      </c>
      <c r="E7472" t="s">
        <v>3444</v>
      </c>
      <c r="G7472">
        <f t="shared" si="238"/>
        <v>111121</v>
      </c>
      <c r="H7472" t="str">
        <f t="shared" si="239"/>
        <v>Desayunos, almuerzos, cenas y otras comidas preparadas para</v>
      </c>
    </row>
    <row r="7473" spans="1:8" x14ac:dyDescent="0.35">
      <c r="A7473">
        <v>8800</v>
      </c>
      <c r="C7473" t="s">
        <v>7669</v>
      </c>
      <c r="D7473">
        <v>111121</v>
      </c>
      <c r="E7473" t="s">
        <v>3444</v>
      </c>
      <c r="G7473">
        <f t="shared" si="238"/>
        <v>111121</v>
      </c>
      <c r="H7473" t="str">
        <f t="shared" si="239"/>
        <v>Desayunos, almuerzos, cenas y otras comidas preparadas para</v>
      </c>
    </row>
    <row r="7474" spans="1:8" x14ac:dyDescent="0.35">
      <c r="A7474">
        <v>8801</v>
      </c>
      <c r="C7474" t="s">
        <v>7670</v>
      </c>
      <c r="D7474">
        <v>111121</v>
      </c>
      <c r="E7474" t="s">
        <v>3444</v>
      </c>
      <c r="G7474">
        <f t="shared" si="238"/>
        <v>111121</v>
      </c>
      <c r="H7474" t="str">
        <f t="shared" si="239"/>
        <v>Desayunos, almuerzos, cenas y otras comidas preparadas para</v>
      </c>
    </row>
    <row r="7475" spans="1:8" x14ac:dyDescent="0.35">
      <c r="A7475">
        <v>8802</v>
      </c>
      <c r="C7475" t="s">
        <v>7671</v>
      </c>
      <c r="D7475">
        <v>111121</v>
      </c>
      <c r="E7475" t="s">
        <v>3444</v>
      </c>
      <c r="G7475">
        <f t="shared" si="238"/>
        <v>111121</v>
      </c>
      <c r="H7475" t="str">
        <f t="shared" si="239"/>
        <v>Desayunos, almuerzos, cenas y otras comidas preparadas para</v>
      </c>
    </row>
    <row r="7476" spans="1:8" x14ac:dyDescent="0.35">
      <c r="A7476">
        <v>8803</v>
      </c>
      <c r="C7476" t="s">
        <v>7672</v>
      </c>
      <c r="D7476">
        <v>111121</v>
      </c>
      <c r="E7476" t="s">
        <v>3444</v>
      </c>
      <c r="G7476">
        <f t="shared" si="238"/>
        <v>111121</v>
      </c>
      <c r="H7476" t="str">
        <f t="shared" si="239"/>
        <v>Desayunos, almuerzos, cenas y otras comidas preparadas para</v>
      </c>
    </row>
    <row r="7477" spans="1:8" x14ac:dyDescent="0.35">
      <c r="A7477">
        <v>8804</v>
      </c>
      <c r="C7477" t="s">
        <v>7673</v>
      </c>
      <c r="D7477">
        <v>111121</v>
      </c>
      <c r="E7477" t="s">
        <v>3444</v>
      </c>
      <c r="G7477">
        <f t="shared" si="238"/>
        <v>111121</v>
      </c>
      <c r="H7477" t="str">
        <f t="shared" si="239"/>
        <v>Desayunos, almuerzos, cenas y otras comidas preparadas para</v>
      </c>
    </row>
    <row r="7478" spans="1:8" x14ac:dyDescent="0.35">
      <c r="A7478">
        <v>8805</v>
      </c>
      <c r="C7478" t="s">
        <v>7674</v>
      </c>
      <c r="D7478">
        <v>111121</v>
      </c>
      <c r="E7478" t="s">
        <v>3444</v>
      </c>
      <c r="G7478">
        <f t="shared" si="238"/>
        <v>111121</v>
      </c>
      <c r="H7478" t="str">
        <f t="shared" si="239"/>
        <v>Desayunos, almuerzos, cenas y otras comidas preparadas para</v>
      </c>
    </row>
    <row r="7479" spans="1:8" x14ac:dyDescent="0.35">
      <c r="A7479">
        <v>8806</v>
      </c>
      <c r="C7479" t="s">
        <v>7675</v>
      </c>
      <c r="D7479">
        <v>111121</v>
      </c>
      <c r="E7479" t="s">
        <v>3444</v>
      </c>
      <c r="G7479">
        <f t="shared" si="238"/>
        <v>111121</v>
      </c>
      <c r="H7479" t="str">
        <f t="shared" si="239"/>
        <v>Desayunos, almuerzos, cenas y otras comidas preparadas para</v>
      </c>
    </row>
    <row r="7480" spans="1:8" x14ac:dyDescent="0.35">
      <c r="A7480">
        <v>8807</v>
      </c>
      <c r="C7480" t="s">
        <v>7676</v>
      </c>
      <c r="D7480">
        <v>111121</v>
      </c>
      <c r="E7480" t="s">
        <v>3444</v>
      </c>
      <c r="G7480">
        <f t="shared" si="238"/>
        <v>111121</v>
      </c>
      <c r="H7480" t="str">
        <f t="shared" si="239"/>
        <v>Desayunos, almuerzos, cenas y otras comidas preparadas para</v>
      </c>
    </row>
    <row r="7481" spans="1:8" x14ac:dyDescent="0.35">
      <c r="A7481">
        <v>8809</v>
      </c>
      <c r="C7481" t="s">
        <v>7677</v>
      </c>
      <c r="D7481">
        <v>111121</v>
      </c>
      <c r="E7481" t="s">
        <v>3444</v>
      </c>
      <c r="G7481">
        <f t="shared" si="238"/>
        <v>111121</v>
      </c>
      <c r="H7481" t="str">
        <f t="shared" si="239"/>
        <v>Desayunos, almuerzos, cenas y otras comidas preparadas para</v>
      </c>
    </row>
    <row r="7482" spans="1:8" x14ac:dyDescent="0.35">
      <c r="A7482">
        <v>8812</v>
      </c>
      <c r="C7482" t="s">
        <v>7678</v>
      </c>
      <c r="D7482">
        <v>111121</v>
      </c>
      <c r="E7482" t="s">
        <v>3444</v>
      </c>
      <c r="G7482">
        <f t="shared" si="238"/>
        <v>111121</v>
      </c>
      <c r="H7482" t="str">
        <f t="shared" si="239"/>
        <v>Desayunos, almuerzos, cenas y otras comidas preparadas para</v>
      </c>
    </row>
    <row r="7483" spans="1:8" x14ac:dyDescent="0.35">
      <c r="A7483">
        <v>8813</v>
      </c>
      <c r="C7483" t="s">
        <v>7679</v>
      </c>
      <c r="D7483">
        <v>111121</v>
      </c>
      <c r="E7483" t="s">
        <v>3444</v>
      </c>
      <c r="G7483">
        <f t="shared" si="238"/>
        <v>111121</v>
      </c>
      <c r="H7483" t="str">
        <f t="shared" si="239"/>
        <v>Desayunos, almuerzos, cenas y otras comidas preparadas para</v>
      </c>
    </row>
    <row r="7484" spans="1:8" x14ac:dyDescent="0.35">
      <c r="A7484">
        <v>8814</v>
      </c>
      <c r="C7484" t="s">
        <v>7680</v>
      </c>
      <c r="D7484">
        <v>111121</v>
      </c>
      <c r="E7484" t="s">
        <v>3444</v>
      </c>
      <c r="G7484">
        <f t="shared" si="238"/>
        <v>111121</v>
      </c>
      <c r="H7484" t="str">
        <f t="shared" si="239"/>
        <v>Desayunos, almuerzos, cenas y otras comidas preparadas para</v>
      </c>
    </row>
    <row r="7485" spans="1:8" x14ac:dyDescent="0.35">
      <c r="A7485">
        <v>8816</v>
      </c>
      <c r="C7485" t="s">
        <v>7681</v>
      </c>
      <c r="D7485">
        <v>111121</v>
      </c>
      <c r="E7485" t="s">
        <v>3444</v>
      </c>
      <c r="G7485">
        <f t="shared" si="238"/>
        <v>111121</v>
      </c>
      <c r="H7485" t="str">
        <f t="shared" si="239"/>
        <v>Desayunos, almuerzos, cenas y otras comidas preparadas para</v>
      </c>
    </row>
    <row r="7486" spans="1:8" x14ac:dyDescent="0.35">
      <c r="A7486">
        <v>8817</v>
      </c>
      <c r="C7486" t="s">
        <v>7682</v>
      </c>
      <c r="D7486">
        <v>111121</v>
      </c>
      <c r="E7486" t="s">
        <v>3444</v>
      </c>
      <c r="G7486">
        <f t="shared" si="238"/>
        <v>111121</v>
      </c>
      <c r="H7486" t="str">
        <f t="shared" si="239"/>
        <v>Desayunos, almuerzos, cenas y otras comidas preparadas para</v>
      </c>
    </row>
    <row r="7487" spans="1:8" x14ac:dyDescent="0.35">
      <c r="A7487">
        <v>8818</v>
      </c>
      <c r="C7487" t="s">
        <v>7683</v>
      </c>
      <c r="D7487">
        <v>111121</v>
      </c>
      <c r="E7487" t="s">
        <v>3444</v>
      </c>
      <c r="G7487">
        <f t="shared" si="238"/>
        <v>111121</v>
      </c>
      <c r="H7487" t="str">
        <f t="shared" si="239"/>
        <v>Desayunos, almuerzos, cenas y otras comidas preparadas para</v>
      </c>
    </row>
    <row r="7488" spans="1:8" x14ac:dyDescent="0.35">
      <c r="A7488">
        <v>8820</v>
      </c>
      <c r="C7488" t="s">
        <v>7684</v>
      </c>
      <c r="D7488">
        <v>111121</v>
      </c>
      <c r="E7488" t="s">
        <v>3444</v>
      </c>
      <c r="G7488">
        <f t="shared" si="238"/>
        <v>111121</v>
      </c>
      <c r="H7488" t="str">
        <f t="shared" si="239"/>
        <v>Desayunos, almuerzos, cenas y otras comidas preparadas para</v>
      </c>
    </row>
    <row r="7489" spans="1:8" x14ac:dyDescent="0.35">
      <c r="A7489">
        <v>8827</v>
      </c>
      <c r="C7489" t="s">
        <v>7685</v>
      </c>
      <c r="D7489">
        <v>111121</v>
      </c>
      <c r="E7489" t="s">
        <v>3444</v>
      </c>
      <c r="G7489">
        <f t="shared" si="238"/>
        <v>111121</v>
      </c>
      <c r="H7489" t="str">
        <f t="shared" si="239"/>
        <v>Desayunos, almuerzos, cenas y otras comidas preparadas para</v>
      </c>
    </row>
    <row r="7490" spans="1:8" x14ac:dyDescent="0.35">
      <c r="A7490">
        <v>8828</v>
      </c>
      <c r="C7490" t="s">
        <v>7686</v>
      </c>
      <c r="D7490">
        <v>111121</v>
      </c>
      <c r="E7490" t="s">
        <v>3444</v>
      </c>
      <c r="G7490">
        <f t="shared" si="238"/>
        <v>111121</v>
      </c>
      <c r="H7490" t="str">
        <f t="shared" si="239"/>
        <v>Desayunos, almuerzos, cenas y otras comidas preparadas para</v>
      </c>
    </row>
    <row r="7491" spans="1:8" x14ac:dyDescent="0.35">
      <c r="A7491">
        <v>8832</v>
      </c>
      <c r="C7491" t="s">
        <v>7687</v>
      </c>
      <c r="D7491">
        <v>111121</v>
      </c>
      <c r="E7491" t="s">
        <v>3444</v>
      </c>
      <c r="G7491">
        <f t="shared" si="238"/>
        <v>111121</v>
      </c>
      <c r="H7491" t="str">
        <f t="shared" si="239"/>
        <v>Desayunos, almuerzos, cenas y otras comidas preparadas para</v>
      </c>
    </row>
    <row r="7492" spans="1:8" x14ac:dyDescent="0.35">
      <c r="A7492">
        <v>8833</v>
      </c>
      <c r="C7492" t="s">
        <v>7688</v>
      </c>
      <c r="D7492">
        <v>111121</v>
      </c>
      <c r="E7492" t="s">
        <v>3444</v>
      </c>
      <c r="G7492">
        <f t="shared" si="238"/>
        <v>111121</v>
      </c>
      <c r="H7492" t="str">
        <f t="shared" si="239"/>
        <v>Desayunos, almuerzos, cenas y otras comidas preparadas para</v>
      </c>
    </row>
    <row r="7493" spans="1:8" x14ac:dyDescent="0.35">
      <c r="A7493">
        <v>8834</v>
      </c>
      <c r="C7493" t="s">
        <v>7689</v>
      </c>
      <c r="D7493">
        <v>111121</v>
      </c>
      <c r="E7493" t="s">
        <v>3444</v>
      </c>
      <c r="G7493">
        <f t="shared" si="238"/>
        <v>111121</v>
      </c>
      <c r="H7493" t="str">
        <f t="shared" si="239"/>
        <v>Desayunos, almuerzos, cenas y otras comidas preparadas para</v>
      </c>
    </row>
    <row r="7494" spans="1:8" x14ac:dyDescent="0.35">
      <c r="A7494">
        <v>8835</v>
      </c>
      <c r="C7494" t="s">
        <v>7690</v>
      </c>
      <c r="D7494">
        <v>111121</v>
      </c>
      <c r="E7494" t="s">
        <v>3444</v>
      </c>
      <c r="G7494">
        <f t="shared" si="238"/>
        <v>111121</v>
      </c>
      <c r="H7494" t="str">
        <f t="shared" si="239"/>
        <v>Desayunos, almuerzos, cenas y otras comidas preparadas para</v>
      </c>
    </row>
    <row r="7495" spans="1:8" x14ac:dyDescent="0.35">
      <c r="A7495">
        <v>8836</v>
      </c>
      <c r="C7495" t="s">
        <v>7691</v>
      </c>
      <c r="D7495">
        <v>111121</v>
      </c>
      <c r="E7495" t="s">
        <v>3444</v>
      </c>
      <c r="G7495">
        <f t="shared" si="238"/>
        <v>111121</v>
      </c>
      <c r="H7495" t="str">
        <f t="shared" si="239"/>
        <v>Desayunos, almuerzos, cenas y otras comidas preparadas para</v>
      </c>
    </row>
    <row r="7496" spans="1:8" x14ac:dyDescent="0.35">
      <c r="A7496">
        <v>8837</v>
      </c>
      <c r="C7496" t="s">
        <v>7692</v>
      </c>
      <c r="D7496">
        <v>111121</v>
      </c>
      <c r="E7496" t="s">
        <v>3444</v>
      </c>
      <c r="G7496">
        <f t="shared" si="238"/>
        <v>111121</v>
      </c>
      <c r="H7496" t="str">
        <f t="shared" si="239"/>
        <v>Desayunos, almuerzos, cenas y otras comidas preparadas para</v>
      </c>
    </row>
    <row r="7497" spans="1:8" x14ac:dyDescent="0.35">
      <c r="A7497">
        <v>8839</v>
      </c>
      <c r="C7497" t="s">
        <v>7693</v>
      </c>
      <c r="D7497">
        <v>111121</v>
      </c>
      <c r="E7497" t="s">
        <v>3444</v>
      </c>
      <c r="G7497">
        <f t="shared" si="238"/>
        <v>111121</v>
      </c>
      <c r="H7497" t="str">
        <f t="shared" si="239"/>
        <v>Desayunos, almuerzos, cenas y otras comidas preparadas para</v>
      </c>
    </row>
    <row r="7498" spans="1:8" x14ac:dyDescent="0.35">
      <c r="A7498">
        <v>8840</v>
      </c>
      <c r="C7498" t="s">
        <v>7694</v>
      </c>
      <c r="D7498">
        <v>111121</v>
      </c>
      <c r="E7498" t="s">
        <v>3444</v>
      </c>
      <c r="G7498">
        <f t="shared" si="238"/>
        <v>111121</v>
      </c>
      <c r="H7498" t="str">
        <f t="shared" si="239"/>
        <v>Desayunos, almuerzos, cenas y otras comidas preparadas para</v>
      </c>
    </row>
    <row r="7499" spans="1:8" x14ac:dyDescent="0.35">
      <c r="A7499">
        <v>8841</v>
      </c>
      <c r="C7499" t="s">
        <v>7695</v>
      </c>
      <c r="D7499">
        <v>111121</v>
      </c>
      <c r="E7499" t="s">
        <v>3444</v>
      </c>
      <c r="G7499">
        <f t="shared" si="238"/>
        <v>111121</v>
      </c>
      <c r="H7499" t="str">
        <f t="shared" si="239"/>
        <v>Desayunos, almuerzos, cenas y otras comidas preparadas para</v>
      </c>
    </row>
    <row r="7500" spans="1:8" x14ac:dyDescent="0.35">
      <c r="A7500">
        <v>8842</v>
      </c>
      <c r="C7500" t="s">
        <v>7696</v>
      </c>
      <c r="D7500">
        <v>111121</v>
      </c>
      <c r="E7500" t="s">
        <v>3444</v>
      </c>
      <c r="G7500">
        <f t="shared" si="238"/>
        <v>111121</v>
      </c>
      <c r="H7500" t="str">
        <f t="shared" si="239"/>
        <v>Desayunos, almuerzos, cenas y otras comidas preparadas para</v>
      </c>
    </row>
    <row r="7501" spans="1:8" x14ac:dyDescent="0.35">
      <c r="A7501">
        <v>8843</v>
      </c>
      <c r="C7501" t="s">
        <v>7697</v>
      </c>
      <c r="D7501">
        <v>111121</v>
      </c>
      <c r="E7501" t="s">
        <v>3444</v>
      </c>
      <c r="G7501">
        <f t="shared" si="238"/>
        <v>111121</v>
      </c>
      <c r="H7501" t="str">
        <f t="shared" si="239"/>
        <v>Desayunos, almuerzos, cenas y otras comidas preparadas para</v>
      </c>
    </row>
    <row r="7502" spans="1:8" x14ac:dyDescent="0.35">
      <c r="A7502">
        <v>8844</v>
      </c>
      <c r="C7502" t="s">
        <v>7698</v>
      </c>
      <c r="D7502">
        <v>111121</v>
      </c>
      <c r="E7502" t="s">
        <v>3444</v>
      </c>
      <c r="G7502">
        <f t="shared" si="238"/>
        <v>111121</v>
      </c>
      <c r="H7502" t="str">
        <f t="shared" si="239"/>
        <v>Desayunos, almuerzos, cenas y otras comidas preparadas para</v>
      </c>
    </row>
    <row r="7503" spans="1:8" x14ac:dyDescent="0.35">
      <c r="A7503">
        <v>8845</v>
      </c>
      <c r="C7503" t="s">
        <v>7699</v>
      </c>
      <c r="D7503">
        <v>111121</v>
      </c>
      <c r="E7503" t="s">
        <v>3444</v>
      </c>
      <c r="G7503">
        <f t="shared" si="238"/>
        <v>111121</v>
      </c>
      <c r="H7503" t="str">
        <f t="shared" si="239"/>
        <v>Desayunos, almuerzos, cenas y otras comidas preparadas para</v>
      </c>
    </row>
    <row r="7504" spans="1:8" x14ac:dyDescent="0.35">
      <c r="A7504">
        <v>8846</v>
      </c>
      <c r="C7504" t="s">
        <v>7700</v>
      </c>
      <c r="D7504">
        <v>111121</v>
      </c>
      <c r="E7504" t="s">
        <v>3444</v>
      </c>
      <c r="G7504">
        <f t="shared" si="238"/>
        <v>111121</v>
      </c>
      <c r="H7504" t="str">
        <f t="shared" si="239"/>
        <v>Desayunos, almuerzos, cenas y otras comidas preparadas para</v>
      </c>
    </row>
    <row r="7505" spans="1:8" x14ac:dyDescent="0.35">
      <c r="A7505">
        <v>8847</v>
      </c>
      <c r="C7505" t="s">
        <v>7701</v>
      </c>
      <c r="D7505">
        <v>111121</v>
      </c>
      <c r="E7505" t="s">
        <v>3444</v>
      </c>
      <c r="G7505">
        <f t="shared" si="238"/>
        <v>111121</v>
      </c>
      <c r="H7505" t="str">
        <f t="shared" si="239"/>
        <v>Desayunos, almuerzos, cenas y otras comidas preparadas para</v>
      </c>
    </row>
    <row r="7506" spans="1:8" x14ac:dyDescent="0.35">
      <c r="A7506">
        <v>8848</v>
      </c>
      <c r="C7506" t="s">
        <v>7702</v>
      </c>
      <c r="D7506">
        <v>111121</v>
      </c>
      <c r="E7506" t="s">
        <v>3444</v>
      </c>
      <c r="G7506">
        <f t="shared" si="238"/>
        <v>111121</v>
      </c>
      <c r="H7506" t="str">
        <f t="shared" si="239"/>
        <v>Desayunos, almuerzos, cenas y otras comidas preparadas para</v>
      </c>
    </row>
    <row r="7507" spans="1:8" x14ac:dyDescent="0.35">
      <c r="A7507">
        <v>8849</v>
      </c>
      <c r="C7507" t="s">
        <v>7703</v>
      </c>
      <c r="D7507">
        <v>111121</v>
      </c>
      <c r="E7507" t="s">
        <v>3444</v>
      </c>
      <c r="G7507">
        <f t="shared" si="238"/>
        <v>111121</v>
      </c>
      <c r="H7507" t="str">
        <f t="shared" si="239"/>
        <v>Desayunos, almuerzos, cenas y otras comidas preparadas para</v>
      </c>
    </row>
    <row r="7508" spans="1:8" x14ac:dyDescent="0.35">
      <c r="A7508">
        <v>8851</v>
      </c>
      <c r="C7508" t="s">
        <v>7704</v>
      </c>
      <c r="D7508">
        <v>111121</v>
      </c>
      <c r="E7508" t="s">
        <v>3444</v>
      </c>
      <c r="G7508">
        <f t="shared" si="238"/>
        <v>111121</v>
      </c>
      <c r="H7508" t="str">
        <f t="shared" si="239"/>
        <v>Desayunos, almuerzos, cenas y otras comidas preparadas para</v>
      </c>
    </row>
    <row r="7509" spans="1:8" x14ac:dyDescent="0.35">
      <c r="A7509">
        <v>8852</v>
      </c>
      <c r="C7509" t="s">
        <v>7705</v>
      </c>
      <c r="D7509">
        <v>111121</v>
      </c>
      <c r="E7509" t="s">
        <v>3444</v>
      </c>
      <c r="G7509">
        <f t="shared" si="238"/>
        <v>111121</v>
      </c>
      <c r="H7509" t="str">
        <f t="shared" si="239"/>
        <v>Desayunos, almuerzos, cenas y otras comidas preparadas para</v>
      </c>
    </row>
    <row r="7510" spans="1:8" x14ac:dyDescent="0.35">
      <c r="A7510">
        <v>8853</v>
      </c>
      <c r="C7510" t="s">
        <v>7706</v>
      </c>
      <c r="D7510">
        <v>111121</v>
      </c>
      <c r="E7510" t="s">
        <v>3444</v>
      </c>
      <c r="G7510">
        <f t="shared" si="238"/>
        <v>111121</v>
      </c>
      <c r="H7510" t="str">
        <f t="shared" si="239"/>
        <v>Desayunos, almuerzos, cenas y otras comidas preparadas para</v>
      </c>
    </row>
    <row r="7511" spans="1:8" x14ac:dyDescent="0.35">
      <c r="A7511">
        <v>8854</v>
      </c>
      <c r="C7511" t="s">
        <v>7707</v>
      </c>
      <c r="D7511">
        <v>111121</v>
      </c>
      <c r="E7511" t="s">
        <v>3444</v>
      </c>
      <c r="G7511">
        <f t="shared" si="238"/>
        <v>111121</v>
      </c>
      <c r="H7511" t="str">
        <f t="shared" si="239"/>
        <v>Desayunos, almuerzos, cenas y otras comidas preparadas para</v>
      </c>
    </row>
    <row r="7512" spans="1:8" x14ac:dyDescent="0.35">
      <c r="A7512">
        <v>8855</v>
      </c>
      <c r="C7512" t="s">
        <v>7708</v>
      </c>
      <c r="D7512">
        <v>111121</v>
      </c>
      <c r="E7512" t="s">
        <v>3444</v>
      </c>
      <c r="G7512">
        <f t="shared" si="238"/>
        <v>111121</v>
      </c>
      <c r="H7512" t="str">
        <f t="shared" si="239"/>
        <v>Desayunos, almuerzos, cenas y otras comidas preparadas para</v>
      </c>
    </row>
    <row r="7513" spans="1:8" x14ac:dyDescent="0.35">
      <c r="A7513">
        <v>8856</v>
      </c>
      <c r="C7513" t="s">
        <v>7709</v>
      </c>
      <c r="D7513">
        <v>111121</v>
      </c>
      <c r="E7513" t="s">
        <v>3444</v>
      </c>
      <c r="G7513">
        <f t="shared" si="238"/>
        <v>111121</v>
      </c>
      <c r="H7513" t="str">
        <f t="shared" si="239"/>
        <v>Desayunos, almuerzos, cenas y otras comidas preparadas para</v>
      </c>
    </row>
    <row r="7514" spans="1:8" x14ac:dyDescent="0.35">
      <c r="A7514">
        <v>8857</v>
      </c>
      <c r="C7514" t="s">
        <v>7710</v>
      </c>
      <c r="D7514">
        <v>111121</v>
      </c>
      <c r="E7514" t="s">
        <v>3444</v>
      </c>
      <c r="G7514">
        <f t="shared" si="238"/>
        <v>111121</v>
      </c>
      <c r="H7514" t="str">
        <f t="shared" si="239"/>
        <v>Desayunos, almuerzos, cenas y otras comidas preparadas para</v>
      </c>
    </row>
    <row r="7515" spans="1:8" x14ac:dyDescent="0.35">
      <c r="A7515">
        <v>8867</v>
      </c>
      <c r="C7515" t="s">
        <v>7711</v>
      </c>
      <c r="D7515">
        <v>111121</v>
      </c>
      <c r="E7515" t="s">
        <v>3444</v>
      </c>
      <c r="G7515">
        <f t="shared" si="238"/>
        <v>111121</v>
      </c>
      <c r="H7515" t="str">
        <f t="shared" si="239"/>
        <v>Desayunos, almuerzos, cenas y otras comidas preparadas para</v>
      </c>
    </row>
    <row r="7516" spans="1:8" x14ac:dyDescent="0.35">
      <c r="A7516">
        <v>8873</v>
      </c>
      <c r="C7516" t="s">
        <v>7712</v>
      </c>
      <c r="D7516">
        <v>111121</v>
      </c>
      <c r="E7516" t="s">
        <v>3444</v>
      </c>
      <c r="G7516">
        <f t="shared" si="238"/>
        <v>111121</v>
      </c>
      <c r="H7516" t="str">
        <f t="shared" si="239"/>
        <v>Desayunos, almuerzos, cenas y otras comidas preparadas para</v>
      </c>
    </row>
    <row r="7517" spans="1:8" x14ac:dyDescent="0.35">
      <c r="A7517">
        <v>8876</v>
      </c>
      <c r="C7517" t="s">
        <v>7713</v>
      </c>
      <c r="D7517">
        <v>111121</v>
      </c>
      <c r="E7517" t="s">
        <v>3444</v>
      </c>
      <c r="G7517">
        <f t="shared" si="238"/>
        <v>111121</v>
      </c>
      <c r="H7517" t="str">
        <f t="shared" si="239"/>
        <v>Desayunos, almuerzos, cenas y otras comidas preparadas para</v>
      </c>
    </row>
    <row r="7518" spans="1:8" x14ac:dyDescent="0.35">
      <c r="A7518">
        <v>8878</v>
      </c>
      <c r="C7518" t="s">
        <v>7714</v>
      </c>
      <c r="D7518">
        <v>111121</v>
      </c>
      <c r="E7518" t="s">
        <v>3444</v>
      </c>
      <c r="G7518">
        <f t="shared" si="238"/>
        <v>111121</v>
      </c>
      <c r="H7518" t="str">
        <f t="shared" si="239"/>
        <v>Desayunos, almuerzos, cenas y otras comidas preparadas para</v>
      </c>
    </row>
    <row r="7519" spans="1:8" x14ac:dyDescent="0.35">
      <c r="A7519">
        <v>8880</v>
      </c>
      <c r="C7519" t="s">
        <v>7715</v>
      </c>
      <c r="D7519">
        <v>111121</v>
      </c>
      <c r="E7519" t="s">
        <v>3444</v>
      </c>
      <c r="G7519">
        <f t="shared" si="238"/>
        <v>111121</v>
      </c>
      <c r="H7519" t="str">
        <f t="shared" si="239"/>
        <v>Desayunos, almuerzos, cenas y otras comidas preparadas para</v>
      </c>
    </row>
    <row r="7520" spans="1:8" x14ac:dyDescent="0.35">
      <c r="A7520">
        <v>2661</v>
      </c>
      <c r="C7520" t="s">
        <v>7716</v>
      </c>
      <c r="D7520">
        <v>111131</v>
      </c>
      <c r="E7520" t="s">
        <v>7717</v>
      </c>
      <c r="G7520">
        <f t="shared" si="238"/>
        <v>111131</v>
      </c>
      <c r="H7520" t="str">
        <f t="shared" si="239"/>
        <v>Gaseosas servidas</v>
      </c>
    </row>
    <row r="7521" spans="1:8" x14ac:dyDescent="0.35">
      <c r="A7521">
        <v>6472</v>
      </c>
      <c r="C7521" t="s">
        <v>7718</v>
      </c>
      <c r="D7521">
        <v>111131</v>
      </c>
      <c r="E7521" t="s">
        <v>7717</v>
      </c>
      <c r="G7521">
        <f t="shared" si="238"/>
        <v>111131</v>
      </c>
      <c r="H7521" t="str">
        <f t="shared" si="239"/>
        <v>Gaseosas servidas</v>
      </c>
    </row>
    <row r="7522" spans="1:8" x14ac:dyDescent="0.35">
      <c r="A7522">
        <v>6473</v>
      </c>
      <c r="C7522" t="s">
        <v>7719</v>
      </c>
      <c r="D7522">
        <v>111131</v>
      </c>
      <c r="E7522" t="s">
        <v>7717</v>
      </c>
      <c r="G7522">
        <f t="shared" si="238"/>
        <v>111131</v>
      </c>
      <c r="H7522" t="str">
        <f t="shared" si="239"/>
        <v>Gaseosas servidas</v>
      </c>
    </row>
    <row r="7523" spans="1:8" x14ac:dyDescent="0.35">
      <c r="A7523">
        <v>6474</v>
      </c>
      <c r="C7523" t="s">
        <v>7720</v>
      </c>
      <c r="D7523">
        <v>111131</v>
      </c>
      <c r="E7523" t="s">
        <v>7717</v>
      </c>
      <c r="G7523">
        <f t="shared" si="238"/>
        <v>111131</v>
      </c>
      <c r="H7523" t="str">
        <f t="shared" si="239"/>
        <v>Gaseosas servidas</v>
      </c>
    </row>
    <row r="7524" spans="1:8" x14ac:dyDescent="0.35">
      <c r="A7524">
        <v>7100</v>
      </c>
      <c r="C7524" t="s">
        <v>7721</v>
      </c>
      <c r="D7524">
        <v>111131</v>
      </c>
      <c r="E7524" t="s">
        <v>7717</v>
      </c>
      <c r="G7524">
        <f t="shared" si="238"/>
        <v>111131</v>
      </c>
      <c r="H7524" t="str">
        <f t="shared" si="239"/>
        <v>Gaseosas servidas</v>
      </c>
    </row>
    <row r="7525" spans="1:8" x14ac:dyDescent="0.35">
      <c r="A7525">
        <v>2662</v>
      </c>
      <c r="C7525" t="s">
        <v>7722</v>
      </c>
      <c r="D7525">
        <v>111132</v>
      </c>
      <c r="E7525" t="s">
        <v>7723</v>
      </c>
      <c r="G7525">
        <f t="shared" si="238"/>
        <v>111132</v>
      </c>
      <c r="H7525" t="str">
        <f t="shared" si="239"/>
        <v>Otras bebidas no alcohólicas servidas</v>
      </c>
    </row>
    <row r="7526" spans="1:8" x14ac:dyDescent="0.35">
      <c r="A7526">
        <v>2665</v>
      </c>
      <c r="C7526" t="s">
        <v>7724</v>
      </c>
      <c r="D7526">
        <v>111132</v>
      </c>
      <c r="E7526" t="s">
        <v>7723</v>
      </c>
      <c r="G7526">
        <f t="shared" si="238"/>
        <v>111132</v>
      </c>
      <c r="H7526" t="str">
        <f t="shared" si="239"/>
        <v>Otras bebidas no alcohólicas servidas</v>
      </c>
    </row>
    <row r="7527" spans="1:8" x14ac:dyDescent="0.35">
      <c r="A7527">
        <v>2666</v>
      </c>
      <c r="C7527" t="s">
        <v>7725</v>
      </c>
      <c r="D7527">
        <v>111132</v>
      </c>
      <c r="E7527" t="s">
        <v>7723</v>
      </c>
      <c r="G7527">
        <f t="shared" si="238"/>
        <v>111132</v>
      </c>
      <c r="H7527" t="str">
        <f t="shared" si="239"/>
        <v>Otras bebidas no alcohólicas servidas</v>
      </c>
    </row>
    <row r="7528" spans="1:8" x14ac:dyDescent="0.35">
      <c r="A7528">
        <v>2667</v>
      </c>
      <c r="C7528" t="s">
        <v>7726</v>
      </c>
      <c r="D7528">
        <v>111132</v>
      </c>
      <c r="E7528" t="s">
        <v>7723</v>
      </c>
      <c r="G7528">
        <f t="shared" si="238"/>
        <v>111132</v>
      </c>
      <c r="H7528" t="str">
        <f t="shared" si="239"/>
        <v>Otras bebidas no alcohólicas servidas</v>
      </c>
    </row>
    <row r="7529" spans="1:8" x14ac:dyDescent="0.35">
      <c r="A7529">
        <v>2668</v>
      </c>
      <c r="C7529" t="s">
        <v>7727</v>
      </c>
      <c r="D7529">
        <v>111132</v>
      </c>
      <c r="E7529" t="s">
        <v>7723</v>
      </c>
      <c r="G7529">
        <f t="shared" si="238"/>
        <v>111132</v>
      </c>
      <c r="H7529" t="str">
        <f t="shared" si="239"/>
        <v>Otras bebidas no alcohólicas servidas</v>
      </c>
    </row>
    <row r="7530" spans="1:8" x14ac:dyDescent="0.35">
      <c r="A7530">
        <v>2669</v>
      </c>
      <c r="C7530" t="s">
        <v>7728</v>
      </c>
      <c r="D7530">
        <v>111132</v>
      </c>
      <c r="E7530" t="s">
        <v>7723</v>
      </c>
      <c r="G7530">
        <f t="shared" si="238"/>
        <v>111132</v>
      </c>
      <c r="H7530" t="str">
        <f t="shared" si="239"/>
        <v>Otras bebidas no alcohólicas servidas</v>
      </c>
    </row>
    <row r="7531" spans="1:8" x14ac:dyDescent="0.35">
      <c r="A7531">
        <v>2670</v>
      </c>
      <c r="C7531" t="s">
        <v>7729</v>
      </c>
      <c r="D7531">
        <v>111132</v>
      </c>
      <c r="E7531" t="s">
        <v>7723</v>
      </c>
      <c r="G7531">
        <f t="shared" si="238"/>
        <v>111132</v>
      </c>
      <c r="H7531" t="str">
        <f t="shared" si="239"/>
        <v>Otras bebidas no alcohólicas servidas</v>
      </c>
    </row>
    <row r="7532" spans="1:8" x14ac:dyDescent="0.35">
      <c r="A7532">
        <v>2671</v>
      </c>
      <c r="C7532" t="s">
        <v>7730</v>
      </c>
      <c r="D7532">
        <v>111132</v>
      </c>
      <c r="E7532" t="s">
        <v>7723</v>
      </c>
      <c r="G7532">
        <f t="shared" si="238"/>
        <v>111132</v>
      </c>
      <c r="H7532" t="str">
        <f t="shared" si="239"/>
        <v>Otras bebidas no alcohólicas servidas</v>
      </c>
    </row>
    <row r="7533" spans="1:8" x14ac:dyDescent="0.35">
      <c r="A7533">
        <v>2672</v>
      </c>
      <c r="C7533" t="s">
        <v>7731</v>
      </c>
      <c r="D7533">
        <v>111132</v>
      </c>
      <c r="E7533" t="s">
        <v>7723</v>
      </c>
      <c r="G7533">
        <f t="shared" si="238"/>
        <v>111132</v>
      </c>
      <c r="H7533" t="str">
        <f t="shared" si="239"/>
        <v>Otras bebidas no alcohólicas servidas</v>
      </c>
    </row>
    <row r="7534" spans="1:8" x14ac:dyDescent="0.35">
      <c r="A7534">
        <v>2673</v>
      </c>
      <c r="C7534" t="s">
        <v>7732</v>
      </c>
      <c r="D7534">
        <v>111132</v>
      </c>
      <c r="E7534" t="s">
        <v>7723</v>
      </c>
      <c r="G7534">
        <f t="shared" ref="G7534:G7597" si="240">D7534</f>
        <v>111132</v>
      </c>
      <c r="H7534" t="str">
        <f t="shared" ref="H7534:H7597" si="241">E7534</f>
        <v>Otras bebidas no alcohólicas servidas</v>
      </c>
    </row>
    <row r="7535" spans="1:8" x14ac:dyDescent="0.35">
      <c r="A7535">
        <v>2674</v>
      </c>
      <c r="C7535" t="s">
        <v>7733</v>
      </c>
      <c r="D7535">
        <v>111132</v>
      </c>
      <c r="E7535" t="s">
        <v>7723</v>
      </c>
      <c r="G7535">
        <f t="shared" si="240"/>
        <v>111132</v>
      </c>
      <c r="H7535" t="str">
        <f t="shared" si="241"/>
        <v>Otras bebidas no alcohólicas servidas</v>
      </c>
    </row>
    <row r="7536" spans="1:8" x14ac:dyDescent="0.35">
      <c r="A7536">
        <v>2675</v>
      </c>
      <c r="C7536" t="s">
        <v>7734</v>
      </c>
      <c r="D7536">
        <v>111132</v>
      </c>
      <c r="E7536" t="s">
        <v>7723</v>
      </c>
      <c r="G7536">
        <f t="shared" si="240"/>
        <v>111132</v>
      </c>
      <c r="H7536" t="str">
        <f t="shared" si="241"/>
        <v>Otras bebidas no alcohólicas servidas</v>
      </c>
    </row>
    <row r="7537" spans="1:8" x14ac:dyDescent="0.35">
      <c r="A7537">
        <v>2676</v>
      </c>
      <c r="C7537" t="s">
        <v>7735</v>
      </c>
      <c r="D7537">
        <v>111132</v>
      </c>
      <c r="E7537" t="s">
        <v>7723</v>
      </c>
      <c r="G7537">
        <f t="shared" si="240"/>
        <v>111132</v>
      </c>
      <c r="H7537" t="str">
        <f t="shared" si="241"/>
        <v>Otras bebidas no alcohólicas servidas</v>
      </c>
    </row>
    <row r="7538" spans="1:8" x14ac:dyDescent="0.35">
      <c r="A7538">
        <v>2677</v>
      </c>
      <c r="C7538" t="s">
        <v>7736</v>
      </c>
      <c r="D7538">
        <v>111132</v>
      </c>
      <c r="E7538" t="s">
        <v>7723</v>
      </c>
      <c r="G7538">
        <f t="shared" si="240"/>
        <v>111132</v>
      </c>
      <c r="H7538" t="str">
        <f t="shared" si="241"/>
        <v>Otras bebidas no alcohólicas servidas</v>
      </c>
    </row>
    <row r="7539" spans="1:8" x14ac:dyDescent="0.35">
      <c r="A7539">
        <v>2678</v>
      </c>
      <c r="C7539" t="s">
        <v>7737</v>
      </c>
      <c r="D7539">
        <v>111132</v>
      </c>
      <c r="E7539" t="s">
        <v>7723</v>
      </c>
      <c r="G7539">
        <f t="shared" si="240"/>
        <v>111132</v>
      </c>
      <c r="H7539" t="str">
        <f t="shared" si="241"/>
        <v>Otras bebidas no alcohólicas servidas</v>
      </c>
    </row>
    <row r="7540" spans="1:8" x14ac:dyDescent="0.35">
      <c r="A7540">
        <v>2679</v>
      </c>
      <c r="C7540" t="s">
        <v>7738</v>
      </c>
      <c r="D7540">
        <v>111132</v>
      </c>
      <c r="E7540" t="s">
        <v>7723</v>
      </c>
      <c r="G7540">
        <f t="shared" si="240"/>
        <v>111132</v>
      </c>
      <c r="H7540" t="str">
        <f t="shared" si="241"/>
        <v>Otras bebidas no alcohólicas servidas</v>
      </c>
    </row>
    <row r="7541" spans="1:8" x14ac:dyDescent="0.35">
      <c r="A7541">
        <v>2680</v>
      </c>
      <c r="C7541" t="s">
        <v>7739</v>
      </c>
      <c r="D7541">
        <v>111132</v>
      </c>
      <c r="E7541" t="s">
        <v>7723</v>
      </c>
      <c r="G7541">
        <f t="shared" si="240"/>
        <v>111132</v>
      </c>
      <c r="H7541" t="str">
        <f t="shared" si="241"/>
        <v>Otras bebidas no alcohólicas servidas</v>
      </c>
    </row>
    <row r="7542" spans="1:8" x14ac:dyDescent="0.35">
      <c r="A7542">
        <v>2681</v>
      </c>
      <c r="C7542" t="s">
        <v>7740</v>
      </c>
      <c r="D7542">
        <v>111132</v>
      </c>
      <c r="E7542" t="s">
        <v>7723</v>
      </c>
      <c r="G7542">
        <f t="shared" si="240"/>
        <v>111132</v>
      </c>
      <c r="H7542" t="str">
        <f t="shared" si="241"/>
        <v>Otras bebidas no alcohólicas servidas</v>
      </c>
    </row>
    <row r="7543" spans="1:8" x14ac:dyDescent="0.35">
      <c r="A7543">
        <v>2682</v>
      </c>
      <c r="C7543" t="s">
        <v>7741</v>
      </c>
      <c r="D7543">
        <v>111132</v>
      </c>
      <c r="E7543" t="s">
        <v>7723</v>
      </c>
      <c r="G7543">
        <f t="shared" si="240"/>
        <v>111132</v>
      </c>
      <c r="H7543" t="str">
        <f t="shared" si="241"/>
        <v>Otras bebidas no alcohólicas servidas</v>
      </c>
    </row>
    <row r="7544" spans="1:8" x14ac:dyDescent="0.35">
      <c r="A7544">
        <v>2683</v>
      </c>
      <c r="C7544" t="s">
        <v>7742</v>
      </c>
      <c r="D7544">
        <v>111132</v>
      </c>
      <c r="E7544" t="s">
        <v>7723</v>
      </c>
      <c r="G7544">
        <f t="shared" si="240"/>
        <v>111132</v>
      </c>
      <c r="H7544" t="str">
        <f t="shared" si="241"/>
        <v>Otras bebidas no alcohólicas servidas</v>
      </c>
    </row>
    <row r="7545" spans="1:8" x14ac:dyDescent="0.35">
      <c r="A7545">
        <v>2684</v>
      </c>
      <c r="C7545" t="s">
        <v>7743</v>
      </c>
      <c r="D7545">
        <v>111132</v>
      </c>
      <c r="E7545" t="s">
        <v>7723</v>
      </c>
      <c r="G7545">
        <f t="shared" si="240"/>
        <v>111132</v>
      </c>
      <c r="H7545" t="str">
        <f t="shared" si="241"/>
        <v>Otras bebidas no alcohólicas servidas</v>
      </c>
    </row>
    <row r="7546" spans="1:8" x14ac:dyDescent="0.35">
      <c r="A7546">
        <v>2685</v>
      </c>
      <c r="C7546" t="s">
        <v>7744</v>
      </c>
      <c r="D7546">
        <v>111132</v>
      </c>
      <c r="E7546" t="s">
        <v>7723</v>
      </c>
      <c r="G7546">
        <f t="shared" si="240"/>
        <v>111132</v>
      </c>
      <c r="H7546" t="str">
        <f t="shared" si="241"/>
        <v>Otras bebidas no alcohólicas servidas</v>
      </c>
    </row>
    <row r="7547" spans="1:8" x14ac:dyDescent="0.35">
      <c r="A7547">
        <v>2686</v>
      </c>
      <c r="C7547" t="s">
        <v>7745</v>
      </c>
      <c r="D7547">
        <v>111132</v>
      </c>
      <c r="E7547" t="s">
        <v>7723</v>
      </c>
      <c r="G7547">
        <f t="shared" si="240"/>
        <v>111132</v>
      </c>
      <c r="H7547" t="str">
        <f t="shared" si="241"/>
        <v>Otras bebidas no alcohólicas servidas</v>
      </c>
    </row>
    <row r="7548" spans="1:8" x14ac:dyDescent="0.35">
      <c r="A7548">
        <v>2687</v>
      </c>
      <c r="C7548" t="s">
        <v>7746</v>
      </c>
      <c r="D7548">
        <v>111132</v>
      </c>
      <c r="E7548" t="s">
        <v>7723</v>
      </c>
      <c r="G7548">
        <f t="shared" si="240"/>
        <v>111132</v>
      </c>
      <c r="H7548" t="str">
        <f t="shared" si="241"/>
        <v>Otras bebidas no alcohólicas servidas</v>
      </c>
    </row>
    <row r="7549" spans="1:8" x14ac:dyDescent="0.35">
      <c r="A7549">
        <v>2688</v>
      </c>
      <c r="C7549" t="s">
        <v>7747</v>
      </c>
      <c r="D7549">
        <v>111132</v>
      </c>
      <c r="E7549" t="s">
        <v>7723</v>
      </c>
      <c r="G7549">
        <f t="shared" si="240"/>
        <v>111132</v>
      </c>
      <c r="H7549" t="str">
        <f t="shared" si="241"/>
        <v>Otras bebidas no alcohólicas servidas</v>
      </c>
    </row>
    <row r="7550" spans="1:8" x14ac:dyDescent="0.35">
      <c r="A7550">
        <v>2689</v>
      </c>
      <c r="C7550" t="s">
        <v>7748</v>
      </c>
      <c r="D7550">
        <v>111132</v>
      </c>
      <c r="E7550" t="s">
        <v>7723</v>
      </c>
      <c r="G7550">
        <f t="shared" si="240"/>
        <v>111132</v>
      </c>
      <c r="H7550" t="str">
        <f t="shared" si="241"/>
        <v>Otras bebidas no alcohólicas servidas</v>
      </c>
    </row>
    <row r="7551" spans="1:8" x14ac:dyDescent="0.35">
      <c r="A7551">
        <v>2690</v>
      </c>
      <c r="C7551" t="s">
        <v>7749</v>
      </c>
      <c r="D7551">
        <v>111132</v>
      </c>
      <c r="E7551" t="s">
        <v>7723</v>
      </c>
      <c r="G7551">
        <f t="shared" si="240"/>
        <v>111132</v>
      </c>
      <c r="H7551" t="str">
        <f t="shared" si="241"/>
        <v>Otras bebidas no alcohólicas servidas</v>
      </c>
    </row>
    <row r="7552" spans="1:8" x14ac:dyDescent="0.35">
      <c r="A7552">
        <v>2691</v>
      </c>
      <c r="C7552" t="s">
        <v>7750</v>
      </c>
      <c r="D7552">
        <v>111132</v>
      </c>
      <c r="E7552" t="s">
        <v>7723</v>
      </c>
      <c r="G7552">
        <f t="shared" si="240"/>
        <v>111132</v>
      </c>
      <c r="H7552" t="str">
        <f t="shared" si="241"/>
        <v>Otras bebidas no alcohólicas servidas</v>
      </c>
    </row>
    <row r="7553" spans="1:8" x14ac:dyDescent="0.35">
      <c r="A7553">
        <v>2692</v>
      </c>
      <c r="C7553" t="s">
        <v>7751</v>
      </c>
      <c r="D7553">
        <v>111132</v>
      </c>
      <c r="E7553" t="s">
        <v>7723</v>
      </c>
      <c r="G7553">
        <f t="shared" si="240"/>
        <v>111132</v>
      </c>
      <c r="H7553" t="str">
        <f t="shared" si="241"/>
        <v>Otras bebidas no alcohólicas servidas</v>
      </c>
    </row>
    <row r="7554" spans="1:8" x14ac:dyDescent="0.35">
      <c r="A7554">
        <v>2693</v>
      </c>
      <c r="C7554" t="s">
        <v>7752</v>
      </c>
      <c r="D7554">
        <v>111132</v>
      </c>
      <c r="E7554" t="s">
        <v>7723</v>
      </c>
      <c r="G7554">
        <f t="shared" si="240"/>
        <v>111132</v>
      </c>
      <c r="H7554" t="str">
        <f t="shared" si="241"/>
        <v>Otras bebidas no alcohólicas servidas</v>
      </c>
    </row>
    <row r="7555" spans="1:8" x14ac:dyDescent="0.35">
      <c r="A7555">
        <v>2829</v>
      </c>
      <c r="C7555" t="s">
        <v>7753</v>
      </c>
      <c r="D7555">
        <v>111132</v>
      </c>
      <c r="E7555" t="s">
        <v>7723</v>
      </c>
      <c r="G7555">
        <f t="shared" si="240"/>
        <v>111132</v>
      </c>
      <c r="H7555" t="str">
        <f t="shared" si="241"/>
        <v>Otras bebidas no alcohólicas servidas</v>
      </c>
    </row>
    <row r="7556" spans="1:8" x14ac:dyDescent="0.35">
      <c r="A7556">
        <v>2830</v>
      </c>
      <c r="C7556" t="s">
        <v>7754</v>
      </c>
      <c r="D7556">
        <v>111132</v>
      </c>
      <c r="E7556" t="s">
        <v>7723</v>
      </c>
      <c r="G7556">
        <f t="shared" si="240"/>
        <v>111132</v>
      </c>
      <c r="H7556" t="str">
        <f t="shared" si="241"/>
        <v>Otras bebidas no alcohólicas servidas</v>
      </c>
    </row>
    <row r="7557" spans="1:8" x14ac:dyDescent="0.35">
      <c r="A7557">
        <v>2831</v>
      </c>
      <c r="C7557" t="s">
        <v>7755</v>
      </c>
      <c r="D7557">
        <v>111132</v>
      </c>
      <c r="E7557" t="s">
        <v>7723</v>
      </c>
      <c r="G7557">
        <f t="shared" si="240"/>
        <v>111132</v>
      </c>
      <c r="H7557" t="str">
        <f t="shared" si="241"/>
        <v>Otras bebidas no alcohólicas servidas</v>
      </c>
    </row>
    <row r="7558" spans="1:8" x14ac:dyDescent="0.35">
      <c r="A7558">
        <v>2832</v>
      </c>
      <c r="C7558" t="s">
        <v>7756</v>
      </c>
      <c r="D7558">
        <v>111132</v>
      </c>
      <c r="E7558" t="s">
        <v>7723</v>
      </c>
      <c r="G7558">
        <f t="shared" si="240"/>
        <v>111132</v>
      </c>
      <c r="H7558" t="str">
        <f t="shared" si="241"/>
        <v>Otras bebidas no alcohólicas servidas</v>
      </c>
    </row>
    <row r="7559" spans="1:8" x14ac:dyDescent="0.35">
      <c r="A7559">
        <v>2833</v>
      </c>
      <c r="C7559" t="s">
        <v>7757</v>
      </c>
      <c r="D7559">
        <v>111132</v>
      </c>
      <c r="E7559" t="s">
        <v>7723</v>
      </c>
      <c r="G7559">
        <f t="shared" si="240"/>
        <v>111132</v>
      </c>
      <c r="H7559" t="str">
        <f t="shared" si="241"/>
        <v>Otras bebidas no alcohólicas servidas</v>
      </c>
    </row>
    <row r="7560" spans="1:8" x14ac:dyDescent="0.35">
      <c r="A7560">
        <v>2835</v>
      </c>
      <c r="C7560" t="s">
        <v>7758</v>
      </c>
      <c r="D7560">
        <v>111132</v>
      </c>
      <c r="E7560" t="s">
        <v>7723</v>
      </c>
      <c r="G7560">
        <f t="shared" si="240"/>
        <v>111132</v>
      </c>
      <c r="H7560" t="str">
        <f t="shared" si="241"/>
        <v>Otras bebidas no alcohólicas servidas</v>
      </c>
    </row>
    <row r="7561" spans="1:8" x14ac:dyDescent="0.35">
      <c r="A7561">
        <v>2838</v>
      </c>
      <c r="C7561" t="s">
        <v>7759</v>
      </c>
      <c r="D7561">
        <v>111132</v>
      </c>
      <c r="E7561" t="s">
        <v>7723</v>
      </c>
      <c r="G7561">
        <f t="shared" si="240"/>
        <v>111132</v>
      </c>
      <c r="H7561" t="str">
        <f t="shared" si="241"/>
        <v>Otras bebidas no alcohólicas servidas</v>
      </c>
    </row>
    <row r="7562" spans="1:8" x14ac:dyDescent="0.35">
      <c r="A7562">
        <v>2839</v>
      </c>
      <c r="C7562" t="s">
        <v>7760</v>
      </c>
      <c r="D7562">
        <v>111132</v>
      </c>
      <c r="E7562" t="s">
        <v>7723</v>
      </c>
      <c r="G7562">
        <f t="shared" si="240"/>
        <v>111132</v>
      </c>
      <c r="H7562" t="str">
        <f t="shared" si="241"/>
        <v>Otras bebidas no alcohólicas servidas</v>
      </c>
    </row>
    <row r="7563" spans="1:8" x14ac:dyDescent="0.35">
      <c r="A7563">
        <v>2840</v>
      </c>
      <c r="C7563" t="s">
        <v>7761</v>
      </c>
      <c r="D7563">
        <v>111132</v>
      </c>
      <c r="E7563" t="s">
        <v>7723</v>
      </c>
      <c r="G7563">
        <f t="shared" si="240"/>
        <v>111132</v>
      </c>
      <c r="H7563" t="str">
        <f t="shared" si="241"/>
        <v>Otras bebidas no alcohólicas servidas</v>
      </c>
    </row>
    <row r="7564" spans="1:8" x14ac:dyDescent="0.35">
      <c r="A7564">
        <v>2841</v>
      </c>
      <c r="C7564" t="s">
        <v>7762</v>
      </c>
      <c r="D7564">
        <v>111132</v>
      </c>
      <c r="E7564" t="s">
        <v>7723</v>
      </c>
      <c r="G7564">
        <f t="shared" si="240"/>
        <v>111132</v>
      </c>
      <c r="H7564" t="str">
        <f t="shared" si="241"/>
        <v>Otras bebidas no alcohólicas servidas</v>
      </c>
    </row>
    <row r="7565" spans="1:8" x14ac:dyDescent="0.35">
      <c r="A7565">
        <v>2842</v>
      </c>
      <c r="C7565" t="s">
        <v>7763</v>
      </c>
      <c r="D7565">
        <v>111132</v>
      </c>
      <c r="E7565" t="s">
        <v>7723</v>
      </c>
      <c r="G7565">
        <f t="shared" si="240"/>
        <v>111132</v>
      </c>
      <c r="H7565" t="str">
        <f t="shared" si="241"/>
        <v>Otras bebidas no alcohólicas servidas</v>
      </c>
    </row>
    <row r="7566" spans="1:8" x14ac:dyDescent="0.35">
      <c r="A7566">
        <v>2843</v>
      </c>
      <c r="C7566" t="s">
        <v>7764</v>
      </c>
      <c r="D7566">
        <v>111132</v>
      </c>
      <c r="E7566" t="s">
        <v>7723</v>
      </c>
      <c r="G7566">
        <f t="shared" si="240"/>
        <v>111132</v>
      </c>
      <c r="H7566" t="str">
        <f t="shared" si="241"/>
        <v>Otras bebidas no alcohólicas servidas</v>
      </c>
    </row>
    <row r="7567" spans="1:8" x14ac:dyDescent="0.35">
      <c r="A7567">
        <v>2844</v>
      </c>
      <c r="C7567" t="s">
        <v>7765</v>
      </c>
      <c r="D7567">
        <v>111132</v>
      </c>
      <c r="E7567" t="s">
        <v>7723</v>
      </c>
      <c r="G7567">
        <f t="shared" si="240"/>
        <v>111132</v>
      </c>
      <c r="H7567" t="str">
        <f t="shared" si="241"/>
        <v>Otras bebidas no alcohólicas servidas</v>
      </c>
    </row>
    <row r="7568" spans="1:8" x14ac:dyDescent="0.35">
      <c r="A7568">
        <v>2845</v>
      </c>
      <c r="C7568" t="s">
        <v>7766</v>
      </c>
      <c r="D7568">
        <v>111132</v>
      </c>
      <c r="E7568" t="s">
        <v>7723</v>
      </c>
      <c r="G7568">
        <f t="shared" si="240"/>
        <v>111132</v>
      </c>
      <c r="H7568" t="str">
        <f t="shared" si="241"/>
        <v>Otras bebidas no alcohólicas servidas</v>
      </c>
    </row>
    <row r="7569" spans="1:8" x14ac:dyDescent="0.35">
      <c r="A7569">
        <v>2846</v>
      </c>
      <c r="C7569" t="s">
        <v>7767</v>
      </c>
      <c r="D7569">
        <v>111132</v>
      </c>
      <c r="E7569" t="s">
        <v>7723</v>
      </c>
      <c r="G7569">
        <f t="shared" si="240"/>
        <v>111132</v>
      </c>
      <c r="H7569" t="str">
        <f t="shared" si="241"/>
        <v>Otras bebidas no alcohólicas servidas</v>
      </c>
    </row>
    <row r="7570" spans="1:8" x14ac:dyDescent="0.35">
      <c r="A7570">
        <v>2848</v>
      </c>
      <c r="C7570" t="s">
        <v>7768</v>
      </c>
      <c r="D7570">
        <v>111132</v>
      </c>
      <c r="E7570" t="s">
        <v>7723</v>
      </c>
      <c r="G7570">
        <f t="shared" si="240"/>
        <v>111132</v>
      </c>
      <c r="H7570" t="str">
        <f t="shared" si="241"/>
        <v>Otras bebidas no alcohólicas servidas</v>
      </c>
    </row>
    <row r="7571" spans="1:8" x14ac:dyDescent="0.35">
      <c r="A7571">
        <v>2849</v>
      </c>
      <c r="C7571" t="s">
        <v>7769</v>
      </c>
      <c r="D7571">
        <v>111132</v>
      </c>
      <c r="E7571" t="s">
        <v>7723</v>
      </c>
      <c r="G7571">
        <f t="shared" si="240"/>
        <v>111132</v>
      </c>
      <c r="H7571" t="str">
        <f t="shared" si="241"/>
        <v>Otras bebidas no alcohólicas servidas</v>
      </c>
    </row>
    <row r="7572" spans="1:8" x14ac:dyDescent="0.35">
      <c r="A7572">
        <v>2850</v>
      </c>
      <c r="C7572" t="s">
        <v>7770</v>
      </c>
      <c r="D7572">
        <v>111132</v>
      </c>
      <c r="E7572" t="s">
        <v>7723</v>
      </c>
      <c r="G7572">
        <f t="shared" si="240"/>
        <v>111132</v>
      </c>
      <c r="H7572" t="str">
        <f t="shared" si="241"/>
        <v>Otras bebidas no alcohólicas servidas</v>
      </c>
    </row>
    <row r="7573" spans="1:8" x14ac:dyDescent="0.35">
      <c r="A7573">
        <v>2887</v>
      </c>
      <c r="C7573" t="s">
        <v>7771</v>
      </c>
      <c r="D7573">
        <v>111132</v>
      </c>
      <c r="E7573" t="s">
        <v>7723</v>
      </c>
      <c r="G7573">
        <f t="shared" si="240"/>
        <v>111132</v>
      </c>
      <c r="H7573" t="str">
        <f t="shared" si="241"/>
        <v>Otras bebidas no alcohólicas servidas</v>
      </c>
    </row>
    <row r="7574" spans="1:8" x14ac:dyDescent="0.35">
      <c r="A7574">
        <v>2888</v>
      </c>
      <c r="C7574" t="s">
        <v>7772</v>
      </c>
      <c r="D7574">
        <v>111132</v>
      </c>
      <c r="E7574" t="s">
        <v>7723</v>
      </c>
      <c r="G7574">
        <f t="shared" si="240"/>
        <v>111132</v>
      </c>
      <c r="H7574" t="str">
        <f t="shared" si="241"/>
        <v>Otras bebidas no alcohólicas servidas</v>
      </c>
    </row>
    <row r="7575" spans="1:8" x14ac:dyDescent="0.35">
      <c r="A7575">
        <v>3107</v>
      </c>
      <c r="C7575" t="s">
        <v>7773</v>
      </c>
      <c r="D7575">
        <v>111132</v>
      </c>
      <c r="E7575" t="s">
        <v>7723</v>
      </c>
      <c r="G7575">
        <f t="shared" si="240"/>
        <v>111132</v>
      </c>
      <c r="H7575" t="str">
        <f t="shared" si="241"/>
        <v>Otras bebidas no alcohólicas servidas</v>
      </c>
    </row>
    <row r="7576" spans="1:8" x14ac:dyDescent="0.35">
      <c r="A7576">
        <v>3146</v>
      </c>
      <c r="C7576" t="s">
        <v>7774</v>
      </c>
      <c r="D7576">
        <v>111132</v>
      </c>
      <c r="E7576" t="s">
        <v>7723</v>
      </c>
      <c r="G7576">
        <f t="shared" si="240"/>
        <v>111132</v>
      </c>
      <c r="H7576" t="str">
        <f t="shared" si="241"/>
        <v>Otras bebidas no alcohólicas servidas</v>
      </c>
    </row>
    <row r="7577" spans="1:8" x14ac:dyDescent="0.35">
      <c r="A7577">
        <v>3257</v>
      </c>
      <c r="C7577" t="s">
        <v>7775</v>
      </c>
      <c r="D7577">
        <v>111132</v>
      </c>
      <c r="E7577" t="s">
        <v>7723</v>
      </c>
      <c r="G7577">
        <f t="shared" si="240"/>
        <v>111132</v>
      </c>
      <c r="H7577" t="str">
        <f t="shared" si="241"/>
        <v>Otras bebidas no alcohólicas servidas</v>
      </c>
    </row>
    <row r="7578" spans="1:8" x14ac:dyDescent="0.35">
      <c r="A7578">
        <v>3492</v>
      </c>
      <c r="C7578" t="s">
        <v>7776</v>
      </c>
      <c r="D7578">
        <v>111132</v>
      </c>
      <c r="E7578" t="s">
        <v>7723</v>
      </c>
      <c r="G7578">
        <f t="shared" si="240"/>
        <v>111132</v>
      </c>
      <c r="H7578" t="str">
        <f t="shared" si="241"/>
        <v>Otras bebidas no alcohólicas servidas</v>
      </c>
    </row>
    <row r="7579" spans="1:8" x14ac:dyDescent="0.35">
      <c r="A7579">
        <v>3493</v>
      </c>
      <c r="C7579" t="s">
        <v>7777</v>
      </c>
      <c r="D7579">
        <v>111132</v>
      </c>
      <c r="E7579" t="s">
        <v>7723</v>
      </c>
      <c r="G7579">
        <f t="shared" si="240"/>
        <v>111132</v>
      </c>
      <c r="H7579" t="str">
        <f t="shared" si="241"/>
        <v>Otras bebidas no alcohólicas servidas</v>
      </c>
    </row>
    <row r="7580" spans="1:8" x14ac:dyDescent="0.35">
      <c r="A7580">
        <v>3803</v>
      </c>
      <c r="C7580" t="s">
        <v>7778</v>
      </c>
      <c r="D7580">
        <v>111132</v>
      </c>
      <c r="E7580" t="s">
        <v>7723</v>
      </c>
      <c r="G7580">
        <f t="shared" si="240"/>
        <v>111132</v>
      </c>
      <c r="H7580" t="str">
        <f t="shared" si="241"/>
        <v>Otras bebidas no alcohólicas servidas</v>
      </c>
    </row>
    <row r="7581" spans="1:8" x14ac:dyDescent="0.35">
      <c r="A7581">
        <v>3804</v>
      </c>
      <c r="C7581" t="s">
        <v>7779</v>
      </c>
      <c r="D7581">
        <v>111132</v>
      </c>
      <c r="E7581" t="s">
        <v>7723</v>
      </c>
      <c r="G7581">
        <f t="shared" si="240"/>
        <v>111132</v>
      </c>
      <c r="H7581" t="str">
        <f t="shared" si="241"/>
        <v>Otras bebidas no alcohólicas servidas</v>
      </c>
    </row>
    <row r="7582" spans="1:8" x14ac:dyDescent="0.35">
      <c r="A7582">
        <v>3805</v>
      </c>
      <c r="C7582" t="s">
        <v>7780</v>
      </c>
      <c r="D7582">
        <v>111132</v>
      </c>
      <c r="E7582" t="s">
        <v>7723</v>
      </c>
      <c r="G7582">
        <f t="shared" si="240"/>
        <v>111132</v>
      </c>
      <c r="H7582" t="str">
        <f t="shared" si="241"/>
        <v>Otras bebidas no alcohólicas servidas</v>
      </c>
    </row>
    <row r="7583" spans="1:8" x14ac:dyDescent="0.35">
      <c r="A7583">
        <v>3937</v>
      </c>
      <c r="C7583" t="s">
        <v>7781</v>
      </c>
      <c r="D7583">
        <v>111132</v>
      </c>
      <c r="E7583" t="s">
        <v>7723</v>
      </c>
      <c r="G7583">
        <f t="shared" si="240"/>
        <v>111132</v>
      </c>
      <c r="H7583" t="str">
        <f t="shared" si="241"/>
        <v>Otras bebidas no alcohólicas servidas</v>
      </c>
    </row>
    <row r="7584" spans="1:8" x14ac:dyDescent="0.35">
      <c r="A7584">
        <v>4076</v>
      </c>
      <c r="C7584" t="s">
        <v>7782</v>
      </c>
      <c r="D7584">
        <v>111132</v>
      </c>
      <c r="E7584" t="s">
        <v>7723</v>
      </c>
      <c r="G7584">
        <f t="shared" si="240"/>
        <v>111132</v>
      </c>
      <c r="H7584" t="str">
        <f t="shared" si="241"/>
        <v>Otras bebidas no alcohólicas servidas</v>
      </c>
    </row>
    <row r="7585" spans="1:8" x14ac:dyDescent="0.35">
      <c r="A7585">
        <v>4448</v>
      </c>
      <c r="C7585" t="s">
        <v>7783</v>
      </c>
      <c r="D7585">
        <v>111132</v>
      </c>
      <c r="E7585" t="s">
        <v>7723</v>
      </c>
      <c r="G7585">
        <f t="shared" si="240"/>
        <v>111132</v>
      </c>
      <c r="H7585" t="str">
        <f t="shared" si="241"/>
        <v>Otras bebidas no alcohólicas servidas</v>
      </c>
    </row>
    <row r="7586" spans="1:8" x14ac:dyDescent="0.35">
      <c r="A7586">
        <v>4559</v>
      </c>
      <c r="C7586" t="s">
        <v>7784</v>
      </c>
      <c r="D7586">
        <v>111132</v>
      </c>
      <c r="E7586" t="s">
        <v>7723</v>
      </c>
      <c r="G7586">
        <f t="shared" si="240"/>
        <v>111132</v>
      </c>
      <c r="H7586" t="str">
        <f t="shared" si="241"/>
        <v>Otras bebidas no alcohólicas servidas</v>
      </c>
    </row>
    <row r="7587" spans="1:8" x14ac:dyDescent="0.35">
      <c r="A7587">
        <v>4696</v>
      </c>
      <c r="C7587" t="s">
        <v>7785</v>
      </c>
      <c r="D7587">
        <v>111132</v>
      </c>
      <c r="E7587" t="s">
        <v>7723</v>
      </c>
      <c r="G7587">
        <f t="shared" si="240"/>
        <v>111132</v>
      </c>
      <c r="H7587" t="str">
        <f t="shared" si="241"/>
        <v>Otras bebidas no alcohólicas servidas</v>
      </c>
    </row>
    <row r="7588" spans="1:8" x14ac:dyDescent="0.35">
      <c r="A7588">
        <v>4705</v>
      </c>
      <c r="C7588" t="s">
        <v>7786</v>
      </c>
      <c r="D7588">
        <v>111132</v>
      </c>
      <c r="E7588" t="s">
        <v>7723</v>
      </c>
      <c r="G7588">
        <f t="shared" si="240"/>
        <v>111132</v>
      </c>
      <c r="H7588" t="str">
        <f t="shared" si="241"/>
        <v>Otras bebidas no alcohólicas servidas</v>
      </c>
    </row>
    <row r="7589" spans="1:8" x14ac:dyDescent="0.35">
      <c r="A7589">
        <v>4754</v>
      </c>
      <c r="C7589" t="s">
        <v>7787</v>
      </c>
      <c r="D7589">
        <v>111132</v>
      </c>
      <c r="E7589" t="s">
        <v>7723</v>
      </c>
      <c r="G7589">
        <f t="shared" si="240"/>
        <v>111132</v>
      </c>
      <c r="H7589" t="str">
        <f t="shared" si="241"/>
        <v>Otras bebidas no alcohólicas servidas</v>
      </c>
    </row>
    <row r="7590" spans="1:8" x14ac:dyDescent="0.35">
      <c r="A7590">
        <v>4755</v>
      </c>
      <c r="C7590" t="s">
        <v>7788</v>
      </c>
      <c r="D7590">
        <v>111132</v>
      </c>
      <c r="E7590" t="s">
        <v>7723</v>
      </c>
      <c r="G7590">
        <f t="shared" si="240"/>
        <v>111132</v>
      </c>
      <c r="H7590" t="str">
        <f t="shared" si="241"/>
        <v>Otras bebidas no alcohólicas servidas</v>
      </c>
    </row>
    <row r="7591" spans="1:8" x14ac:dyDescent="0.35">
      <c r="A7591">
        <v>4937</v>
      </c>
      <c r="C7591" t="s">
        <v>7789</v>
      </c>
      <c r="D7591">
        <v>111132</v>
      </c>
      <c r="E7591" t="s">
        <v>7723</v>
      </c>
      <c r="G7591">
        <f t="shared" si="240"/>
        <v>111132</v>
      </c>
      <c r="H7591" t="str">
        <f t="shared" si="241"/>
        <v>Otras bebidas no alcohólicas servidas</v>
      </c>
    </row>
    <row r="7592" spans="1:8" x14ac:dyDescent="0.35">
      <c r="A7592">
        <v>4938</v>
      </c>
      <c r="C7592" t="s">
        <v>7790</v>
      </c>
      <c r="D7592">
        <v>111132</v>
      </c>
      <c r="E7592" t="s">
        <v>7723</v>
      </c>
      <c r="G7592">
        <f t="shared" si="240"/>
        <v>111132</v>
      </c>
      <c r="H7592" t="str">
        <f t="shared" si="241"/>
        <v>Otras bebidas no alcohólicas servidas</v>
      </c>
    </row>
    <row r="7593" spans="1:8" x14ac:dyDescent="0.35">
      <c r="A7593">
        <v>4939</v>
      </c>
      <c r="C7593" t="s">
        <v>7791</v>
      </c>
      <c r="D7593">
        <v>111132</v>
      </c>
      <c r="E7593" t="s">
        <v>7723</v>
      </c>
      <c r="G7593">
        <f t="shared" si="240"/>
        <v>111132</v>
      </c>
      <c r="H7593" t="str">
        <f t="shared" si="241"/>
        <v>Otras bebidas no alcohólicas servidas</v>
      </c>
    </row>
    <row r="7594" spans="1:8" x14ac:dyDescent="0.35">
      <c r="A7594">
        <v>4980</v>
      </c>
      <c r="C7594" t="s">
        <v>7792</v>
      </c>
      <c r="D7594">
        <v>111132</v>
      </c>
      <c r="E7594" t="s">
        <v>7723</v>
      </c>
      <c r="G7594">
        <f t="shared" si="240"/>
        <v>111132</v>
      </c>
      <c r="H7594" t="str">
        <f t="shared" si="241"/>
        <v>Otras bebidas no alcohólicas servidas</v>
      </c>
    </row>
    <row r="7595" spans="1:8" x14ac:dyDescent="0.35">
      <c r="A7595">
        <v>4989</v>
      </c>
      <c r="C7595" t="s">
        <v>7793</v>
      </c>
      <c r="D7595">
        <v>111132</v>
      </c>
      <c r="E7595" t="s">
        <v>7723</v>
      </c>
      <c r="G7595">
        <f t="shared" si="240"/>
        <v>111132</v>
      </c>
      <c r="H7595" t="str">
        <f t="shared" si="241"/>
        <v>Otras bebidas no alcohólicas servidas</v>
      </c>
    </row>
    <row r="7596" spans="1:8" x14ac:dyDescent="0.35">
      <c r="A7596">
        <v>5020</v>
      </c>
      <c r="C7596" t="s">
        <v>7794</v>
      </c>
      <c r="D7596">
        <v>111132</v>
      </c>
      <c r="E7596" t="s">
        <v>7723</v>
      </c>
      <c r="G7596">
        <f t="shared" si="240"/>
        <v>111132</v>
      </c>
      <c r="H7596" t="str">
        <f t="shared" si="241"/>
        <v>Otras bebidas no alcohólicas servidas</v>
      </c>
    </row>
    <row r="7597" spans="1:8" x14ac:dyDescent="0.35">
      <c r="A7597">
        <v>5040</v>
      </c>
      <c r="C7597" t="s">
        <v>7795</v>
      </c>
      <c r="D7597">
        <v>111132</v>
      </c>
      <c r="E7597" t="s">
        <v>7723</v>
      </c>
      <c r="G7597">
        <f t="shared" si="240"/>
        <v>111132</v>
      </c>
      <c r="H7597" t="str">
        <f t="shared" si="241"/>
        <v>Otras bebidas no alcohólicas servidas</v>
      </c>
    </row>
    <row r="7598" spans="1:8" x14ac:dyDescent="0.35">
      <c r="A7598">
        <v>5176</v>
      </c>
      <c r="C7598" t="s">
        <v>7796</v>
      </c>
      <c r="D7598">
        <v>111132</v>
      </c>
      <c r="E7598" t="s">
        <v>7723</v>
      </c>
      <c r="G7598">
        <f t="shared" ref="G7598:G7661" si="242">D7598</f>
        <v>111132</v>
      </c>
      <c r="H7598" t="str">
        <f t="shared" ref="H7598:H7661" si="243">E7598</f>
        <v>Otras bebidas no alcohólicas servidas</v>
      </c>
    </row>
    <row r="7599" spans="1:8" x14ac:dyDescent="0.35">
      <c r="A7599">
        <v>5177</v>
      </c>
      <c r="C7599" t="s">
        <v>7797</v>
      </c>
      <c r="D7599">
        <v>111132</v>
      </c>
      <c r="E7599" t="s">
        <v>7723</v>
      </c>
      <c r="G7599">
        <f t="shared" si="242"/>
        <v>111132</v>
      </c>
      <c r="H7599" t="str">
        <f t="shared" si="243"/>
        <v>Otras bebidas no alcohólicas servidas</v>
      </c>
    </row>
    <row r="7600" spans="1:8" x14ac:dyDescent="0.35">
      <c r="A7600">
        <v>5183</v>
      </c>
      <c r="C7600" t="s">
        <v>7798</v>
      </c>
      <c r="D7600">
        <v>111132</v>
      </c>
      <c r="E7600" t="s">
        <v>7723</v>
      </c>
      <c r="G7600">
        <f t="shared" si="242"/>
        <v>111132</v>
      </c>
      <c r="H7600" t="str">
        <f t="shared" si="243"/>
        <v>Otras bebidas no alcohólicas servidas</v>
      </c>
    </row>
    <row r="7601" spans="1:8" x14ac:dyDescent="0.35">
      <c r="A7601">
        <v>5192</v>
      </c>
      <c r="C7601" t="s">
        <v>7799</v>
      </c>
      <c r="D7601">
        <v>111132</v>
      </c>
      <c r="E7601" t="s">
        <v>7723</v>
      </c>
      <c r="G7601">
        <f t="shared" si="242"/>
        <v>111132</v>
      </c>
      <c r="H7601" t="str">
        <f t="shared" si="243"/>
        <v>Otras bebidas no alcohólicas servidas</v>
      </c>
    </row>
    <row r="7602" spans="1:8" x14ac:dyDescent="0.35">
      <c r="A7602">
        <v>5227</v>
      </c>
      <c r="C7602" t="s">
        <v>7800</v>
      </c>
      <c r="D7602">
        <v>111132</v>
      </c>
      <c r="E7602" t="s">
        <v>7723</v>
      </c>
      <c r="G7602">
        <f t="shared" si="242"/>
        <v>111132</v>
      </c>
      <c r="H7602" t="str">
        <f t="shared" si="243"/>
        <v>Otras bebidas no alcohólicas servidas</v>
      </c>
    </row>
    <row r="7603" spans="1:8" x14ac:dyDescent="0.35">
      <c r="A7603">
        <v>5298</v>
      </c>
      <c r="C7603" t="s">
        <v>7801</v>
      </c>
      <c r="D7603">
        <v>111132</v>
      </c>
      <c r="E7603" t="s">
        <v>7723</v>
      </c>
      <c r="G7603">
        <f t="shared" si="242"/>
        <v>111132</v>
      </c>
      <c r="H7603" t="str">
        <f t="shared" si="243"/>
        <v>Otras bebidas no alcohólicas servidas</v>
      </c>
    </row>
    <row r="7604" spans="1:8" x14ac:dyDescent="0.35">
      <c r="A7604">
        <v>5300</v>
      </c>
      <c r="C7604" t="s">
        <v>7802</v>
      </c>
      <c r="D7604">
        <v>111132</v>
      </c>
      <c r="E7604" t="s">
        <v>7723</v>
      </c>
      <c r="G7604">
        <f t="shared" si="242"/>
        <v>111132</v>
      </c>
      <c r="H7604" t="str">
        <f t="shared" si="243"/>
        <v>Otras bebidas no alcohólicas servidas</v>
      </c>
    </row>
    <row r="7605" spans="1:8" x14ac:dyDescent="0.35">
      <c r="A7605">
        <v>5518</v>
      </c>
      <c r="C7605" t="s">
        <v>7803</v>
      </c>
      <c r="D7605">
        <v>111132</v>
      </c>
      <c r="E7605" t="s">
        <v>7723</v>
      </c>
      <c r="G7605">
        <f t="shared" si="242"/>
        <v>111132</v>
      </c>
      <c r="H7605" t="str">
        <f t="shared" si="243"/>
        <v>Otras bebidas no alcohólicas servidas</v>
      </c>
    </row>
    <row r="7606" spans="1:8" x14ac:dyDescent="0.35">
      <c r="A7606">
        <v>5519</v>
      </c>
      <c r="C7606" t="s">
        <v>7804</v>
      </c>
      <c r="D7606">
        <v>111132</v>
      </c>
      <c r="E7606" t="s">
        <v>7723</v>
      </c>
      <c r="G7606">
        <f t="shared" si="242"/>
        <v>111132</v>
      </c>
      <c r="H7606" t="str">
        <f t="shared" si="243"/>
        <v>Otras bebidas no alcohólicas servidas</v>
      </c>
    </row>
    <row r="7607" spans="1:8" x14ac:dyDescent="0.35">
      <c r="A7607">
        <v>5573</v>
      </c>
      <c r="C7607" t="s">
        <v>7805</v>
      </c>
      <c r="D7607">
        <v>111132</v>
      </c>
      <c r="E7607" t="s">
        <v>7723</v>
      </c>
      <c r="G7607">
        <f t="shared" si="242"/>
        <v>111132</v>
      </c>
      <c r="H7607" t="str">
        <f t="shared" si="243"/>
        <v>Otras bebidas no alcohólicas servidas</v>
      </c>
    </row>
    <row r="7608" spans="1:8" x14ac:dyDescent="0.35">
      <c r="A7608">
        <v>5580</v>
      </c>
      <c r="C7608" t="s">
        <v>7806</v>
      </c>
      <c r="D7608">
        <v>111132</v>
      </c>
      <c r="E7608" t="s">
        <v>7723</v>
      </c>
      <c r="G7608">
        <f t="shared" si="242"/>
        <v>111132</v>
      </c>
      <c r="H7608" t="str">
        <f t="shared" si="243"/>
        <v>Otras bebidas no alcohólicas servidas</v>
      </c>
    </row>
    <row r="7609" spans="1:8" x14ac:dyDescent="0.35">
      <c r="A7609">
        <v>5613</v>
      </c>
      <c r="C7609" t="s">
        <v>7807</v>
      </c>
      <c r="D7609">
        <v>111132</v>
      </c>
      <c r="E7609" t="s">
        <v>7723</v>
      </c>
      <c r="G7609">
        <f t="shared" si="242"/>
        <v>111132</v>
      </c>
      <c r="H7609" t="str">
        <f t="shared" si="243"/>
        <v>Otras bebidas no alcohólicas servidas</v>
      </c>
    </row>
    <row r="7610" spans="1:8" x14ac:dyDescent="0.35">
      <c r="A7610">
        <v>5614</v>
      </c>
      <c r="C7610" t="s">
        <v>7808</v>
      </c>
      <c r="D7610">
        <v>111132</v>
      </c>
      <c r="E7610" t="s">
        <v>7723</v>
      </c>
      <c r="G7610">
        <f t="shared" si="242"/>
        <v>111132</v>
      </c>
      <c r="H7610" t="str">
        <f t="shared" si="243"/>
        <v>Otras bebidas no alcohólicas servidas</v>
      </c>
    </row>
    <row r="7611" spans="1:8" x14ac:dyDescent="0.35">
      <c r="A7611">
        <v>5625</v>
      </c>
      <c r="C7611" t="s">
        <v>7809</v>
      </c>
      <c r="D7611">
        <v>111132</v>
      </c>
      <c r="E7611" t="s">
        <v>7723</v>
      </c>
      <c r="G7611">
        <f t="shared" si="242"/>
        <v>111132</v>
      </c>
      <c r="H7611" t="str">
        <f t="shared" si="243"/>
        <v>Otras bebidas no alcohólicas servidas</v>
      </c>
    </row>
    <row r="7612" spans="1:8" x14ac:dyDescent="0.35">
      <c r="A7612">
        <v>5631</v>
      </c>
      <c r="C7612" t="s">
        <v>7810</v>
      </c>
      <c r="D7612">
        <v>111132</v>
      </c>
      <c r="E7612" t="s">
        <v>7723</v>
      </c>
      <c r="G7612">
        <f t="shared" si="242"/>
        <v>111132</v>
      </c>
      <c r="H7612" t="str">
        <f t="shared" si="243"/>
        <v>Otras bebidas no alcohólicas servidas</v>
      </c>
    </row>
    <row r="7613" spans="1:8" x14ac:dyDescent="0.35">
      <c r="A7613">
        <v>5760</v>
      </c>
      <c r="C7613" t="s">
        <v>7811</v>
      </c>
      <c r="D7613">
        <v>111132</v>
      </c>
      <c r="E7613" t="s">
        <v>7723</v>
      </c>
      <c r="G7613">
        <f t="shared" si="242"/>
        <v>111132</v>
      </c>
      <c r="H7613" t="str">
        <f t="shared" si="243"/>
        <v>Otras bebidas no alcohólicas servidas</v>
      </c>
    </row>
    <row r="7614" spans="1:8" x14ac:dyDescent="0.35">
      <c r="A7614">
        <v>5783</v>
      </c>
      <c r="C7614" t="s">
        <v>7812</v>
      </c>
      <c r="D7614">
        <v>111132</v>
      </c>
      <c r="E7614" t="s">
        <v>7723</v>
      </c>
      <c r="G7614">
        <f t="shared" si="242"/>
        <v>111132</v>
      </c>
      <c r="H7614" t="str">
        <f t="shared" si="243"/>
        <v>Otras bebidas no alcohólicas servidas</v>
      </c>
    </row>
    <row r="7615" spans="1:8" x14ac:dyDescent="0.35">
      <c r="A7615">
        <v>5827</v>
      </c>
      <c r="C7615" t="s">
        <v>7813</v>
      </c>
      <c r="D7615">
        <v>111132</v>
      </c>
      <c r="E7615" t="s">
        <v>7723</v>
      </c>
      <c r="G7615">
        <f t="shared" si="242"/>
        <v>111132</v>
      </c>
      <c r="H7615" t="str">
        <f t="shared" si="243"/>
        <v>Otras bebidas no alcohólicas servidas</v>
      </c>
    </row>
    <row r="7616" spans="1:8" x14ac:dyDescent="0.35">
      <c r="A7616">
        <v>5863</v>
      </c>
      <c r="C7616" t="s">
        <v>7814</v>
      </c>
      <c r="D7616">
        <v>111132</v>
      </c>
      <c r="E7616" t="s">
        <v>7723</v>
      </c>
      <c r="G7616">
        <f t="shared" si="242"/>
        <v>111132</v>
      </c>
      <c r="H7616" t="str">
        <f t="shared" si="243"/>
        <v>Otras bebidas no alcohólicas servidas</v>
      </c>
    </row>
    <row r="7617" spans="1:8" x14ac:dyDescent="0.35">
      <c r="A7617">
        <v>5877</v>
      </c>
      <c r="C7617" t="s">
        <v>7815</v>
      </c>
      <c r="D7617">
        <v>111132</v>
      </c>
      <c r="E7617" t="s">
        <v>7723</v>
      </c>
      <c r="G7617">
        <f t="shared" si="242"/>
        <v>111132</v>
      </c>
      <c r="H7617" t="str">
        <f t="shared" si="243"/>
        <v>Otras bebidas no alcohólicas servidas</v>
      </c>
    </row>
    <row r="7618" spans="1:8" x14ac:dyDescent="0.35">
      <c r="A7618">
        <v>6021</v>
      </c>
      <c r="C7618" t="s">
        <v>7816</v>
      </c>
      <c r="D7618">
        <v>111132</v>
      </c>
      <c r="E7618" t="s">
        <v>7723</v>
      </c>
      <c r="G7618">
        <f t="shared" si="242"/>
        <v>111132</v>
      </c>
      <c r="H7618" t="str">
        <f t="shared" si="243"/>
        <v>Otras bebidas no alcohólicas servidas</v>
      </c>
    </row>
    <row r="7619" spans="1:8" x14ac:dyDescent="0.35">
      <c r="A7619">
        <v>6247</v>
      </c>
      <c r="C7619" t="s">
        <v>7817</v>
      </c>
      <c r="D7619">
        <v>111132</v>
      </c>
      <c r="E7619" t="s">
        <v>7723</v>
      </c>
      <c r="G7619">
        <f t="shared" si="242"/>
        <v>111132</v>
      </c>
      <c r="H7619" t="str">
        <f t="shared" si="243"/>
        <v>Otras bebidas no alcohólicas servidas</v>
      </c>
    </row>
    <row r="7620" spans="1:8" x14ac:dyDescent="0.35">
      <c r="A7620">
        <v>6300</v>
      </c>
      <c r="C7620" t="s">
        <v>7818</v>
      </c>
      <c r="D7620">
        <v>111132</v>
      </c>
      <c r="E7620" t="s">
        <v>7723</v>
      </c>
      <c r="G7620">
        <f t="shared" si="242"/>
        <v>111132</v>
      </c>
      <c r="H7620" t="str">
        <f t="shared" si="243"/>
        <v>Otras bebidas no alcohólicas servidas</v>
      </c>
    </row>
    <row r="7621" spans="1:8" x14ac:dyDescent="0.35">
      <c r="A7621">
        <v>6532</v>
      </c>
      <c r="C7621" t="s">
        <v>7819</v>
      </c>
      <c r="D7621">
        <v>111132</v>
      </c>
      <c r="E7621" t="s">
        <v>7723</v>
      </c>
      <c r="G7621">
        <f t="shared" si="242"/>
        <v>111132</v>
      </c>
      <c r="H7621" t="str">
        <f t="shared" si="243"/>
        <v>Otras bebidas no alcohólicas servidas</v>
      </c>
    </row>
    <row r="7622" spans="1:8" x14ac:dyDescent="0.35">
      <c r="A7622">
        <v>6699</v>
      </c>
      <c r="C7622" t="s">
        <v>7820</v>
      </c>
      <c r="D7622">
        <v>111132</v>
      </c>
      <c r="E7622" t="s">
        <v>7723</v>
      </c>
      <c r="G7622">
        <f t="shared" si="242"/>
        <v>111132</v>
      </c>
      <c r="H7622" t="str">
        <f t="shared" si="243"/>
        <v>Otras bebidas no alcohólicas servidas</v>
      </c>
    </row>
    <row r="7623" spans="1:8" x14ac:dyDescent="0.35">
      <c r="A7623">
        <v>6700</v>
      </c>
      <c r="C7623" t="s">
        <v>7821</v>
      </c>
      <c r="D7623">
        <v>111132</v>
      </c>
      <c r="E7623" t="s">
        <v>7723</v>
      </c>
      <c r="G7623">
        <f t="shared" si="242"/>
        <v>111132</v>
      </c>
      <c r="H7623" t="str">
        <f t="shared" si="243"/>
        <v>Otras bebidas no alcohólicas servidas</v>
      </c>
    </row>
    <row r="7624" spans="1:8" x14ac:dyDescent="0.35">
      <c r="A7624">
        <v>6727</v>
      </c>
      <c r="C7624" t="s">
        <v>7822</v>
      </c>
      <c r="D7624">
        <v>111132</v>
      </c>
      <c r="E7624" t="s">
        <v>7723</v>
      </c>
      <c r="G7624">
        <f t="shared" si="242"/>
        <v>111132</v>
      </c>
      <c r="H7624" t="str">
        <f t="shared" si="243"/>
        <v>Otras bebidas no alcohólicas servidas</v>
      </c>
    </row>
    <row r="7625" spans="1:8" x14ac:dyDescent="0.35">
      <c r="A7625">
        <v>6957</v>
      </c>
      <c r="C7625" t="s">
        <v>7823</v>
      </c>
      <c r="D7625">
        <v>111132</v>
      </c>
      <c r="E7625" t="s">
        <v>7723</v>
      </c>
      <c r="G7625">
        <f t="shared" si="242"/>
        <v>111132</v>
      </c>
      <c r="H7625" t="str">
        <f t="shared" si="243"/>
        <v>Otras bebidas no alcohólicas servidas</v>
      </c>
    </row>
    <row r="7626" spans="1:8" x14ac:dyDescent="0.35">
      <c r="A7626">
        <v>6958</v>
      </c>
      <c r="C7626" t="s">
        <v>7824</v>
      </c>
      <c r="D7626">
        <v>111132</v>
      </c>
      <c r="E7626" t="s">
        <v>7723</v>
      </c>
      <c r="G7626">
        <f t="shared" si="242"/>
        <v>111132</v>
      </c>
      <c r="H7626" t="str">
        <f t="shared" si="243"/>
        <v>Otras bebidas no alcohólicas servidas</v>
      </c>
    </row>
    <row r="7627" spans="1:8" x14ac:dyDescent="0.35">
      <c r="A7627">
        <v>6972</v>
      </c>
      <c r="C7627" t="s">
        <v>7825</v>
      </c>
      <c r="D7627">
        <v>111132</v>
      </c>
      <c r="E7627" t="s">
        <v>7723</v>
      </c>
      <c r="G7627">
        <f t="shared" si="242"/>
        <v>111132</v>
      </c>
      <c r="H7627" t="str">
        <f t="shared" si="243"/>
        <v>Otras bebidas no alcohólicas servidas</v>
      </c>
    </row>
    <row r="7628" spans="1:8" x14ac:dyDescent="0.35">
      <c r="A7628">
        <v>6993</v>
      </c>
      <c r="C7628" t="s">
        <v>7826</v>
      </c>
      <c r="D7628">
        <v>111132</v>
      </c>
      <c r="E7628" t="s">
        <v>7723</v>
      </c>
      <c r="G7628">
        <f t="shared" si="242"/>
        <v>111132</v>
      </c>
      <c r="H7628" t="str">
        <f t="shared" si="243"/>
        <v>Otras bebidas no alcohólicas servidas</v>
      </c>
    </row>
    <row r="7629" spans="1:8" x14ac:dyDescent="0.35">
      <c r="A7629">
        <v>7010</v>
      </c>
      <c r="C7629" t="s">
        <v>7827</v>
      </c>
      <c r="D7629">
        <v>111132</v>
      </c>
      <c r="E7629" t="s">
        <v>7723</v>
      </c>
      <c r="G7629">
        <f t="shared" si="242"/>
        <v>111132</v>
      </c>
      <c r="H7629" t="str">
        <f t="shared" si="243"/>
        <v>Otras bebidas no alcohólicas servidas</v>
      </c>
    </row>
    <row r="7630" spans="1:8" x14ac:dyDescent="0.35">
      <c r="A7630">
        <v>7156</v>
      </c>
      <c r="C7630" t="s">
        <v>7828</v>
      </c>
      <c r="D7630">
        <v>111132</v>
      </c>
      <c r="E7630" t="s">
        <v>7723</v>
      </c>
      <c r="G7630">
        <f t="shared" si="242"/>
        <v>111132</v>
      </c>
      <c r="H7630" t="str">
        <f t="shared" si="243"/>
        <v>Otras bebidas no alcohólicas servidas</v>
      </c>
    </row>
    <row r="7631" spans="1:8" x14ac:dyDescent="0.35">
      <c r="A7631">
        <v>7176</v>
      </c>
      <c r="C7631" t="s">
        <v>7829</v>
      </c>
      <c r="D7631">
        <v>111132</v>
      </c>
      <c r="E7631" t="s">
        <v>7723</v>
      </c>
      <c r="G7631">
        <f t="shared" si="242"/>
        <v>111132</v>
      </c>
      <c r="H7631" t="str">
        <f t="shared" si="243"/>
        <v>Otras bebidas no alcohólicas servidas</v>
      </c>
    </row>
    <row r="7632" spans="1:8" x14ac:dyDescent="0.35">
      <c r="A7632">
        <v>7206</v>
      </c>
      <c r="C7632" t="s">
        <v>7830</v>
      </c>
      <c r="D7632">
        <v>111132</v>
      </c>
      <c r="E7632" t="s">
        <v>7723</v>
      </c>
      <c r="G7632">
        <f t="shared" si="242"/>
        <v>111132</v>
      </c>
      <c r="H7632" t="str">
        <f t="shared" si="243"/>
        <v>Otras bebidas no alcohólicas servidas</v>
      </c>
    </row>
    <row r="7633" spans="1:8" x14ac:dyDescent="0.35">
      <c r="A7633">
        <v>7207</v>
      </c>
      <c r="C7633" t="s">
        <v>7831</v>
      </c>
      <c r="D7633">
        <v>111132</v>
      </c>
      <c r="E7633" t="s">
        <v>7723</v>
      </c>
      <c r="G7633">
        <f t="shared" si="242"/>
        <v>111132</v>
      </c>
      <c r="H7633" t="str">
        <f t="shared" si="243"/>
        <v>Otras bebidas no alcohólicas servidas</v>
      </c>
    </row>
    <row r="7634" spans="1:8" x14ac:dyDescent="0.35">
      <c r="A7634">
        <v>7337</v>
      </c>
      <c r="C7634" t="s">
        <v>7832</v>
      </c>
      <c r="D7634">
        <v>111132</v>
      </c>
      <c r="E7634" t="s">
        <v>7723</v>
      </c>
      <c r="G7634">
        <f t="shared" si="242"/>
        <v>111132</v>
      </c>
      <c r="H7634" t="str">
        <f t="shared" si="243"/>
        <v>Otras bebidas no alcohólicas servidas</v>
      </c>
    </row>
    <row r="7635" spans="1:8" x14ac:dyDescent="0.35">
      <c r="A7635">
        <v>7496</v>
      </c>
      <c r="C7635" t="s">
        <v>7833</v>
      </c>
      <c r="D7635">
        <v>111132</v>
      </c>
      <c r="E7635" t="s">
        <v>7723</v>
      </c>
      <c r="G7635">
        <f t="shared" si="242"/>
        <v>111132</v>
      </c>
      <c r="H7635" t="str">
        <f t="shared" si="243"/>
        <v>Otras bebidas no alcohólicas servidas</v>
      </c>
    </row>
    <row r="7636" spans="1:8" x14ac:dyDescent="0.35">
      <c r="A7636">
        <v>7497</v>
      </c>
      <c r="C7636" t="s">
        <v>7834</v>
      </c>
      <c r="D7636">
        <v>111132</v>
      </c>
      <c r="E7636" t="s">
        <v>7723</v>
      </c>
      <c r="G7636">
        <f t="shared" si="242"/>
        <v>111132</v>
      </c>
      <c r="H7636" t="str">
        <f t="shared" si="243"/>
        <v>Otras bebidas no alcohólicas servidas</v>
      </c>
    </row>
    <row r="7637" spans="1:8" x14ac:dyDescent="0.35">
      <c r="A7637">
        <v>7509</v>
      </c>
      <c r="C7637" t="s">
        <v>7835</v>
      </c>
      <c r="D7637">
        <v>111132</v>
      </c>
      <c r="E7637" t="s">
        <v>7723</v>
      </c>
      <c r="G7637">
        <f t="shared" si="242"/>
        <v>111132</v>
      </c>
      <c r="H7637" t="str">
        <f t="shared" si="243"/>
        <v>Otras bebidas no alcohólicas servidas</v>
      </c>
    </row>
    <row r="7638" spans="1:8" x14ac:dyDescent="0.35">
      <c r="A7638">
        <v>7663</v>
      </c>
      <c r="C7638" t="s">
        <v>7836</v>
      </c>
      <c r="D7638">
        <v>111132</v>
      </c>
      <c r="E7638" t="s">
        <v>7723</v>
      </c>
      <c r="G7638">
        <f t="shared" si="242"/>
        <v>111132</v>
      </c>
      <c r="H7638" t="str">
        <f t="shared" si="243"/>
        <v>Otras bebidas no alcohólicas servidas</v>
      </c>
    </row>
    <row r="7639" spans="1:8" x14ac:dyDescent="0.35">
      <c r="A7639">
        <v>7667</v>
      </c>
      <c r="C7639" t="s">
        <v>7837</v>
      </c>
      <c r="D7639">
        <v>111132</v>
      </c>
      <c r="E7639" t="s">
        <v>7723</v>
      </c>
      <c r="G7639">
        <f t="shared" si="242"/>
        <v>111132</v>
      </c>
      <c r="H7639" t="str">
        <f t="shared" si="243"/>
        <v>Otras bebidas no alcohólicas servidas</v>
      </c>
    </row>
    <row r="7640" spans="1:8" x14ac:dyDescent="0.35">
      <c r="A7640">
        <v>7726</v>
      </c>
      <c r="C7640" t="s">
        <v>7838</v>
      </c>
      <c r="D7640">
        <v>111132</v>
      </c>
      <c r="E7640" t="s">
        <v>7723</v>
      </c>
      <c r="G7640">
        <f t="shared" si="242"/>
        <v>111132</v>
      </c>
      <c r="H7640" t="str">
        <f t="shared" si="243"/>
        <v>Otras bebidas no alcohólicas servidas</v>
      </c>
    </row>
    <row r="7641" spans="1:8" x14ac:dyDescent="0.35">
      <c r="A7641">
        <v>7736</v>
      </c>
      <c r="C7641" t="s">
        <v>7839</v>
      </c>
      <c r="D7641">
        <v>111132</v>
      </c>
      <c r="E7641" t="s">
        <v>7723</v>
      </c>
      <c r="G7641">
        <f t="shared" si="242"/>
        <v>111132</v>
      </c>
      <c r="H7641" t="str">
        <f t="shared" si="243"/>
        <v>Otras bebidas no alcohólicas servidas</v>
      </c>
    </row>
    <row r="7642" spans="1:8" x14ac:dyDescent="0.35">
      <c r="A7642">
        <v>8058</v>
      </c>
      <c r="C7642" t="s">
        <v>7840</v>
      </c>
      <c r="D7642">
        <v>111132</v>
      </c>
      <c r="E7642" t="s">
        <v>7723</v>
      </c>
      <c r="G7642">
        <f t="shared" si="242"/>
        <v>111132</v>
      </c>
      <c r="H7642" t="str">
        <f t="shared" si="243"/>
        <v>Otras bebidas no alcohólicas servidas</v>
      </c>
    </row>
    <row r="7643" spans="1:8" x14ac:dyDescent="0.35">
      <c r="A7643">
        <v>8090</v>
      </c>
      <c r="C7643" t="s">
        <v>7841</v>
      </c>
      <c r="D7643">
        <v>111132</v>
      </c>
      <c r="E7643" t="s">
        <v>7723</v>
      </c>
      <c r="G7643">
        <f t="shared" si="242"/>
        <v>111132</v>
      </c>
      <c r="H7643" t="str">
        <f t="shared" si="243"/>
        <v>Otras bebidas no alcohólicas servidas</v>
      </c>
    </row>
    <row r="7644" spans="1:8" x14ac:dyDescent="0.35">
      <c r="A7644">
        <v>8122</v>
      </c>
      <c r="C7644" t="s">
        <v>7842</v>
      </c>
      <c r="D7644">
        <v>111132</v>
      </c>
      <c r="E7644" t="s">
        <v>7723</v>
      </c>
      <c r="G7644">
        <f t="shared" si="242"/>
        <v>111132</v>
      </c>
      <c r="H7644" t="str">
        <f t="shared" si="243"/>
        <v>Otras bebidas no alcohólicas servidas</v>
      </c>
    </row>
    <row r="7645" spans="1:8" x14ac:dyDescent="0.35">
      <c r="A7645">
        <v>8181</v>
      </c>
      <c r="C7645" t="s">
        <v>7843</v>
      </c>
      <c r="D7645">
        <v>111132</v>
      </c>
      <c r="E7645" t="s">
        <v>7723</v>
      </c>
      <c r="G7645">
        <f t="shared" si="242"/>
        <v>111132</v>
      </c>
      <c r="H7645" t="str">
        <f t="shared" si="243"/>
        <v>Otras bebidas no alcohólicas servidas</v>
      </c>
    </row>
    <row r="7646" spans="1:8" x14ac:dyDescent="0.35">
      <c r="A7646">
        <v>8189</v>
      </c>
      <c r="C7646" t="s">
        <v>7844</v>
      </c>
      <c r="D7646">
        <v>111132</v>
      </c>
      <c r="E7646" t="s">
        <v>7723</v>
      </c>
      <c r="G7646">
        <f t="shared" si="242"/>
        <v>111132</v>
      </c>
      <c r="H7646" t="str">
        <f t="shared" si="243"/>
        <v>Otras bebidas no alcohólicas servidas</v>
      </c>
    </row>
    <row r="7647" spans="1:8" x14ac:dyDescent="0.35">
      <c r="A7647">
        <v>8201</v>
      </c>
      <c r="C7647" t="s">
        <v>7845</v>
      </c>
      <c r="D7647">
        <v>111132</v>
      </c>
      <c r="E7647" t="s">
        <v>7723</v>
      </c>
      <c r="G7647">
        <f t="shared" si="242"/>
        <v>111132</v>
      </c>
      <c r="H7647" t="str">
        <f t="shared" si="243"/>
        <v>Otras bebidas no alcohólicas servidas</v>
      </c>
    </row>
    <row r="7648" spans="1:8" x14ac:dyDescent="0.35">
      <c r="A7648">
        <v>8213</v>
      </c>
      <c r="C7648" t="s">
        <v>7846</v>
      </c>
      <c r="D7648">
        <v>111132</v>
      </c>
      <c r="E7648" t="s">
        <v>7723</v>
      </c>
      <c r="G7648">
        <f t="shared" si="242"/>
        <v>111132</v>
      </c>
      <c r="H7648" t="str">
        <f t="shared" si="243"/>
        <v>Otras bebidas no alcohólicas servidas</v>
      </c>
    </row>
    <row r="7649" spans="1:8" x14ac:dyDescent="0.35">
      <c r="A7649">
        <v>8277</v>
      </c>
      <c r="C7649" t="s">
        <v>7847</v>
      </c>
      <c r="D7649">
        <v>111132</v>
      </c>
      <c r="E7649" t="s">
        <v>7723</v>
      </c>
      <c r="G7649">
        <f t="shared" si="242"/>
        <v>111132</v>
      </c>
      <c r="H7649" t="str">
        <f t="shared" si="243"/>
        <v>Otras bebidas no alcohólicas servidas</v>
      </c>
    </row>
    <row r="7650" spans="1:8" x14ac:dyDescent="0.35">
      <c r="A7650">
        <v>8392</v>
      </c>
      <c r="C7650" t="s">
        <v>7848</v>
      </c>
      <c r="D7650">
        <v>111132</v>
      </c>
      <c r="E7650" t="s">
        <v>7723</v>
      </c>
      <c r="G7650">
        <f t="shared" si="242"/>
        <v>111132</v>
      </c>
      <c r="H7650" t="str">
        <f t="shared" si="243"/>
        <v>Otras bebidas no alcohólicas servidas</v>
      </c>
    </row>
    <row r="7651" spans="1:8" x14ac:dyDescent="0.35">
      <c r="A7651">
        <v>8439</v>
      </c>
      <c r="C7651" t="s">
        <v>7849</v>
      </c>
      <c r="D7651">
        <v>111132</v>
      </c>
      <c r="E7651" t="s">
        <v>7723</v>
      </c>
      <c r="G7651">
        <f t="shared" si="242"/>
        <v>111132</v>
      </c>
      <c r="H7651" t="str">
        <f t="shared" si="243"/>
        <v>Otras bebidas no alcohólicas servidas</v>
      </c>
    </row>
    <row r="7652" spans="1:8" x14ac:dyDescent="0.35">
      <c r="A7652">
        <v>8650</v>
      </c>
      <c r="C7652" t="s">
        <v>7850</v>
      </c>
      <c r="D7652">
        <v>111132</v>
      </c>
      <c r="E7652" t="s">
        <v>7723</v>
      </c>
      <c r="G7652">
        <f t="shared" si="242"/>
        <v>111132</v>
      </c>
      <c r="H7652" t="str">
        <f t="shared" si="243"/>
        <v>Otras bebidas no alcohólicas servidas</v>
      </c>
    </row>
    <row r="7653" spans="1:8" x14ac:dyDescent="0.35">
      <c r="A7653">
        <v>8725</v>
      </c>
      <c r="C7653" t="s">
        <v>7851</v>
      </c>
      <c r="D7653">
        <v>111132</v>
      </c>
      <c r="E7653" t="s">
        <v>7723</v>
      </c>
      <c r="G7653">
        <f t="shared" si="242"/>
        <v>111132</v>
      </c>
      <c r="H7653" t="str">
        <f t="shared" si="243"/>
        <v>Otras bebidas no alcohólicas servidas</v>
      </c>
    </row>
    <row r="7654" spans="1:8" x14ac:dyDescent="0.35">
      <c r="A7654">
        <v>8829</v>
      </c>
      <c r="C7654" t="s">
        <v>7852</v>
      </c>
      <c r="D7654">
        <v>111132</v>
      </c>
      <c r="E7654" t="s">
        <v>7723</v>
      </c>
      <c r="G7654">
        <f t="shared" si="242"/>
        <v>111132</v>
      </c>
      <c r="H7654" t="str">
        <f t="shared" si="243"/>
        <v>Otras bebidas no alcohólicas servidas</v>
      </c>
    </row>
    <row r="7655" spans="1:8" x14ac:dyDescent="0.35">
      <c r="A7655">
        <v>8879</v>
      </c>
      <c r="C7655" t="s">
        <v>7853</v>
      </c>
      <c r="D7655">
        <v>111132</v>
      </c>
      <c r="E7655" t="s">
        <v>7723</v>
      </c>
      <c r="G7655">
        <f t="shared" si="242"/>
        <v>111132</v>
      </c>
      <c r="H7655" t="str">
        <f t="shared" si="243"/>
        <v>Otras bebidas no alcohólicas servidas</v>
      </c>
    </row>
    <row r="7656" spans="1:8" x14ac:dyDescent="0.35">
      <c r="A7656">
        <v>2694</v>
      </c>
      <c r="C7656" t="s">
        <v>7854</v>
      </c>
      <c r="D7656">
        <v>111141</v>
      </c>
      <c r="E7656" t="s">
        <v>7855</v>
      </c>
      <c r="G7656">
        <f t="shared" si="242"/>
        <v>111141</v>
      </c>
      <c r="H7656" t="str">
        <f t="shared" si="243"/>
        <v>Bebidas alcohólicas para servirse fuera del hogar</v>
      </c>
    </row>
    <row r="7657" spans="1:8" x14ac:dyDescent="0.35">
      <c r="A7657">
        <v>2695</v>
      </c>
      <c r="C7657" t="s">
        <v>7856</v>
      </c>
      <c r="D7657">
        <v>111141</v>
      </c>
      <c r="E7657" t="s">
        <v>7855</v>
      </c>
      <c r="G7657">
        <f t="shared" si="242"/>
        <v>111141</v>
      </c>
      <c r="H7657" t="str">
        <f t="shared" si="243"/>
        <v>Bebidas alcohólicas para servirse fuera del hogar</v>
      </c>
    </row>
    <row r="7658" spans="1:8" x14ac:dyDescent="0.35">
      <c r="A7658">
        <v>2696</v>
      </c>
      <c r="C7658" t="s">
        <v>7857</v>
      </c>
      <c r="D7658">
        <v>111141</v>
      </c>
      <c r="E7658" t="s">
        <v>7855</v>
      </c>
      <c r="G7658">
        <f t="shared" si="242"/>
        <v>111141</v>
      </c>
      <c r="H7658" t="str">
        <f t="shared" si="243"/>
        <v>Bebidas alcohólicas para servirse fuera del hogar</v>
      </c>
    </row>
    <row r="7659" spans="1:8" x14ac:dyDescent="0.35">
      <c r="A7659">
        <v>2697</v>
      </c>
      <c r="C7659" t="s">
        <v>7858</v>
      </c>
      <c r="D7659">
        <v>111141</v>
      </c>
      <c r="E7659" t="s">
        <v>7855</v>
      </c>
      <c r="G7659">
        <f t="shared" si="242"/>
        <v>111141</v>
      </c>
      <c r="H7659" t="str">
        <f t="shared" si="243"/>
        <v>Bebidas alcohólicas para servirse fuera del hogar</v>
      </c>
    </row>
    <row r="7660" spans="1:8" x14ac:dyDescent="0.35">
      <c r="A7660">
        <v>2698</v>
      </c>
      <c r="C7660" t="s">
        <v>7859</v>
      </c>
      <c r="D7660">
        <v>111141</v>
      </c>
      <c r="E7660" t="s">
        <v>7855</v>
      </c>
      <c r="G7660">
        <f t="shared" si="242"/>
        <v>111141</v>
      </c>
      <c r="H7660" t="str">
        <f t="shared" si="243"/>
        <v>Bebidas alcohólicas para servirse fuera del hogar</v>
      </c>
    </row>
    <row r="7661" spans="1:8" x14ac:dyDescent="0.35">
      <c r="A7661">
        <v>2699</v>
      </c>
      <c r="C7661" t="s">
        <v>7860</v>
      </c>
      <c r="D7661">
        <v>111141</v>
      </c>
      <c r="E7661" t="s">
        <v>7855</v>
      </c>
      <c r="G7661">
        <f t="shared" si="242"/>
        <v>111141</v>
      </c>
      <c r="H7661" t="str">
        <f t="shared" si="243"/>
        <v>Bebidas alcohólicas para servirse fuera del hogar</v>
      </c>
    </row>
    <row r="7662" spans="1:8" x14ac:dyDescent="0.35">
      <c r="A7662">
        <v>2700</v>
      </c>
      <c r="C7662" t="s">
        <v>7861</v>
      </c>
      <c r="D7662">
        <v>111141</v>
      </c>
      <c r="E7662" t="s">
        <v>7855</v>
      </c>
      <c r="G7662">
        <f t="shared" ref="G7662:G7725" si="244">D7662</f>
        <v>111141</v>
      </c>
      <c r="H7662" t="str">
        <f t="shared" ref="H7662:H7725" si="245">E7662</f>
        <v>Bebidas alcohólicas para servirse fuera del hogar</v>
      </c>
    </row>
    <row r="7663" spans="1:8" x14ac:dyDescent="0.35">
      <c r="A7663">
        <v>2701</v>
      </c>
      <c r="C7663" t="s">
        <v>7862</v>
      </c>
      <c r="D7663">
        <v>111141</v>
      </c>
      <c r="E7663" t="s">
        <v>7855</v>
      </c>
      <c r="G7663">
        <f t="shared" si="244"/>
        <v>111141</v>
      </c>
      <c r="H7663" t="str">
        <f t="shared" si="245"/>
        <v>Bebidas alcohólicas para servirse fuera del hogar</v>
      </c>
    </row>
    <row r="7664" spans="1:8" x14ac:dyDescent="0.35">
      <c r="A7664">
        <v>2702</v>
      </c>
      <c r="C7664" t="s">
        <v>7863</v>
      </c>
      <c r="D7664">
        <v>111141</v>
      </c>
      <c r="E7664" t="s">
        <v>7855</v>
      </c>
      <c r="G7664">
        <f t="shared" si="244"/>
        <v>111141</v>
      </c>
      <c r="H7664" t="str">
        <f t="shared" si="245"/>
        <v>Bebidas alcohólicas para servirse fuera del hogar</v>
      </c>
    </row>
    <row r="7665" spans="1:8" x14ac:dyDescent="0.35">
      <c r="A7665">
        <v>2703</v>
      </c>
      <c r="C7665" t="s">
        <v>7864</v>
      </c>
      <c r="D7665">
        <v>111141</v>
      </c>
      <c r="E7665" t="s">
        <v>7855</v>
      </c>
      <c r="G7665">
        <f t="shared" si="244"/>
        <v>111141</v>
      </c>
      <c r="H7665" t="str">
        <f t="shared" si="245"/>
        <v>Bebidas alcohólicas para servirse fuera del hogar</v>
      </c>
    </row>
    <row r="7666" spans="1:8" x14ac:dyDescent="0.35">
      <c r="A7666">
        <v>2704</v>
      </c>
      <c r="C7666" t="s">
        <v>7865</v>
      </c>
      <c r="D7666">
        <v>111141</v>
      </c>
      <c r="E7666" t="s">
        <v>7855</v>
      </c>
      <c r="G7666">
        <f t="shared" si="244"/>
        <v>111141</v>
      </c>
      <c r="H7666" t="str">
        <f t="shared" si="245"/>
        <v>Bebidas alcohólicas para servirse fuera del hogar</v>
      </c>
    </row>
    <row r="7667" spans="1:8" x14ac:dyDescent="0.35">
      <c r="A7667">
        <v>2705</v>
      </c>
      <c r="C7667" t="s">
        <v>7866</v>
      </c>
      <c r="D7667">
        <v>111141</v>
      </c>
      <c r="E7667" t="s">
        <v>7855</v>
      </c>
      <c r="G7667">
        <f t="shared" si="244"/>
        <v>111141</v>
      </c>
      <c r="H7667" t="str">
        <f t="shared" si="245"/>
        <v>Bebidas alcohólicas para servirse fuera del hogar</v>
      </c>
    </row>
    <row r="7668" spans="1:8" x14ac:dyDescent="0.35">
      <c r="A7668">
        <v>2706</v>
      </c>
      <c r="C7668" t="s">
        <v>7867</v>
      </c>
      <c r="D7668">
        <v>111141</v>
      </c>
      <c r="E7668" t="s">
        <v>7855</v>
      </c>
      <c r="G7668">
        <f t="shared" si="244"/>
        <v>111141</v>
      </c>
      <c r="H7668" t="str">
        <f t="shared" si="245"/>
        <v>Bebidas alcohólicas para servirse fuera del hogar</v>
      </c>
    </row>
    <row r="7669" spans="1:8" x14ac:dyDescent="0.35">
      <c r="A7669">
        <v>2707</v>
      </c>
      <c r="C7669" t="s">
        <v>7868</v>
      </c>
      <c r="D7669">
        <v>111141</v>
      </c>
      <c r="E7669" t="s">
        <v>7855</v>
      </c>
      <c r="G7669">
        <f t="shared" si="244"/>
        <v>111141</v>
      </c>
      <c r="H7669" t="str">
        <f t="shared" si="245"/>
        <v>Bebidas alcohólicas para servirse fuera del hogar</v>
      </c>
    </row>
    <row r="7670" spans="1:8" x14ac:dyDescent="0.35">
      <c r="A7670">
        <v>2708</v>
      </c>
      <c r="C7670" t="s">
        <v>7869</v>
      </c>
      <c r="D7670">
        <v>111141</v>
      </c>
      <c r="E7670" t="s">
        <v>7855</v>
      </c>
      <c r="G7670">
        <f t="shared" si="244"/>
        <v>111141</v>
      </c>
      <c r="H7670" t="str">
        <f t="shared" si="245"/>
        <v>Bebidas alcohólicas para servirse fuera del hogar</v>
      </c>
    </row>
    <row r="7671" spans="1:8" x14ac:dyDescent="0.35">
      <c r="A7671">
        <v>2709</v>
      </c>
      <c r="C7671" t="s">
        <v>7870</v>
      </c>
      <c r="D7671">
        <v>111141</v>
      </c>
      <c r="E7671" t="s">
        <v>7855</v>
      </c>
      <c r="G7671">
        <f t="shared" si="244"/>
        <v>111141</v>
      </c>
      <c r="H7671" t="str">
        <f t="shared" si="245"/>
        <v>Bebidas alcohólicas para servirse fuera del hogar</v>
      </c>
    </row>
    <row r="7672" spans="1:8" x14ac:dyDescent="0.35">
      <c r="A7672">
        <v>2710</v>
      </c>
      <c r="C7672" t="s">
        <v>7871</v>
      </c>
      <c r="D7672">
        <v>111141</v>
      </c>
      <c r="E7672" t="s">
        <v>7855</v>
      </c>
      <c r="G7672">
        <f t="shared" si="244"/>
        <v>111141</v>
      </c>
      <c r="H7672" t="str">
        <f t="shared" si="245"/>
        <v>Bebidas alcohólicas para servirse fuera del hogar</v>
      </c>
    </row>
    <row r="7673" spans="1:8" x14ac:dyDescent="0.35">
      <c r="A7673">
        <v>2711</v>
      </c>
      <c r="C7673" t="s">
        <v>7872</v>
      </c>
      <c r="D7673">
        <v>111141</v>
      </c>
      <c r="E7673" t="s">
        <v>7855</v>
      </c>
      <c r="G7673">
        <f t="shared" si="244"/>
        <v>111141</v>
      </c>
      <c r="H7673" t="str">
        <f t="shared" si="245"/>
        <v>Bebidas alcohólicas para servirse fuera del hogar</v>
      </c>
    </row>
    <row r="7674" spans="1:8" x14ac:dyDescent="0.35">
      <c r="A7674">
        <v>2712</v>
      </c>
      <c r="C7674" t="s">
        <v>7873</v>
      </c>
      <c r="D7674">
        <v>111141</v>
      </c>
      <c r="E7674" t="s">
        <v>7855</v>
      </c>
      <c r="G7674">
        <f t="shared" si="244"/>
        <v>111141</v>
      </c>
      <c r="H7674" t="str">
        <f t="shared" si="245"/>
        <v>Bebidas alcohólicas para servirse fuera del hogar</v>
      </c>
    </row>
    <row r="7675" spans="1:8" x14ac:dyDescent="0.35">
      <c r="A7675">
        <v>2716</v>
      </c>
      <c r="C7675" t="s">
        <v>7874</v>
      </c>
      <c r="D7675">
        <v>111141</v>
      </c>
      <c r="E7675" t="s">
        <v>7855</v>
      </c>
      <c r="G7675">
        <f t="shared" si="244"/>
        <v>111141</v>
      </c>
      <c r="H7675" t="str">
        <f t="shared" si="245"/>
        <v>Bebidas alcohólicas para servirse fuera del hogar</v>
      </c>
    </row>
    <row r="7676" spans="1:8" x14ac:dyDescent="0.35">
      <c r="A7676">
        <v>2717</v>
      </c>
      <c r="C7676" t="s">
        <v>7875</v>
      </c>
      <c r="D7676">
        <v>111141</v>
      </c>
      <c r="E7676" t="s">
        <v>7855</v>
      </c>
      <c r="G7676">
        <f t="shared" si="244"/>
        <v>111141</v>
      </c>
      <c r="H7676" t="str">
        <f t="shared" si="245"/>
        <v>Bebidas alcohólicas para servirse fuera del hogar</v>
      </c>
    </row>
    <row r="7677" spans="1:8" x14ac:dyDescent="0.35">
      <c r="A7677">
        <v>2718</v>
      </c>
      <c r="C7677" t="s">
        <v>7876</v>
      </c>
      <c r="D7677">
        <v>111141</v>
      </c>
      <c r="E7677" t="s">
        <v>7855</v>
      </c>
      <c r="G7677">
        <f t="shared" si="244"/>
        <v>111141</v>
      </c>
      <c r="H7677" t="str">
        <f t="shared" si="245"/>
        <v>Bebidas alcohólicas para servirse fuera del hogar</v>
      </c>
    </row>
    <row r="7678" spans="1:8" x14ac:dyDescent="0.35">
      <c r="A7678">
        <v>4564</v>
      </c>
      <c r="C7678" t="s">
        <v>7877</v>
      </c>
      <c r="D7678">
        <v>111141</v>
      </c>
      <c r="E7678" t="s">
        <v>7855</v>
      </c>
      <c r="G7678">
        <f t="shared" si="244"/>
        <v>111141</v>
      </c>
      <c r="H7678" t="str">
        <f t="shared" si="245"/>
        <v>Bebidas alcohólicas para servirse fuera del hogar</v>
      </c>
    </row>
    <row r="7679" spans="1:8" x14ac:dyDescent="0.35">
      <c r="A7679">
        <v>6994</v>
      </c>
      <c r="C7679" t="s">
        <v>7878</v>
      </c>
      <c r="D7679">
        <v>111141</v>
      </c>
      <c r="E7679" t="s">
        <v>7855</v>
      </c>
      <c r="G7679">
        <f t="shared" si="244"/>
        <v>111141</v>
      </c>
      <c r="H7679" t="str">
        <f t="shared" si="245"/>
        <v>Bebidas alcohólicas para servirse fuera del hogar</v>
      </c>
    </row>
    <row r="7680" spans="1:8" x14ac:dyDescent="0.35">
      <c r="A7680">
        <v>7638</v>
      </c>
      <c r="C7680" t="s">
        <v>7879</v>
      </c>
      <c r="D7680">
        <v>111141</v>
      </c>
      <c r="E7680" t="s">
        <v>7855</v>
      </c>
      <c r="G7680">
        <f t="shared" si="244"/>
        <v>111141</v>
      </c>
      <c r="H7680" t="str">
        <f t="shared" si="245"/>
        <v>Bebidas alcohólicas para servirse fuera del hogar</v>
      </c>
    </row>
    <row r="7681" spans="1:8" x14ac:dyDescent="0.35">
      <c r="A7681">
        <v>8625</v>
      </c>
      <c r="C7681" t="s">
        <v>7880</v>
      </c>
      <c r="D7681">
        <v>111141</v>
      </c>
      <c r="E7681" t="s">
        <v>7855</v>
      </c>
      <c r="G7681">
        <f t="shared" si="244"/>
        <v>111141</v>
      </c>
      <c r="H7681" t="str">
        <f t="shared" si="245"/>
        <v>Bebidas alcohólicas para servirse fuera del hogar</v>
      </c>
    </row>
    <row r="7682" spans="1:8" x14ac:dyDescent="0.35">
      <c r="A7682">
        <v>2719</v>
      </c>
      <c r="C7682" t="s">
        <v>7881</v>
      </c>
      <c r="D7682">
        <v>111211</v>
      </c>
      <c r="E7682" t="s">
        <v>7882</v>
      </c>
      <c r="G7682">
        <f t="shared" si="244"/>
        <v>111211</v>
      </c>
      <c r="H7682" t="str">
        <f t="shared" si="245"/>
        <v>Comedores de empresas, oficinas, escuelas, universidades y o</v>
      </c>
    </row>
    <row r="7683" spans="1:8" x14ac:dyDescent="0.35">
      <c r="A7683">
        <v>2720</v>
      </c>
      <c r="C7683" t="s">
        <v>7883</v>
      </c>
      <c r="D7683">
        <v>111211</v>
      </c>
      <c r="E7683" t="s">
        <v>7882</v>
      </c>
      <c r="G7683">
        <f t="shared" si="244"/>
        <v>111211</v>
      </c>
      <c r="H7683" t="str">
        <f t="shared" si="245"/>
        <v>Comedores de empresas, oficinas, escuelas, universidades y o</v>
      </c>
    </row>
    <row r="7684" spans="1:8" x14ac:dyDescent="0.35">
      <c r="A7684">
        <v>2721</v>
      </c>
      <c r="C7684" t="s">
        <v>7884</v>
      </c>
      <c r="D7684">
        <v>111211</v>
      </c>
      <c r="E7684" t="s">
        <v>7882</v>
      </c>
      <c r="G7684">
        <f t="shared" si="244"/>
        <v>111211</v>
      </c>
      <c r="H7684" t="str">
        <f t="shared" si="245"/>
        <v>Comedores de empresas, oficinas, escuelas, universidades y o</v>
      </c>
    </row>
    <row r="7685" spans="1:8" x14ac:dyDescent="0.35">
      <c r="A7685">
        <v>2722</v>
      </c>
      <c r="C7685" t="s">
        <v>7885</v>
      </c>
      <c r="D7685">
        <v>111211</v>
      </c>
      <c r="E7685" t="s">
        <v>7882</v>
      </c>
      <c r="G7685">
        <f t="shared" si="244"/>
        <v>111211</v>
      </c>
      <c r="H7685" t="str">
        <f t="shared" si="245"/>
        <v>Comedores de empresas, oficinas, escuelas, universidades y o</v>
      </c>
    </row>
    <row r="7686" spans="1:8" x14ac:dyDescent="0.35">
      <c r="A7686">
        <v>2723</v>
      </c>
      <c r="C7686" t="s">
        <v>7886</v>
      </c>
      <c r="D7686">
        <v>111211</v>
      </c>
      <c r="E7686" t="s">
        <v>7882</v>
      </c>
      <c r="G7686">
        <f t="shared" si="244"/>
        <v>111211</v>
      </c>
      <c r="H7686" t="str">
        <f t="shared" si="245"/>
        <v>Comedores de empresas, oficinas, escuelas, universidades y o</v>
      </c>
    </row>
    <row r="7687" spans="1:8" x14ac:dyDescent="0.35">
      <c r="A7687">
        <v>2277</v>
      </c>
      <c r="C7687" t="s">
        <v>7887</v>
      </c>
      <c r="D7687">
        <v>112111</v>
      </c>
      <c r="E7687" t="s">
        <v>7888</v>
      </c>
      <c r="G7687">
        <f t="shared" si="244"/>
        <v>112111</v>
      </c>
      <c r="H7687" t="str">
        <f t="shared" si="245"/>
        <v>Servicios de alojamiento</v>
      </c>
    </row>
    <row r="7688" spans="1:8" x14ac:dyDescent="0.35">
      <c r="A7688">
        <v>2279</v>
      </c>
      <c r="C7688" t="s">
        <v>7889</v>
      </c>
      <c r="D7688">
        <v>112111</v>
      </c>
      <c r="E7688" t="s">
        <v>7888</v>
      </c>
      <c r="G7688">
        <f t="shared" si="244"/>
        <v>112111</v>
      </c>
      <c r="H7688" t="str">
        <f t="shared" si="245"/>
        <v>Servicios de alojamiento</v>
      </c>
    </row>
    <row r="7689" spans="1:8" x14ac:dyDescent="0.35">
      <c r="A7689">
        <v>2281</v>
      </c>
      <c r="C7689" t="s">
        <v>7890</v>
      </c>
      <c r="D7689">
        <v>112111</v>
      </c>
      <c r="E7689" t="s">
        <v>7888</v>
      </c>
      <c r="G7689">
        <f t="shared" si="244"/>
        <v>112111</v>
      </c>
      <c r="H7689" t="str">
        <f t="shared" si="245"/>
        <v>Servicios de alojamiento</v>
      </c>
    </row>
    <row r="7690" spans="1:8" x14ac:dyDescent="0.35">
      <c r="A7690">
        <v>6533</v>
      </c>
      <c r="C7690" t="s">
        <v>7891</v>
      </c>
      <c r="D7690">
        <v>112111</v>
      </c>
      <c r="E7690" t="s">
        <v>7888</v>
      </c>
      <c r="G7690">
        <f t="shared" si="244"/>
        <v>112111</v>
      </c>
      <c r="H7690" t="str">
        <f t="shared" si="245"/>
        <v>Servicios de alojamiento</v>
      </c>
    </row>
    <row r="7691" spans="1:8" x14ac:dyDescent="0.35">
      <c r="A7691">
        <v>6534</v>
      </c>
      <c r="C7691" t="s">
        <v>7892</v>
      </c>
      <c r="D7691">
        <v>112111</v>
      </c>
      <c r="E7691" t="s">
        <v>7888</v>
      </c>
      <c r="G7691">
        <f t="shared" si="244"/>
        <v>112111</v>
      </c>
      <c r="H7691" t="str">
        <f t="shared" si="245"/>
        <v>Servicios de alojamiento</v>
      </c>
    </row>
    <row r="7692" spans="1:8" x14ac:dyDescent="0.35">
      <c r="A7692">
        <v>6535</v>
      </c>
      <c r="C7692" t="s">
        <v>7893</v>
      </c>
      <c r="D7692">
        <v>112111</v>
      </c>
      <c r="E7692" t="s">
        <v>7888</v>
      </c>
      <c r="G7692">
        <f t="shared" si="244"/>
        <v>112111</v>
      </c>
      <c r="H7692" t="str">
        <f t="shared" si="245"/>
        <v>Servicios de alojamiento</v>
      </c>
    </row>
    <row r="7693" spans="1:8" x14ac:dyDescent="0.35">
      <c r="A7693">
        <v>6536</v>
      </c>
      <c r="C7693" t="s">
        <v>7894</v>
      </c>
      <c r="D7693">
        <v>112111</v>
      </c>
      <c r="E7693" t="s">
        <v>7888</v>
      </c>
      <c r="G7693">
        <f t="shared" si="244"/>
        <v>112111</v>
      </c>
      <c r="H7693" t="str">
        <f t="shared" si="245"/>
        <v>Servicios de alojamiento</v>
      </c>
    </row>
    <row r="7694" spans="1:8" x14ac:dyDescent="0.35">
      <c r="A7694">
        <v>6537</v>
      </c>
      <c r="C7694" t="s">
        <v>7895</v>
      </c>
      <c r="D7694">
        <v>112111</v>
      </c>
      <c r="E7694" t="s">
        <v>7888</v>
      </c>
      <c r="G7694">
        <f t="shared" si="244"/>
        <v>112111</v>
      </c>
      <c r="H7694" t="str">
        <f t="shared" si="245"/>
        <v>Servicios de alojamiento</v>
      </c>
    </row>
    <row r="7695" spans="1:8" x14ac:dyDescent="0.35">
      <c r="A7695">
        <v>6538</v>
      </c>
      <c r="C7695" t="s">
        <v>7896</v>
      </c>
      <c r="D7695">
        <v>112111</v>
      </c>
      <c r="E7695" t="s">
        <v>7888</v>
      </c>
      <c r="G7695">
        <f t="shared" si="244"/>
        <v>112111</v>
      </c>
      <c r="H7695" t="str">
        <f t="shared" si="245"/>
        <v>Servicios de alojamiento</v>
      </c>
    </row>
    <row r="7696" spans="1:8" x14ac:dyDescent="0.35">
      <c r="A7696">
        <v>6539</v>
      </c>
      <c r="C7696" t="s">
        <v>7897</v>
      </c>
      <c r="D7696">
        <v>112111</v>
      </c>
      <c r="E7696" t="s">
        <v>7888</v>
      </c>
      <c r="G7696">
        <f t="shared" si="244"/>
        <v>112111</v>
      </c>
      <c r="H7696" t="str">
        <f t="shared" si="245"/>
        <v>Servicios de alojamiento</v>
      </c>
    </row>
    <row r="7697" spans="1:8" x14ac:dyDescent="0.35">
      <c r="A7697">
        <v>6540</v>
      </c>
      <c r="C7697" t="s">
        <v>7898</v>
      </c>
      <c r="D7697">
        <v>112111</v>
      </c>
      <c r="E7697" t="s">
        <v>7888</v>
      </c>
      <c r="G7697">
        <f t="shared" si="244"/>
        <v>112111</v>
      </c>
      <c r="H7697" t="str">
        <f t="shared" si="245"/>
        <v>Servicios de alojamiento</v>
      </c>
    </row>
    <row r="7698" spans="1:8" x14ac:dyDescent="0.35">
      <c r="A7698">
        <v>6541</v>
      </c>
      <c r="C7698" t="s">
        <v>7899</v>
      </c>
      <c r="D7698">
        <v>112111</v>
      </c>
      <c r="E7698" t="s">
        <v>7888</v>
      </c>
      <c r="G7698">
        <f t="shared" si="244"/>
        <v>112111</v>
      </c>
      <c r="H7698" t="str">
        <f t="shared" si="245"/>
        <v>Servicios de alojamiento</v>
      </c>
    </row>
    <row r="7699" spans="1:8" x14ac:dyDescent="0.35">
      <c r="A7699">
        <v>6542</v>
      </c>
      <c r="C7699" t="s">
        <v>7900</v>
      </c>
      <c r="D7699">
        <v>112111</v>
      </c>
      <c r="E7699" t="s">
        <v>7888</v>
      </c>
      <c r="G7699">
        <f t="shared" si="244"/>
        <v>112111</v>
      </c>
      <c r="H7699" t="str">
        <f t="shared" si="245"/>
        <v>Servicios de alojamiento</v>
      </c>
    </row>
    <row r="7700" spans="1:8" x14ac:dyDescent="0.35">
      <c r="A7700">
        <v>6543</v>
      </c>
      <c r="C7700" t="s">
        <v>7901</v>
      </c>
      <c r="D7700">
        <v>112111</v>
      </c>
      <c r="E7700" t="s">
        <v>7888</v>
      </c>
      <c r="G7700">
        <f t="shared" si="244"/>
        <v>112111</v>
      </c>
      <c r="H7700" t="str">
        <f t="shared" si="245"/>
        <v>Servicios de alojamiento</v>
      </c>
    </row>
    <row r="7701" spans="1:8" x14ac:dyDescent="0.35">
      <c r="A7701">
        <v>2282</v>
      </c>
      <c r="C7701" t="s">
        <v>7902</v>
      </c>
      <c r="D7701">
        <v>121111</v>
      </c>
      <c r="E7701" t="s">
        <v>7903</v>
      </c>
      <c r="G7701">
        <f t="shared" si="244"/>
        <v>121111</v>
      </c>
      <c r="H7701" t="str">
        <f t="shared" si="245"/>
        <v>Servicios de peluquería y barbería</v>
      </c>
    </row>
    <row r="7702" spans="1:8" x14ac:dyDescent="0.35">
      <c r="A7702">
        <v>2283</v>
      </c>
      <c r="C7702" t="s">
        <v>7904</v>
      </c>
      <c r="D7702">
        <v>121111</v>
      </c>
      <c r="E7702" t="s">
        <v>7903</v>
      </c>
      <c r="G7702">
        <f t="shared" si="244"/>
        <v>121111</v>
      </c>
      <c r="H7702" t="str">
        <f t="shared" si="245"/>
        <v>Servicios de peluquería y barbería</v>
      </c>
    </row>
    <row r="7703" spans="1:8" x14ac:dyDescent="0.35">
      <c r="A7703">
        <v>2284</v>
      </c>
      <c r="C7703" t="s">
        <v>7905</v>
      </c>
      <c r="D7703">
        <v>121111</v>
      </c>
      <c r="E7703" t="s">
        <v>7903</v>
      </c>
      <c r="G7703">
        <f t="shared" si="244"/>
        <v>121111</v>
      </c>
      <c r="H7703" t="str">
        <f t="shared" si="245"/>
        <v>Servicios de peluquería y barbería</v>
      </c>
    </row>
    <row r="7704" spans="1:8" x14ac:dyDescent="0.35">
      <c r="A7704">
        <v>2285</v>
      </c>
      <c r="C7704" t="s">
        <v>7906</v>
      </c>
      <c r="D7704">
        <v>121111</v>
      </c>
      <c r="E7704" t="s">
        <v>7903</v>
      </c>
      <c r="G7704">
        <f t="shared" si="244"/>
        <v>121111</v>
      </c>
      <c r="H7704" t="str">
        <f t="shared" si="245"/>
        <v>Servicios de peluquería y barbería</v>
      </c>
    </row>
    <row r="7705" spans="1:8" x14ac:dyDescent="0.35">
      <c r="A7705">
        <v>2286</v>
      </c>
      <c r="C7705" t="s">
        <v>7907</v>
      </c>
      <c r="D7705">
        <v>121111</v>
      </c>
      <c r="E7705" t="s">
        <v>7903</v>
      </c>
      <c r="G7705">
        <f t="shared" si="244"/>
        <v>121111</v>
      </c>
      <c r="H7705" t="str">
        <f t="shared" si="245"/>
        <v>Servicios de peluquería y barbería</v>
      </c>
    </row>
    <row r="7706" spans="1:8" x14ac:dyDescent="0.35">
      <c r="A7706">
        <v>2287</v>
      </c>
      <c r="C7706" t="s">
        <v>7908</v>
      </c>
      <c r="D7706">
        <v>121111</v>
      </c>
      <c r="E7706" t="s">
        <v>7903</v>
      </c>
      <c r="G7706">
        <f t="shared" si="244"/>
        <v>121111</v>
      </c>
      <c r="H7706" t="str">
        <f t="shared" si="245"/>
        <v>Servicios de peluquería y barbería</v>
      </c>
    </row>
    <row r="7707" spans="1:8" x14ac:dyDescent="0.35">
      <c r="A7707">
        <v>2288</v>
      </c>
      <c r="C7707" t="s">
        <v>7909</v>
      </c>
      <c r="D7707">
        <v>121111</v>
      </c>
      <c r="E7707" t="s">
        <v>7903</v>
      </c>
      <c r="G7707">
        <f t="shared" si="244"/>
        <v>121111</v>
      </c>
      <c r="H7707" t="str">
        <f t="shared" si="245"/>
        <v>Servicios de peluquería y barbería</v>
      </c>
    </row>
    <row r="7708" spans="1:8" x14ac:dyDescent="0.35">
      <c r="A7708">
        <v>2289</v>
      </c>
      <c r="C7708" t="s">
        <v>7910</v>
      </c>
      <c r="D7708">
        <v>121111</v>
      </c>
      <c r="E7708" t="s">
        <v>7903</v>
      </c>
      <c r="G7708">
        <f t="shared" si="244"/>
        <v>121111</v>
      </c>
      <c r="H7708" t="str">
        <f t="shared" si="245"/>
        <v>Servicios de peluquería y barbería</v>
      </c>
    </row>
    <row r="7709" spans="1:8" x14ac:dyDescent="0.35">
      <c r="A7709">
        <v>2290</v>
      </c>
      <c r="C7709" t="s">
        <v>7911</v>
      </c>
      <c r="D7709">
        <v>121111</v>
      </c>
      <c r="E7709" t="s">
        <v>7903</v>
      </c>
      <c r="G7709">
        <f t="shared" si="244"/>
        <v>121111</v>
      </c>
      <c r="H7709" t="str">
        <f t="shared" si="245"/>
        <v>Servicios de peluquería y barbería</v>
      </c>
    </row>
    <row r="7710" spans="1:8" x14ac:dyDescent="0.35">
      <c r="A7710">
        <v>2291</v>
      </c>
      <c r="C7710" t="s">
        <v>7912</v>
      </c>
      <c r="D7710">
        <v>121111</v>
      </c>
      <c r="E7710" t="s">
        <v>7903</v>
      </c>
      <c r="G7710">
        <f t="shared" si="244"/>
        <v>121111</v>
      </c>
      <c r="H7710" t="str">
        <f t="shared" si="245"/>
        <v>Servicios de peluquería y barbería</v>
      </c>
    </row>
    <row r="7711" spans="1:8" x14ac:dyDescent="0.35">
      <c r="A7711">
        <v>2292</v>
      </c>
      <c r="C7711" t="s">
        <v>7913</v>
      </c>
      <c r="D7711">
        <v>121111</v>
      </c>
      <c r="E7711" t="s">
        <v>7903</v>
      </c>
      <c r="G7711">
        <f t="shared" si="244"/>
        <v>121111</v>
      </c>
      <c r="H7711" t="str">
        <f t="shared" si="245"/>
        <v>Servicios de peluquería y barbería</v>
      </c>
    </row>
    <row r="7712" spans="1:8" x14ac:dyDescent="0.35">
      <c r="A7712">
        <v>2293</v>
      </c>
      <c r="C7712" t="s">
        <v>7914</v>
      </c>
      <c r="D7712">
        <v>121111</v>
      </c>
      <c r="E7712" t="s">
        <v>7903</v>
      </c>
      <c r="G7712">
        <f t="shared" si="244"/>
        <v>121111</v>
      </c>
      <c r="H7712" t="str">
        <f t="shared" si="245"/>
        <v>Servicios de peluquería y barbería</v>
      </c>
    </row>
    <row r="7713" spans="1:8" x14ac:dyDescent="0.35">
      <c r="A7713">
        <v>2294</v>
      </c>
      <c r="C7713" t="s">
        <v>7915</v>
      </c>
      <c r="D7713">
        <v>121111</v>
      </c>
      <c r="E7713" t="s">
        <v>7903</v>
      </c>
      <c r="G7713">
        <f t="shared" si="244"/>
        <v>121111</v>
      </c>
      <c r="H7713" t="str">
        <f t="shared" si="245"/>
        <v>Servicios de peluquería y barbería</v>
      </c>
    </row>
    <row r="7714" spans="1:8" x14ac:dyDescent="0.35">
      <c r="A7714">
        <v>2295</v>
      </c>
      <c r="C7714" t="s">
        <v>7916</v>
      </c>
      <c r="D7714">
        <v>121111</v>
      </c>
      <c r="E7714" t="s">
        <v>7903</v>
      </c>
      <c r="G7714">
        <f t="shared" si="244"/>
        <v>121111</v>
      </c>
      <c r="H7714" t="str">
        <f t="shared" si="245"/>
        <v>Servicios de peluquería y barbería</v>
      </c>
    </row>
    <row r="7715" spans="1:8" x14ac:dyDescent="0.35">
      <c r="A7715">
        <v>2296</v>
      </c>
      <c r="C7715" t="s">
        <v>7917</v>
      </c>
      <c r="D7715">
        <v>121111</v>
      </c>
      <c r="E7715" t="s">
        <v>7903</v>
      </c>
      <c r="G7715">
        <f t="shared" si="244"/>
        <v>121111</v>
      </c>
      <c r="H7715" t="str">
        <f t="shared" si="245"/>
        <v>Servicios de peluquería y barbería</v>
      </c>
    </row>
    <row r="7716" spans="1:8" x14ac:dyDescent="0.35">
      <c r="A7716">
        <v>2299</v>
      </c>
      <c r="C7716" t="s">
        <v>7918</v>
      </c>
      <c r="D7716">
        <v>121111</v>
      </c>
      <c r="E7716" t="s">
        <v>7903</v>
      </c>
      <c r="G7716">
        <f t="shared" si="244"/>
        <v>121111</v>
      </c>
      <c r="H7716" t="str">
        <f t="shared" si="245"/>
        <v>Servicios de peluquería y barbería</v>
      </c>
    </row>
    <row r="7717" spans="1:8" x14ac:dyDescent="0.35">
      <c r="A7717">
        <v>2300</v>
      </c>
      <c r="C7717" t="s">
        <v>7919</v>
      </c>
      <c r="D7717">
        <v>121111</v>
      </c>
      <c r="E7717" t="s">
        <v>7903</v>
      </c>
      <c r="G7717">
        <f t="shared" si="244"/>
        <v>121111</v>
      </c>
      <c r="H7717" t="str">
        <f t="shared" si="245"/>
        <v>Servicios de peluquería y barbería</v>
      </c>
    </row>
    <row r="7718" spans="1:8" x14ac:dyDescent="0.35">
      <c r="A7718">
        <v>3424</v>
      </c>
      <c r="C7718" t="s">
        <v>7920</v>
      </c>
      <c r="D7718">
        <v>121111</v>
      </c>
      <c r="E7718" t="s">
        <v>7903</v>
      </c>
      <c r="G7718">
        <f t="shared" si="244"/>
        <v>121111</v>
      </c>
      <c r="H7718" t="str">
        <f t="shared" si="245"/>
        <v>Servicios de peluquería y barbería</v>
      </c>
    </row>
    <row r="7719" spans="1:8" x14ac:dyDescent="0.35">
      <c r="A7719">
        <v>3426</v>
      </c>
      <c r="C7719" t="s">
        <v>7921</v>
      </c>
      <c r="D7719">
        <v>121111</v>
      </c>
      <c r="E7719" t="s">
        <v>7903</v>
      </c>
      <c r="G7719">
        <f t="shared" si="244"/>
        <v>121111</v>
      </c>
      <c r="H7719" t="str">
        <f t="shared" si="245"/>
        <v>Servicios de peluquería y barbería</v>
      </c>
    </row>
    <row r="7720" spans="1:8" x14ac:dyDescent="0.35">
      <c r="A7720">
        <v>3427</v>
      </c>
      <c r="C7720" t="s">
        <v>7922</v>
      </c>
      <c r="D7720">
        <v>121111</v>
      </c>
      <c r="E7720" t="s">
        <v>7903</v>
      </c>
      <c r="G7720">
        <f t="shared" si="244"/>
        <v>121111</v>
      </c>
      <c r="H7720" t="str">
        <f t="shared" si="245"/>
        <v>Servicios de peluquería y barbería</v>
      </c>
    </row>
    <row r="7721" spans="1:8" x14ac:dyDescent="0.35">
      <c r="A7721">
        <v>4462</v>
      </c>
      <c r="C7721" t="s">
        <v>7923</v>
      </c>
      <c r="D7721">
        <v>121111</v>
      </c>
      <c r="E7721" t="s">
        <v>7903</v>
      </c>
      <c r="G7721">
        <f t="shared" si="244"/>
        <v>121111</v>
      </c>
      <c r="H7721" t="str">
        <f t="shared" si="245"/>
        <v>Servicios de peluquería y barbería</v>
      </c>
    </row>
    <row r="7722" spans="1:8" x14ac:dyDescent="0.35">
      <c r="A7722">
        <v>4463</v>
      </c>
      <c r="C7722" t="s">
        <v>7924</v>
      </c>
      <c r="D7722">
        <v>121111</v>
      </c>
      <c r="E7722" t="s">
        <v>7903</v>
      </c>
      <c r="G7722">
        <f t="shared" si="244"/>
        <v>121111</v>
      </c>
      <c r="H7722" t="str">
        <f t="shared" si="245"/>
        <v>Servicios de peluquería y barbería</v>
      </c>
    </row>
    <row r="7723" spans="1:8" x14ac:dyDescent="0.35">
      <c r="A7723">
        <v>4464</v>
      </c>
      <c r="C7723" t="s">
        <v>7925</v>
      </c>
      <c r="D7723">
        <v>121111</v>
      </c>
      <c r="E7723" t="s">
        <v>7903</v>
      </c>
      <c r="G7723">
        <f t="shared" si="244"/>
        <v>121111</v>
      </c>
      <c r="H7723" t="str">
        <f t="shared" si="245"/>
        <v>Servicios de peluquería y barbería</v>
      </c>
    </row>
    <row r="7724" spans="1:8" x14ac:dyDescent="0.35">
      <c r="A7724">
        <v>5801</v>
      </c>
      <c r="C7724" t="s">
        <v>7926</v>
      </c>
      <c r="D7724">
        <v>121111</v>
      </c>
      <c r="E7724" t="s">
        <v>7903</v>
      </c>
      <c r="G7724">
        <f t="shared" si="244"/>
        <v>121111</v>
      </c>
      <c r="H7724" t="str">
        <f t="shared" si="245"/>
        <v>Servicios de peluquería y barbería</v>
      </c>
    </row>
    <row r="7725" spans="1:8" x14ac:dyDescent="0.35">
      <c r="A7725">
        <v>2297</v>
      </c>
      <c r="C7725" t="s">
        <v>7927</v>
      </c>
      <c r="D7725">
        <v>121121</v>
      </c>
      <c r="E7725" t="s">
        <v>7928</v>
      </c>
      <c r="G7725">
        <f t="shared" si="244"/>
        <v>121121</v>
      </c>
      <c r="H7725" t="str">
        <f t="shared" si="245"/>
        <v>Otros servicios de cuidado personal</v>
      </c>
    </row>
    <row r="7726" spans="1:8" x14ac:dyDescent="0.35">
      <c r="A7726">
        <v>2298</v>
      </c>
      <c r="C7726" t="s">
        <v>7929</v>
      </c>
      <c r="D7726">
        <v>121121</v>
      </c>
      <c r="E7726" t="s">
        <v>7928</v>
      </c>
      <c r="G7726">
        <f t="shared" ref="G7726:G7789" si="246">D7726</f>
        <v>121121</v>
      </c>
      <c r="H7726" t="str">
        <f t="shared" ref="H7726:H7789" si="247">E7726</f>
        <v>Otros servicios de cuidado personal</v>
      </c>
    </row>
    <row r="7727" spans="1:8" x14ac:dyDescent="0.35">
      <c r="A7727">
        <v>2301</v>
      </c>
      <c r="C7727" t="s">
        <v>7930</v>
      </c>
      <c r="D7727">
        <v>121121</v>
      </c>
      <c r="E7727" t="s">
        <v>7928</v>
      </c>
      <c r="G7727">
        <f t="shared" si="246"/>
        <v>121121</v>
      </c>
      <c r="H7727" t="str">
        <f t="shared" si="247"/>
        <v>Otros servicios de cuidado personal</v>
      </c>
    </row>
    <row r="7728" spans="1:8" x14ac:dyDescent="0.35">
      <c r="A7728">
        <v>3419</v>
      </c>
      <c r="C7728" t="s">
        <v>7931</v>
      </c>
      <c r="D7728">
        <v>121121</v>
      </c>
      <c r="E7728" t="s">
        <v>7928</v>
      </c>
      <c r="G7728">
        <f t="shared" si="246"/>
        <v>121121</v>
      </c>
      <c r="H7728" t="str">
        <f t="shared" si="247"/>
        <v>Otros servicios de cuidado personal</v>
      </c>
    </row>
    <row r="7729" spans="1:8" x14ac:dyDescent="0.35">
      <c r="A7729">
        <v>3420</v>
      </c>
      <c r="C7729" t="s">
        <v>7932</v>
      </c>
      <c r="D7729">
        <v>121121</v>
      </c>
      <c r="E7729" t="s">
        <v>7928</v>
      </c>
      <c r="G7729">
        <f t="shared" si="246"/>
        <v>121121</v>
      </c>
      <c r="H7729" t="str">
        <f t="shared" si="247"/>
        <v>Otros servicios de cuidado personal</v>
      </c>
    </row>
    <row r="7730" spans="1:8" x14ac:dyDescent="0.35">
      <c r="A7730">
        <v>3421</v>
      </c>
      <c r="C7730" t="s">
        <v>7933</v>
      </c>
      <c r="D7730">
        <v>121121</v>
      </c>
      <c r="E7730" t="s">
        <v>7928</v>
      </c>
      <c r="G7730">
        <f t="shared" si="246"/>
        <v>121121</v>
      </c>
      <c r="H7730" t="str">
        <f t="shared" si="247"/>
        <v>Otros servicios de cuidado personal</v>
      </c>
    </row>
    <row r="7731" spans="1:8" x14ac:dyDescent="0.35">
      <c r="A7731">
        <v>3425</v>
      </c>
      <c r="C7731" t="s">
        <v>7934</v>
      </c>
      <c r="D7731">
        <v>121121</v>
      </c>
      <c r="E7731" t="s">
        <v>7928</v>
      </c>
      <c r="G7731">
        <f t="shared" si="246"/>
        <v>121121</v>
      </c>
      <c r="H7731" t="str">
        <f t="shared" si="247"/>
        <v>Otros servicios de cuidado personal</v>
      </c>
    </row>
    <row r="7732" spans="1:8" x14ac:dyDescent="0.35">
      <c r="A7732">
        <v>3428</v>
      </c>
      <c r="C7732" t="s">
        <v>7935</v>
      </c>
      <c r="D7732">
        <v>121121</v>
      </c>
      <c r="E7732" t="s">
        <v>7928</v>
      </c>
      <c r="G7732">
        <f t="shared" si="246"/>
        <v>121121</v>
      </c>
      <c r="H7732" t="str">
        <f t="shared" si="247"/>
        <v>Otros servicios de cuidado personal</v>
      </c>
    </row>
    <row r="7733" spans="1:8" x14ac:dyDescent="0.35">
      <c r="A7733">
        <v>4477</v>
      </c>
      <c r="C7733" t="s">
        <v>7936</v>
      </c>
      <c r="D7733">
        <v>121121</v>
      </c>
      <c r="E7733" t="s">
        <v>7928</v>
      </c>
      <c r="G7733">
        <f t="shared" si="246"/>
        <v>121121</v>
      </c>
      <c r="H7733" t="str">
        <f t="shared" si="247"/>
        <v>Otros servicios de cuidado personal</v>
      </c>
    </row>
    <row r="7734" spans="1:8" x14ac:dyDescent="0.35">
      <c r="A7734">
        <v>5262</v>
      </c>
      <c r="C7734" t="s">
        <v>7937</v>
      </c>
      <c r="D7734">
        <v>121121</v>
      </c>
      <c r="E7734" t="s">
        <v>7928</v>
      </c>
      <c r="G7734">
        <f t="shared" si="246"/>
        <v>121121</v>
      </c>
      <c r="H7734" t="str">
        <f t="shared" si="247"/>
        <v>Otros servicios de cuidado personal</v>
      </c>
    </row>
    <row r="7735" spans="1:8" x14ac:dyDescent="0.35">
      <c r="A7735">
        <v>2302</v>
      </c>
      <c r="C7735" t="s">
        <v>7938</v>
      </c>
      <c r="D7735">
        <v>121211</v>
      </c>
      <c r="E7735" t="s">
        <v>7939</v>
      </c>
      <c r="G7735">
        <f t="shared" si="246"/>
        <v>121211</v>
      </c>
      <c r="H7735" t="str">
        <f t="shared" si="247"/>
        <v>Aparatos eléctricos para el cuidado personal</v>
      </c>
    </row>
    <row r="7736" spans="1:8" x14ac:dyDescent="0.35">
      <c r="A7736">
        <v>2303</v>
      </c>
      <c r="C7736" t="s">
        <v>7940</v>
      </c>
      <c r="D7736">
        <v>121211</v>
      </c>
      <c r="E7736" t="s">
        <v>7939</v>
      </c>
      <c r="G7736">
        <f t="shared" si="246"/>
        <v>121211</v>
      </c>
      <c r="H7736" t="str">
        <f t="shared" si="247"/>
        <v>Aparatos eléctricos para el cuidado personal</v>
      </c>
    </row>
    <row r="7737" spans="1:8" x14ac:dyDescent="0.35">
      <c r="A7737">
        <v>2304</v>
      </c>
      <c r="C7737" t="s">
        <v>7941</v>
      </c>
      <c r="D7737">
        <v>121211</v>
      </c>
      <c r="E7737" t="s">
        <v>7939</v>
      </c>
      <c r="G7737">
        <f t="shared" si="246"/>
        <v>121211</v>
      </c>
      <c r="H7737" t="str">
        <f t="shared" si="247"/>
        <v>Aparatos eléctricos para el cuidado personal</v>
      </c>
    </row>
    <row r="7738" spans="1:8" x14ac:dyDescent="0.35">
      <c r="A7738">
        <v>2305</v>
      </c>
      <c r="C7738" t="s">
        <v>7942</v>
      </c>
      <c r="D7738">
        <v>121211</v>
      </c>
      <c r="E7738" t="s">
        <v>7939</v>
      </c>
      <c r="G7738">
        <f t="shared" si="246"/>
        <v>121211</v>
      </c>
      <c r="H7738" t="str">
        <f t="shared" si="247"/>
        <v>Aparatos eléctricos para el cuidado personal</v>
      </c>
    </row>
    <row r="7739" spans="1:8" x14ac:dyDescent="0.35">
      <c r="A7739">
        <v>2306</v>
      </c>
      <c r="C7739" t="s">
        <v>7943</v>
      </c>
      <c r="D7739">
        <v>121211</v>
      </c>
      <c r="E7739" t="s">
        <v>7939</v>
      </c>
      <c r="G7739">
        <f t="shared" si="246"/>
        <v>121211</v>
      </c>
      <c r="H7739" t="str">
        <f t="shared" si="247"/>
        <v>Aparatos eléctricos para el cuidado personal</v>
      </c>
    </row>
    <row r="7740" spans="1:8" x14ac:dyDescent="0.35">
      <c r="A7740">
        <v>2307</v>
      </c>
      <c r="C7740" t="s">
        <v>7944</v>
      </c>
      <c r="D7740">
        <v>121211</v>
      </c>
      <c r="E7740" t="s">
        <v>7939</v>
      </c>
      <c r="G7740">
        <f t="shared" si="246"/>
        <v>121211</v>
      </c>
      <c r="H7740" t="str">
        <f t="shared" si="247"/>
        <v>Aparatos eléctricos para el cuidado personal</v>
      </c>
    </row>
    <row r="7741" spans="1:8" x14ac:dyDescent="0.35">
      <c r="A7741">
        <v>2733</v>
      </c>
      <c r="C7741" t="s">
        <v>7945</v>
      </c>
      <c r="D7741">
        <v>121211</v>
      </c>
      <c r="E7741" t="s">
        <v>7939</v>
      </c>
      <c r="G7741">
        <f t="shared" si="246"/>
        <v>121211</v>
      </c>
      <c r="H7741" t="str">
        <f t="shared" si="247"/>
        <v>Aparatos eléctricos para el cuidado personal</v>
      </c>
    </row>
    <row r="7742" spans="1:8" x14ac:dyDescent="0.35">
      <c r="A7742">
        <v>2982</v>
      </c>
      <c r="C7742" t="s">
        <v>7946</v>
      </c>
      <c r="D7742">
        <v>121211</v>
      </c>
      <c r="E7742" t="s">
        <v>7939</v>
      </c>
      <c r="G7742">
        <f t="shared" si="246"/>
        <v>121211</v>
      </c>
      <c r="H7742" t="str">
        <f t="shared" si="247"/>
        <v>Aparatos eléctricos para el cuidado personal</v>
      </c>
    </row>
    <row r="7743" spans="1:8" x14ac:dyDescent="0.35">
      <c r="A7743">
        <v>6241</v>
      </c>
      <c r="C7743" t="s">
        <v>7947</v>
      </c>
      <c r="D7743">
        <v>121211</v>
      </c>
      <c r="E7743" t="s">
        <v>7939</v>
      </c>
      <c r="G7743">
        <f t="shared" si="246"/>
        <v>121211</v>
      </c>
      <c r="H7743" t="str">
        <f t="shared" si="247"/>
        <v>Aparatos eléctricos para el cuidado personal</v>
      </c>
    </row>
    <row r="7744" spans="1:8" x14ac:dyDescent="0.35">
      <c r="A7744">
        <v>8257</v>
      </c>
      <c r="C7744" t="s">
        <v>7948</v>
      </c>
      <c r="D7744">
        <v>121211</v>
      </c>
      <c r="E7744" t="s">
        <v>7939</v>
      </c>
      <c r="G7744">
        <f t="shared" si="246"/>
        <v>121211</v>
      </c>
      <c r="H7744" t="str">
        <f t="shared" si="247"/>
        <v>Aparatos eléctricos para el cuidado personal</v>
      </c>
    </row>
    <row r="7745" spans="1:8" x14ac:dyDescent="0.35">
      <c r="A7745">
        <v>2308</v>
      </c>
      <c r="C7745" t="s">
        <v>7949</v>
      </c>
      <c r="D7745">
        <v>121311</v>
      </c>
      <c r="E7745" t="s">
        <v>7950</v>
      </c>
      <c r="G7745">
        <f t="shared" si="246"/>
        <v>121311</v>
      </c>
      <c r="H7745" t="str">
        <f t="shared" si="247"/>
        <v>Artículos descartables para la atención personal</v>
      </c>
    </row>
    <row r="7746" spans="1:8" x14ac:dyDescent="0.35">
      <c r="A7746">
        <v>2309</v>
      </c>
      <c r="C7746" t="s">
        <v>7951</v>
      </c>
      <c r="D7746">
        <v>121311</v>
      </c>
      <c r="E7746" t="s">
        <v>7950</v>
      </c>
      <c r="G7746">
        <f t="shared" si="246"/>
        <v>121311</v>
      </c>
      <c r="H7746" t="str">
        <f t="shared" si="247"/>
        <v>Artículos descartables para la atención personal</v>
      </c>
    </row>
    <row r="7747" spans="1:8" x14ac:dyDescent="0.35">
      <c r="A7747">
        <v>2310</v>
      </c>
      <c r="C7747" t="s">
        <v>7952</v>
      </c>
      <c r="D7747">
        <v>121311</v>
      </c>
      <c r="E7747" t="s">
        <v>7950</v>
      </c>
      <c r="G7747">
        <f t="shared" si="246"/>
        <v>121311</v>
      </c>
      <c r="H7747" t="str">
        <f t="shared" si="247"/>
        <v>Artículos descartables para la atención personal</v>
      </c>
    </row>
    <row r="7748" spans="1:8" x14ac:dyDescent="0.35">
      <c r="A7748">
        <v>2311</v>
      </c>
      <c r="C7748" t="s">
        <v>7953</v>
      </c>
      <c r="D7748">
        <v>121311</v>
      </c>
      <c r="E7748" t="s">
        <v>7950</v>
      </c>
      <c r="G7748">
        <f t="shared" si="246"/>
        <v>121311</v>
      </c>
      <c r="H7748" t="str">
        <f t="shared" si="247"/>
        <v>Artículos descartables para la atención personal</v>
      </c>
    </row>
    <row r="7749" spans="1:8" x14ac:dyDescent="0.35">
      <c r="A7749">
        <v>2312</v>
      </c>
      <c r="C7749" t="s">
        <v>7954</v>
      </c>
      <c r="D7749">
        <v>121311</v>
      </c>
      <c r="E7749" t="s">
        <v>7950</v>
      </c>
      <c r="G7749">
        <f t="shared" si="246"/>
        <v>121311</v>
      </c>
      <c r="H7749" t="str">
        <f t="shared" si="247"/>
        <v>Artículos descartables para la atención personal</v>
      </c>
    </row>
    <row r="7750" spans="1:8" x14ac:dyDescent="0.35">
      <c r="A7750">
        <v>2313</v>
      </c>
      <c r="C7750" t="s">
        <v>7955</v>
      </c>
      <c r="D7750">
        <v>121311</v>
      </c>
      <c r="E7750" t="s">
        <v>7950</v>
      </c>
      <c r="G7750">
        <f t="shared" si="246"/>
        <v>121311</v>
      </c>
      <c r="H7750" t="str">
        <f t="shared" si="247"/>
        <v>Artículos descartables para la atención personal</v>
      </c>
    </row>
    <row r="7751" spans="1:8" x14ac:dyDescent="0.35">
      <c r="A7751">
        <v>2314</v>
      </c>
      <c r="C7751" t="s">
        <v>7956</v>
      </c>
      <c r="D7751">
        <v>121311</v>
      </c>
      <c r="E7751" t="s">
        <v>7950</v>
      </c>
      <c r="G7751">
        <f t="shared" si="246"/>
        <v>121311</v>
      </c>
      <c r="H7751" t="str">
        <f t="shared" si="247"/>
        <v>Artículos descartables para la atención personal</v>
      </c>
    </row>
    <row r="7752" spans="1:8" x14ac:dyDescent="0.35">
      <c r="A7752">
        <v>2316</v>
      </c>
      <c r="C7752" t="s">
        <v>7957</v>
      </c>
      <c r="D7752">
        <v>121311</v>
      </c>
      <c r="E7752" t="s">
        <v>7950</v>
      </c>
      <c r="G7752">
        <f t="shared" si="246"/>
        <v>121311</v>
      </c>
      <c r="H7752" t="str">
        <f t="shared" si="247"/>
        <v>Artículos descartables para la atención personal</v>
      </c>
    </row>
    <row r="7753" spans="1:8" x14ac:dyDescent="0.35">
      <c r="A7753">
        <v>2317</v>
      </c>
      <c r="C7753" t="s">
        <v>7958</v>
      </c>
      <c r="D7753">
        <v>121311</v>
      </c>
      <c r="E7753" t="s">
        <v>7950</v>
      </c>
      <c r="G7753">
        <f t="shared" si="246"/>
        <v>121311</v>
      </c>
      <c r="H7753" t="str">
        <f t="shared" si="247"/>
        <v>Artículos descartables para la atención personal</v>
      </c>
    </row>
    <row r="7754" spans="1:8" x14ac:dyDescent="0.35">
      <c r="A7754">
        <v>2318</v>
      </c>
      <c r="C7754" t="s">
        <v>7959</v>
      </c>
      <c r="D7754">
        <v>121311</v>
      </c>
      <c r="E7754" t="s">
        <v>7950</v>
      </c>
      <c r="G7754">
        <f t="shared" si="246"/>
        <v>121311</v>
      </c>
      <c r="H7754" t="str">
        <f t="shared" si="247"/>
        <v>Artículos descartables para la atención personal</v>
      </c>
    </row>
    <row r="7755" spans="1:8" x14ac:dyDescent="0.35">
      <c r="A7755">
        <v>2319</v>
      </c>
      <c r="C7755" t="s">
        <v>7960</v>
      </c>
      <c r="D7755">
        <v>121311</v>
      </c>
      <c r="E7755" t="s">
        <v>7950</v>
      </c>
      <c r="G7755">
        <f t="shared" si="246"/>
        <v>121311</v>
      </c>
      <c r="H7755" t="str">
        <f t="shared" si="247"/>
        <v>Artículos descartables para la atención personal</v>
      </c>
    </row>
    <row r="7756" spans="1:8" x14ac:dyDescent="0.35">
      <c r="A7756">
        <v>2321</v>
      </c>
      <c r="C7756" t="s">
        <v>7961</v>
      </c>
      <c r="D7756">
        <v>121311</v>
      </c>
      <c r="E7756" t="s">
        <v>7950</v>
      </c>
      <c r="G7756">
        <f t="shared" si="246"/>
        <v>121311</v>
      </c>
      <c r="H7756" t="str">
        <f t="shared" si="247"/>
        <v>Artículos descartables para la atención personal</v>
      </c>
    </row>
    <row r="7757" spans="1:8" x14ac:dyDescent="0.35">
      <c r="A7757">
        <v>2322</v>
      </c>
      <c r="C7757" t="s">
        <v>7962</v>
      </c>
      <c r="D7757">
        <v>121311</v>
      </c>
      <c r="E7757" t="s">
        <v>7950</v>
      </c>
      <c r="G7757">
        <f t="shared" si="246"/>
        <v>121311</v>
      </c>
      <c r="H7757" t="str">
        <f t="shared" si="247"/>
        <v>Artículos descartables para la atención personal</v>
      </c>
    </row>
    <row r="7758" spans="1:8" x14ac:dyDescent="0.35">
      <c r="A7758">
        <v>2323</v>
      </c>
      <c r="C7758" t="s">
        <v>7963</v>
      </c>
      <c r="D7758">
        <v>121311</v>
      </c>
      <c r="E7758" t="s">
        <v>7950</v>
      </c>
      <c r="G7758">
        <f t="shared" si="246"/>
        <v>121311</v>
      </c>
      <c r="H7758" t="str">
        <f t="shared" si="247"/>
        <v>Artículos descartables para la atención personal</v>
      </c>
    </row>
    <row r="7759" spans="1:8" x14ac:dyDescent="0.35">
      <c r="A7759">
        <v>4478</v>
      </c>
      <c r="C7759" t="s">
        <v>7964</v>
      </c>
      <c r="D7759">
        <v>121311</v>
      </c>
      <c r="E7759" t="s">
        <v>7950</v>
      </c>
      <c r="G7759">
        <f t="shared" si="246"/>
        <v>121311</v>
      </c>
      <c r="H7759" t="str">
        <f t="shared" si="247"/>
        <v>Artículos descartables para la atención personal</v>
      </c>
    </row>
    <row r="7760" spans="1:8" x14ac:dyDescent="0.35">
      <c r="A7760">
        <v>6101</v>
      </c>
      <c r="C7760" t="s">
        <v>7965</v>
      </c>
      <c r="D7760">
        <v>121311</v>
      </c>
      <c r="E7760" t="s">
        <v>7950</v>
      </c>
      <c r="G7760">
        <f t="shared" si="246"/>
        <v>121311</v>
      </c>
      <c r="H7760" t="str">
        <f t="shared" si="247"/>
        <v>Artículos descartables para la atención personal</v>
      </c>
    </row>
    <row r="7761" spans="1:8" x14ac:dyDescent="0.35">
      <c r="A7761">
        <v>8781</v>
      </c>
      <c r="C7761" t="s">
        <v>7966</v>
      </c>
      <c r="D7761">
        <v>121311</v>
      </c>
      <c r="E7761" t="s">
        <v>7950</v>
      </c>
      <c r="G7761">
        <f t="shared" si="246"/>
        <v>121311</v>
      </c>
      <c r="H7761" t="str">
        <f t="shared" si="247"/>
        <v>Artículos descartables para la atención personal</v>
      </c>
    </row>
    <row r="7762" spans="1:8" x14ac:dyDescent="0.35">
      <c r="A7762">
        <v>1986</v>
      </c>
      <c r="C7762" t="s">
        <v>7967</v>
      </c>
      <c r="D7762">
        <v>121321</v>
      </c>
      <c r="E7762" t="s">
        <v>7968</v>
      </c>
      <c r="G7762">
        <f t="shared" si="246"/>
        <v>121321</v>
      </c>
      <c r="H7762" t="str">
        <f t="shared" si="247"/>
        <v>Artículos para el aseo y la atención personal</v>
      </c>
    </row>
    <row r="7763" spans="1:8" x14ac:dyDescent="0.35">
      <c r="A7763">
        <v>2324</v>
      </c>
      <c r="C7763" t="s">
        <v>7969</v>
      </c>
      <c r="D7763">
        <v>121321</v>
      </c>
      <c r="E7763" t="s">
        <v>7968</v>
      </c>
      <c r="G7763">
        <f t="shared" si="246"/>
        <v>121321</v>
      </c>
      <c r="H7763" t="str">
        <f t="shared" si="247"/>
        <v>Artículos para el aseo y la atención personal</v>
      </c>
    </row>
    <row r="7764" spans="1:8" x14ac:dyDescent="0.35">
      <c r="A7764">
        <v>2325</v>
      </c>
      <c r="C7764" t="s">
        <v>7970</v>
      </c>
      <c r="D7764">
        <v>121321</v>
      </c>
      <c r="E7764" t="s">
        <v>7968</v>
      </c>
      <c r="G7764">
        <f t="shared" si="246"/>
        <v>121321</v>
      </c>
      <c r="H7764" t="str">
        <f t="shared" si="247"/>
        <v>Artículos para el aseo y la atención personal</v>
      </c>
    </row>
    <row r="7765" spans="1:8" x14ac:dyDescent="0.35">
      <c r="A7765">
        <v>2326</v>
      </c>
      <c r="C7765" t="s">
        <v>7971</v>
      </c>
      <c r="D7765">
        <v>121321</v>
      </c>
      <c r="E7765" t="s">
        <v>7968</v>
      </c>
      <c r="G7765">
        <f t="shared" si="246"/>
        <v>121321</v>
      </c>
      <c r="H7765" t="str">
        <f t="shared" si="247"/>
        <v>Artículos para el aseo y la atención personal</v>
      </c>
    </row>
    <row r="7766" spans="1:8" x14ac:dyDescent="0.35">
      <c r="A7766">
        <v>2327</v>
      </c>
      <c r="C7766" t="s">
        <v>7972</v>
      </c>
      <c r="D7766">
        <v>121321</v>
      </c>
      <c r="E7766" t="s">
        <v>7968</v>
      </c>
      <c r="G7766">
        <f t="shared" si="246"/>
        <v>121321</v>
      </c>
      <c r="H7766" t="str">
        <f t="shared" si="247"/>
        <v>Artículos para el aseo y la atención personal</v>
      </c>
    </row>
    <row r="7767" spans="1:8" x14ac:dyDescent="0.35">
      <c r="A7767">
        <v>2328</v>
      </c>
      <c r="C7767" t="s">
        <v>7973</v>
      </c>
      <c r="D7767">
        <v>121321</v>
      </c>
      <c r="E7767" t="s">
        <v>7968</v>
      </c>
      <c r="G7767">
        <f t="shared" si="246"/>
        <v>121321</v>
      </c>
      <c r="H7767" t="str">
        <f t="shared" si="247"/>
        <v>Artículos para el aseo y la atención personal</v>
      </c>
    </row>
    <row r="7768" spans="1:8" x14ac:dyDescent="0.35">
      <c r="A7768">
        <v>2329</v>
      </c>
      <c r="C7768" t="s">
        <v>7974</v>
      </c>
      <c r="D7768">
        <v>121321</v>
      </c>
      <c r="E7768" t="s">
        <v>7968</v>
      </c>
      <c r="G7768">
        <f t="shared" si="246"/>
        <v>121321</v>
      </c>
      <c r="H7768" t="str">
        <f t="shared" si="247"/>
        <v>Artículos para el aseo y la atención personal</v>
      </c>
    </row>
    <row r="7769" spans="1:8" x14ac:dyDescent="0.35">
      <c r="A7769">
        <v>2330</v>
      </c>
      <c r="C7769" t="s">
        <v>7975</v>
      </c>
      <c r="D7769">
        <v>121321</v>
      </c>
      <c r="E7769" t="s">
        <v>7968</v>
      </c>
      <c r="G7769">
        <f t="shared" si="246"/>
        <v>121321</v>
      </c>
      <c r="H7769" t="str">
        <f t="shared" si="247"/>
        <v>Artículos para el aseo y la atención personal</v>
      </c>
    </row>
    <row r="7770" spans="1:8" x14ac:dyDescent="0.35">
      <c r="A7770">
        <v>2331</v>
      </c>
      <c r="C7770" t="s">
        <v>7976</v>
      </c>
      <c r="D7770">
        <v>121321</v>
      </c>
      <c r="E7770" t="s">
        <v>7968</v>
      </c>
      <c r="G7770">
        <f t="shared" si="246"/>
        <v>121321</v>
      </c>
      <c r="H7770" t="str">
        <f t="shared" si="247"/>
        <v>Artículos para el aseo y la atención personal</v>
      </c>
    </row>
    <row r="7771" spans="1:8" x14ac:dyDescent="0.35">
      <c r="A7771">
        <v>2332</v>
      </c>
      <c r="C7771" t="s">
        <v>7977</v>
      </c>
      <c r="D7771">
        <v>121321</v>
      </c>
      <c r="E7771" t="s">
        <v>7968</v>
      </c>
      <c r="G7771">
        <f t="shared" si="246"/>
        <v>121321</v>
      </c>
      <c r="H7771" t="str">
        <f t="shared" si="247"/>
        <v>Artículos para el aseo y la atención personal</v>
      </c>
    </row>
    <row r="7772" spans="1:8" x14ac:dyDescent="0.35">
      <c r="A7772">
        <v>2333</v>
      </c>
      <c r="C7772" t="s">
        <v>7978</v>
      </c>
      <c r="D7772">
        <v>121321</v>
      </c>
      <c r="E7772" t="s">
        <v>7968</v>
      </c>
      <c r="G7772">
        <f t="shared" si="246"/>
        <v>121321</v>
      </c>
      <c r="H7772" t="str">
        <f t="shared" si="247"/>
        <v>Artículos para el aseo y la atención personal</v>
      </c>
    </row>
    <row r="7773" spans="1:8" x14ac:dyDescent="0.35">
      <c r="A7773">
        <v>2334</v>
      </c>
      <c r="C7773" t="s">
        <v>7979</v>
      </c>
      <c r="D7773">
        <v>121321</v>
      </c>
      <c r="E7773" t="s">
        <v>7968</v>
      </c>
      <c r="G7773">
        <f t="shared" si="246"/>
        <v>121321</v>
      </c>
      <c r="H7773" t="str">
        <f t="shared" si="247"/>
        <v>Artículos para el aseo y la atención personal</v>
      </c>
    </row>
    <row r="7774" spans="1:8" x14ac:dyDescent="0.35">
      <c r="A7774">
        <v>2335</v>
      </c>
      <c r="C7774" t="s">
        <v>7980</v>
      </c>
      <c r="D7774">
        <v>121321</v>
      </c>
      <c r="E7774" t="s">
        <v>7968</v>
      </c>
      <c r="G7774">
        <f t="shared" si="246"/>
        <v>121321</v>
      </c>
      <c r="H7774" t="str">
        <f t="shared" si="247"/>
        <v>Artículos para el aseo y la atención personal</v>
      </c>
    </row>
    <row r="7775" spans="1:8" x14ac:dyDescent="0.35">
      <c r="A7775">
        <v>2336</v>
      </c>
      <c r="C7775" t="s">
        <v>7981</v>
      </c>
      <c r="D7775">
        <v>121321</v>
      </c>
      <c r="E7775" t="s">
        <v>7968</v>
      </c>
      <c r="G7775">
        <f t="shared" si="246"/>
        <v>121321</v>
      </c>
      <c r="H7775" t="str">
        <f t="shared" si="247"/>
        <v>Artículos para el aseo y la atención personal</v>
      </c>
    </row>
    <row r="7776" spans="1:8" x14ac:dyDescent="0.35">
      <c r="A7776">
        <v>2337</v>
      </c>
      <c r="C7776" t="s">
        <v>7982</v>
      </c>
      <c r="D7776">
        <v>121321</v>
      </c>
      <c r="E7776" t="s">
        <v>7968</v>
      </c>
      <c r="G7776">
        <f t="shared" si="246"/>
        <v>121321</v>
      </c>
      <c r="H7776" t="str">
        <f t="shared" si="247"/>
        <v>Artículos para el aseo y la atención personal</v>
      </c>
    </row>
    <row r="7777" spans="1:8" x14ac:dyDescent="0.35">
      <c r="A7777">
        <v>2338</v>
      </c>
      <c r="C7777" t="s">
        <v>7983</v>
      </c>
      <c r="D7777">
        <v>121321</v>
      </c>
      <c r="E7777" t="s">
        <v>7968</v>
      </c>
      <c r="G7777">
        <f t="shared" si="246"/>
        <v>121321</v>
      </c>
      <c r="H7777" t="str">
        <f t="shared" si="247"/>
        <v>Artículos para el aseo y la atención personal</v>
      </c>
    </row>
    <row r="7778" spans="1:8" x14ac:dyDescent="0.35">
      <c r="A7778">
        <v>2339</v>
      </c>
      <c r="C7778" t="s">
        <v>7984</v>
      </c>
      <c r="D7778">
        <v>121321</v>
      </c>
      <c r="E7778" t="s">
        <v>7968</v>
      </c>
      <c r="G7778">
        <f t="shared" si="246"/>
        <v>121321</v>
      </c>
      <c r="H7778" t="str">
        <f t="shared" si="247"/>
        <v>Artículos para el aseo y la atención personal</v>
      </c>
    </row>
    <row r="7779" spans="1:8" x14ac:dyDescent="0.35">
      <c r="A7779">
        <v>2340</v>
      </c>
      <c r="C7779" t="s">
        <v>7985</v>
      </c>
      <c r="D7779">
        <v>121321</v>
      </c>
      <c r="E7779" t="s">
        <v>7968</v>
      </c>
      <c r="G7779">
        <f t="shared" si="246"/>
        <v>121321</v>
      </c>
      <c r="H7779" t="str">
        <f t="shared" si="247"/>
        <v>Artículos para el aseo y la atención personal</v>
      </c>
    </row>
    <row r="7780" spans="1:8" x14ac:dyDescent="0.35">
      <c r="A7780">
        <v>2341</v>
      </c>
      <c r="C7780" t="s">
        <v>7986</v>
      </c>
      <c r="D7780">
        <v>121321</v>
      </c>
      <c r="E7780" t="s">
        <v>7968</v>
      </c>
      <c r="G7780">
        <f t="shared" si="246"/>
        <v>121321</v>
      </c>
      <c r="H7780" t="str">
        <f t="shared" si="247"/>
        <v>Artículos para el aseo y la atención personal</v>
      </c>
    </row>
    <row r="7781" spans="1:8" x14ac:dyDescent="0.35">
      <c r="A7781">
        <v>2342</v>
      </c>
      <c r="C7781" t="s">
        <v>7987</v>
      </c>
      <c r="D7781">
        <v>121321</v>
      </c>
      <c r="E7781" t="s">
        <v>7968</v>
      </c>
      <c r="G7781">
        <f t="shared" si="246"/>
        <v>121321</v>
      </c>
      <c r="H7781" t="str">
        <f t="shared" si="247"/>
        <v>Artículos para el aseo y la atención personal</v>
      </c>
    </row>
    <row r="7782" spans="1:8" x14ac:dyDescent="0.35">
      <c r="A7782">
        <v>2344</v>
      </c>
      <c r="C7782" t="s">
        <v>7988</v>
      </c>
      <c r="D7782">
        <v>121321</v>
      </c>
      <c r="E7782" t="s">
        <v>7968</v>
      </c>
      <c r="G7782">
        <f t="shared" si="246"/>
        <v>121321</v>
      </c>
      <c r="H7782" t="str">
        <f t="shared" si="247"/>
        <v>Artículos para el aseo y la atención personal</v>
      </c>
    </row>
    <row r="7783" spans="1:8" x14ac:dyDescent="0.35">
      <c r="A7783">
        <v>2345</v>
      </c>
      <c r="C7783" t="s">
        <v>7989</v>
      </c>
      <c r="D7783">
        <v>121321</v>
      </c>
      <c r="E7783" t="s">
        <v>7968</v>
      </c>
      <c r="G7783">
        <f t="shared" si="246"/>
        <v>121321</v>
      </c>
      <c r="H7783" t="str">
        <f t="shared" si="247"/>
        <v>Artículos para el aseo y la atención personal</v>
      </c>
    </row>
    <row r="7784" spans="1:8" x14ac:dyDescent="0.35">
      <c r="A7784">
        <v>2346</v>
      </c>
      <c r="C7784" t="s">
        <v>7990</v>
      </c>
      <c r="D7784">
        <v>121321</v>
      </c>
      <c r="E7784" t="s">
        <v>7968</v>
      </c>
      <c r="G7784">
        <f t="shared" si="246"/>
        <v>121321</v>
      </c>
      <c r="H7784" t="str">
        <f t="shared" si="247"/>
        <v>Artículos para el aseo y la atención personal</v>
      </c>
    </row>
    <row r="7785" spans="1:8" x14ac:dyDescent="0.35">
      <c r="A7785">
        <v>2347</v>
      </c>
      <c r="C7785" t="s">
        <v>7991</v>
      </c>
      <c r="D7785">
        <v>121321</v>
      </c>
      <c r="E7785" t="s">
        <v>7968</v>
      </c>
      <c r="G7785">
        <f t="shared" si="246"/>
        <v>121321</v>
      </c>
      <c r="H7785" t="str">
        <f t="shared" si="247"/>
        <v>Artículos para el aseo y la atención personal</v>
      </c>
    </row>
    <row r="7786" spans="1:8" x14ac:dyDescent="0.35">
      <c r="A7786">
        <v>2348</v>
      </c>
      <c r="C7786" t="s">
        <v>7992</v>
      </c>
      <c r="D7786">
        <v>121321</v>
      </c>
      <c r="E7786" t="s">
        <v>7968</v>
      </c>
      <c r="G7786">
        <f t="shared" si="246"/>
        <v>121321</v>
      </c>
      <c r="H7786" t="str">
        <f t="shared" si="247"/>
        <v>Artículos para el aseo y la atención personal</v>
      </c>
    </row>
    <row r="7787" spans="1:8" x14ac:dyDescent="0.35">
      <c r="A7787">
        <v>2349</v>
      </c>
      <c r="C7787" t="s">
        <v>7993</v>
      </c>
      <c r="D7787">
        <v>121321</v>
      </c>
      <c r="E7787" t="s">
        <v>7968</v>
      </c>
      <c r="G7787">
        <f t="shared" si="246"/>
        <v>121321</v>
      </c>
      <c r="H7787" t="str">
        <f t="shared" si="247"/>
        <v>Artículos para el aseo y la atención personal</v>
      </c>
    </row>
    <row r="7788" spans="1:8" x14ac:dyDescent="0.35">
      <c r="A7788">
        <v>2350</v>
      </c>
      <c r="C7788" t="s">
        <v>7994</v>
      </c>
      <c r="D7788">
        <v>121321</v>
      </c>
      <c r="E7788" t="s">
        <v>7968</v>
      </c>
      <c r="G7788">
        <f t="shared" si="246"/>
        <v>121321</v>
      </c>
      <c r="H7788" t="str">
        <f t="shared" si="247"/>
        <v>Artículos para el aseo y la atención personal</v>
      </c>
    </row>
    <row r="7789" spans="1:8" x14ac:dyDescent="0.35">
      <c r="A7789">
        <v>2351</v>
      </c>
      <c r="C7789" t="s">
        <v>7995</v>
      </c>
      <c r="D7789">
        <v>121321</v>
      </c>
      <c r="E7789" t="s">
        <v>7968</v>
      </c>
      <c r="G7789">
        <f t="shared" si="246"/>
        <v>121321</v>
      </c>
      <c r="H7789" t="str">
        <f t="shared" si="247"/>
        <v>Artículos para el aseo y la atención personal</v>
      </c>
    </row>
    <row r="7790" spans="1:8" x14ac:dyDescent="0.35">
      <c r="A7790">
        <v>2352</v>
      </c>
      <c r="C7790" t="s">
        <v>7996</v>
      </c>
      <c r="D7790">
        <v>121321</v>
      </c>
      <c r="E7790" t="s">
        <v>7968</v>
      </c>
      <c r="G7790">
        <f t="shared" ref="G7790:G7853" si="248">D7790</f>
        <v>121321</v>
      </c>
      <c r="H7790" t="str">
        <f t="shared" ref="H7790:H7853" si="249">E7790</f>
        <v>Artículos para el aseo y la atención personal</v>
      </c>
    </row>
    <row r="7791" spans="1:8" x14ac:dyDescent="0.35">
      <c r="A7791">
        <v>2353</v>
      </c>
      <c r="C7791" t="s">
        <v>7997</v>
      </c>
      <c r="D7791">
        <v>121321</v>
      </c>
      <c r="E7791" t="s">
        <v>7968</v>
      </c>
      <c r="G7791">
        <f t="shared" si="248"/>
        <v>121321</v>
      </c>
      <c r="H7791" t="str">
        <f t="shared" si="249"/>
        <v>Artículos para el aseo y la atención personal</v>
      </c>
    </row>
    <row r="7792" spans="1:8" x14ac:dyDescent="0.35">
      <c r="A7792">
        <v>2354</v>
      </c>
      <c r="C7792" t="s">
        <v>7998</v>
      </c>
      <c r="D7792">
        <v>121321</v>
      </c>
      <c r="E7792" t="s">
        <v>7968</v>
      </c>
      <c r="G7792">
        <f t="shared" si="248"/>
        <v>121321</v>
      </c>
      <c r="H7792" t="str">
        <f t="shared" si="249"/>
        <v>Artículos para el aseo y la atención personal</v>
      </c>
    </row>
    <row r="7793" spans="1:8" x14ac:dyDescent="0.35">
      <c r="A7793">
        <v>2360</v>
      </c>
      <c r="C7793" t="s">
        <v>7999</v>
      </c>
      <c r="D7793">
        <v>121321</v>
      </c>
      <c r="E7793" t="s">
        <v>7968</v>
      </c>
      <c r="G7793">
        <f t="shared" si="248"/>
        <v>121321</v>
      </c>
      <c r="H7793" t="str">
        <f t="shared" si="249"/>
        <v>Artículos para el aseo y la atención personal</v>
      </c>
    </row>
    <row r="7794" spans="1:8" x14ac:dyDescent="0.35">
      <c r="A7794">
        <v>2361</v>
      </c>
      <c r="C7794" t="s">
        <v>8000</v>
      </c>
      <c r="D7794">
        <v>121321</v>
      </c>
      <c r="E7794" t="s">
        <v>7968</v>
      </c>
      <c r="G7794">
        <f t="shared" si="248"/>
        <v>121321</v>
      </c>
      <c r="H7794" t="str">
        <f t="shared" si="249"/>
        <v>Artículos para el aseo y la atención personal</v>
      </c>
    </row>
    <row r="7795" spans="1:8" x14ac:dyDescent="0.35">
      <c r="A7795">
        <v>2362</v>
      </c>
      <c r="C7795" t="s">
        <v>8001</v>
      </c>
      <c r="D7795">
        <v>121321</v>
      </c>
      <c r="E7795" t="s">
        <v>7968</v>
      </c>
      <c r="G7795">
        <f t="shared" si="248"/>
        <v>121321</v>
      </c>
      <c r="H7795" t="str">
        <f t="shared" si="249"/>
        <v>Artículos para el aseo y la atención personal</v>
      </c>
    </row>
    <row r="7796" spans="1:8" x14ac:dyDescent="0.35">
      <c r="A7796">
        <v>2363</v>
      </c>
      <c r="C7796" t="s">
        <v>8002</v>
      </c>
      <c r="D7796">
        <v>121321</v>
      </c>
      <c r="E7796" t="s">
        <v>7968</v>
      </c>
      <c r="G7796">
        <f t="shared" si="248"/>
        <v>121321</v>
      </c>
      <c r="H7796" t="str">
        <f t="shared" si="249"/>
        <v>Artículos para el aseo y la atención personal</v>
      </c>
    </row>
    <row r="7797" spans="1:8" x14ac:dyDescent="0.35">
      <c r="A7797">
        <v>2366</v>
      </c>
      <c r="C7797" t="s">
        <v>8003</v>
      </c>
      <c r="D7797">
        <v>121321</v>
      </c>
      <c r="E7797" t="s">
        <v>7968</v>
      </c>
      <c r="G7797">
        <f t="shared" si="248"/>
        <v>121321</v>
      </c>
      <c r="H7797" t="str">
        <f t="shared" si="249"/>
        <v>Artículos para el aseo y la atención personal</v>
      </c>
    </row>
    <row r="7798" spans="1:8" x14ac:dyDescent="0.35">
      <c r="A7798">
        <v>2367</v>
      </c>
      <c r="C7798" t="s">
        <v>8004</v>
      </c>
      <c r="D7798">
        <v>121321</v>
      </c>
      <c r="E7798" t="s">
        <v>7968</v>
      </c>
      <c r="G7798">
        <f t="shared" si="248"/>
        <v>121321</v>
      </c>
      <c r="H7798" t="str">
        <f t="shared" si="249"/>
        <v>Artículos para el aseo y la atención personal</v>
      </c>
    </row>
    <row r="7799" spans="1:8" x14ac:dyDescent="0.35">
      <c r="A7799">
        <v>2368</v>
      </c>
      <c r="C7799" t="s">
        <v>8005</v>
      </c>
      <c r="D7799">
        <v>121321</v>
      </c>
      <c r="E7799" t="s">
        <v>7968</v>
      </c>
      <c r="G7799">
        <f t="shared" si="248"/>
        <v>121321</v>
      </c>
      <c r="H7799" t="str">
        <f t="shared" si="249"/>
        <v>Artículos para el aseo y la atención personal</v>
      </c>
    </row>
    <row r="7800" spans="1:8" x14ac:dyDescent="0.35">
      <c r="A7800">
        <v>2369</v>
      </c>
      <c r="C7800" t="s">
        <v>8006</v>
      </c>
      <c r="D7800">
        <v>121321</v>
      </c>
      <c r="E7800" t="s">
        <v>7968</v>
      </c>
      <c r="G7800">
        <f t="shared" si="248"/>
        <v>121321</v>
      </c>
      <c r="H7800" t="str">
        <f t="shared" si="249"/>
        <v>Artículos para el aseo y la atención personal</v>
      </c>
    </row>
    <row r="7801" spans="1:8" x14ac:dyDescent="0.35">
      <c r="A7801">
        <v>2370</v>
      </c>
      <c r="C7801" t="s">
        <v>8007</v>
      </c>
      <c r="D7801">
        <v>121321</v>
      </c>
      <c r="E7801" t="s">
        <v>7968</v>
      </c>
      <c r="G7801">
        <f t="shared" si="248"/>
        <v>121321</v>
      </c>
      <c r="H7801" t="str">
        <f t="shared" si="249"/>
        <v>Artículos para el aseo y la atención personal</v>
      </c>
    </row>
    <row r="7802" spans="1:8" x14ac:dyDescent="0.35">
      <c r="A7802">
        <v>2371</v>
      </c>
      <c r="C7802" t="s">
        <v>8008</v>
      </c>
      <c r="D7802">
        <v>121321</v>
      </c>
      <c r="E7802" t="s">
        <v>7968</v>
      </c>
      <c r="G7802">
        <f t="shared" si="248"/>
        <v>121321</v>
      </c>
      <c r="H7802" t="str">
        <f t="shared" si="249"/>
        <v>Artículos para el aseo y la atención personal</v>
      </c>
    </row>
    <row r="7803" spans="1:8" x14ac:dyDescent="0.35">
      <c r="A7803">
        <v>2372</v>
      </c>
      <c r="C7803" t="s">
        <v>8009</v>
      </c>
      <c r="D7803">
        <v>121321</v>
      </c>
      <c r="E7803" t="s">
        <v>7968</v>
      </c>
      <c r="G7803">
        <f t="shared" si="248"/>
        <v>121321</v>
      </c>
      <c r="H7803" t="str">
        <f t="shared" si="249"/>
        <v>Artículos para el aseo y la atención personal</v>
      </c>
    </row>
    <row r="7804" spans="1:8" x14ac:dyDescent="0.35">
      <c r="A7804">
        <v>2373</v>
      </c>
      <c r="C7804" t="s">
        <v>8010</v>
      </c>
      <c r="D7804">
        <v>121321</v>
      </c>
      <c r="E7804" t="s">
        <v>7968</v>
      </c>
      <c r="G7804">
        <f t="shared" si="248"/>
        <v>121321</v>
      </c>
      <c r="H7804" t="str">
        <f t="shared" si="249"/>
        <v>Artículos para el aseo y la atención personal</v>
      </c>
    </row>
    <row r="7805" spans="1:8" x14ac:dyDescent="0.35">
      <c r="A7805">
        <v>2374</v>
      </c>
      <c r="C7805" t="s">
        <v>8011</v>
      </c>
      <c r="D7805">
        <v>121321</v>
      </c>
      <c r="E7805" t="s">
        <v>7968</v>
      </c>
      <c r="G7805">
        <f t="shared" si="248"/>
        <v>121321</v>
      </c>
      <c r="H7805" t="str">
        <f t="shared" si="249"/>
        <v>Artículos para el aseo y la atención personal</v>
      </c>
    </row>
    <row r="7806" spans="1:8" x14ac:dyDescent="0.35">
      <c r="A7806">
        <v>2375</v>
      </c>
      <c r="C7806" t="s">
        <v>8012</v>
      </c>
      <c r="D7806">
        <v>121321</v>
      </c>
      <c r="E7806" t="s">
        <v>7968</v>
      </c>
      <c r="G7806">
        <f t="shared" si="248"/>
        <v>121321</v>
      </c>
      <c r="H7806" t="str">
        <f t="shared" si="249"/>
        <v>Artículos para el aseo y la atención personal</v>
      </c>
    </row>
    <row r="7807" spans="1:8" x14ac:dyDescent="0.35">
      <c r="A7807">
        <v>2376</v>
      </c>
      <c r="C7807" t="s">
        <v>8013</v>
      </c>
      <c r="D7807">
        <v>121321</v>
      </c>
      <c r="E7807" t="s">
        <v>7968</v>
      </c>
      <c r="G7807">
        <f t="shared" si="248"/>
        <v>121321</v>
      </c>
      <c r="H7807" t="str">
        <f t="shared" si="249"/>
        <v>Artículos para el aseo y la atención personal</v>
      </c>
    </row>
    <row r="7808" spans="1:8" x14ac:dyDescent="0.35">
      <c r="A7808">
        <v>2377</v>
      </c>
      <c r="C7808" t="s">
        <v>8014</v>
      </c>
      <c r="D7808">
        <v>121321</v>
      </c>
      <c r="E7808" t="s">
        <v>7968</v>
      </c>
      <c r="G7808">
        <f t="shared" si="248"/>
        <v>121321</v>
      </c>
      <c r="H7808" t="str">
        <f t="shared" si="249"/>
        <v>Artículos para el aseo y la atención personal</v>
      </c>
    </row>
    <row r="7809" spans="1:8" x14ac:dyDescent="0.35">
      <c r="A7809">
        <v>2378</v>
      </c>
      <c r="C7809" t="s">
        <v>8015</v>
      </c>
      <c r="D7809">
        <v>121321</v>
      </c>
      <c r="E7809" t="s">
        <v>7968</v>
      </c>
      <c r="G7809">
        <f t="shared" si="248"/>
        <v>121321</v>
      </c>
      <c r="H7809" t="str">
        <f t="shared" si="249"/>
        <v>Artículos para el aseo y la atención personal</v>
      </c>
    </row>
    <row r="7810" spans="1:8" x14ac:dyDescent="0.35">
      <c r="A7810">
        <v>2379</v>
      </c>
      <c r="C7810" t="s">
        <v>8016</v>
      </c>
      <c r="D7810">
        <v>121321</v>
      </c>
      <c r="E7810" t="s">
        <v>7968</v>
      </c>
      <c r="G7810">
        <f t="shared" si="248"/>
        <v>121321</v>
      </c>
      <c r="H7810" t="str">
        <f t="shared" si="249"/>
        <v>Artículos para el aseo y la atención personal</v>
      </c>
    </row>
    <row r="7811" spans="1:8" x14ac:dyDescent="0.35">
      <c r="A7811">
        <v>2380</v>
      </c>
      <c r="C7811" t="s">
        <v>8017</v>
      </c>
      <c r="D7811">
        <v>121321</v>
      </c>
      <c r="E7811" t="s">
        <v>7968</v>
      </c>
      <c r="G7811">
        <f t="shared" si="248"/>
        <v>121321</v>
      </c>
      <c r="H7811" t="str">
        <f t="shared" si="249"/>
        <v>Artículos para el aseo y la atención personal</v>
      </c>
    </row>
    <row r="7812" spans="1:8" x14ac:dyDescent="0.35">
      <c r="A7812">
        <v>2381</v>
      </c>
      <c r="C7812" t="s">
        <v>8018</v>
      </c>
      <c r="D7812">
        <v>121321</v>
      </c>
      <c r="E7812" t="s">
        <v>7968</v>
      </c>
      <c r="G7812">
        <f t="shared" si="248"/>
        <v>121321</v>
      </c>
      <c r="H7812" t="str">
        <f t="shared" si="249"/>
        <v>Artículos para el aseo y la atención personal</v>
      </c>
    </row>
    <row r="7813" spans="1:8" x14ac:dyDescent="0.35">
      <c r="A7813">
        <v>2382</v>
      </c>
      <c r="C7813" t="s">
        <v>8019</v>
      </c>
      <c r="D7813">
        <v>121321</v>
      </c>
      <c r="E7813" t="s">
        <v>7968</v>
      </c>
      <c r="G7813">
        <f t="shared" si="248"/>
        <v>121321</v>
      </c>
      <c r="H7813" t="str">
        <f t="shared" si="249"/>
        <v>Artículos para el aseo y la atención personal</v>
      </c>
    </row>
    <row r="7814" spans="1:8" x14ac:dyDescent="0.35">
      <c r="A7814">
        <v>2383</v>
      </c>
      <c r="C7814" t="s">
        <v>8020</v>
      </c>
      <c r="D7814">
        <v>121321</v>
      </c>
      <c r="E7814" t="s">
        <v>7968</v>
      </c>
      <c r="G7814">
        <f t="shared" si="248"/>
        <v>121321</v>
      </c>
      <c r="H7814" t="str">
        <f t="shared" si="249"/>
        <v>Artículos para el aseo y la atención personal</v>
      </c>
    </row>
    <row r="7815" spans="1:8" x14ac:dyDescent="0.35">
      <c r="A7815">
        <v>2384</v>
      </c>
      <c r="C7815" t="s">
        <v>8021</v>
      </c>
      <c r="D7815">
        <v>121321</v>
      </c>
      <c r="E7815" t="s">
        <v>7968</v>
      </c>
      <c r="G7815">
        <f t="shared" si="248"/>
        <v>121321</v>
      </c>
      <c r="H7815" t="str">
        <f t="shared" si="249"/>
        <v>Artículos para el aseo y la atención personal</v>
      </c>
    </row>
    <row r="7816" spans="1:8" x14ac:dyDescent="0.35">
      <c r="A7816">
        <v>2385</v>
      </c>
      <c r="C7816" t="s">
        <v>8022</v>
      </c>
      <c r="D7816">
        <v>121321</v>
      </c>
      <c r="E7816" t="s">
        <v>7968</v>
      </c>
      <c r="G7816">
        <f t="shared" si="248"/>
        <v>121321</v>
      </c>
      <c r="H7816" t="str">
        <f t="shared" si="249"/>
        <v>Artículos para el aseo y la atención personal</v>
      </c>
    </row>
    <row r="7817" spans="1:8" x14ac:dyDescent="0.35">
      <c r="A7817">
        <v>2386</v>
      </c>
      <c r="C7817" t="s">
        <v>8023</v>
      </c>
      <c r="D7817">
        <v>121321</v>
      </c>
      <c r="E7817" t="s">
        <v>7968</v>
      </c>
      <c r="G7817">
        <f t="shared" si="248"/>
        <v>121321</v>
      </c>
      <c r="H7817" t="str">
        <f t="shared" si="249"/>
        <v>Artículos para el aseo y la atención personal</v>
      </c>
    </row>
    <row r="7818" spans="1:8" x14ac:dyDescent="0.35">
      <c r="A7818">
        <v>2540</v>
      </c>
      <c r="C7818" t="s">
        <v>8024</v>
      </c>
      <c r="D7818">
        <v>121321</v>
      </c>
      <c r="E7818" t="s">
        <v>7968</v>
      </c>
      <c r="G7818">
        <f t="shared" si="248"/>
        <v>121321</v>
      </c>
      <c r="H7818" t="str">
        <f t="shared" si="249"/>
        <v>Artículos para el aseo y la atención personal</v>
      </c>
    </row>
    <row r="7819" spans="1:8" x14ac:dyDescent="0.35">
      <c r="A7819">
        <v>2590</v>
      </c>
      <c r="C7819" t="s">
        <v>8025</v>
      </c>
      <c r="D7819">
        <v>121321</v>
      </c>
      <c r="E7819" t="s">
        <v>7968</v>
      </c>
      <c r="G7819">
        <f t="shared" si="248"/>
        <v>121321</v>
      </c>
      <c r="H7819" t="str">
        <f t="shared" si="249"/>
        <v>Artículos para el aseo y la atención personal</v>
      </c>
    </row>
    <row r="7820" spans="1:8" x14ac:dyDescent="0.35">
      <c r="A7820">
        <v>3160</v>
      </c>
      <c r="C7820" t="s">
        <v>8026</v>
      </c>
      <c r="D7820">
        <v>121321</v>
      </c>
      <c r="E7820" t="s">
        <v>7968</v>
      </c>
      <c r="G7820">
        <f t="shared" si="248"/>
        <v>121321</v>
      </c>
      <c r="H7820" t="str">
        <f t="shared" si="249"/>
        <v>Artículos para el aseo y la atención personal</v>
      </c>
    </row>
    <row r="7821" spans="1:8" x14ac:dyDescent="0.35">
      <c r="A7821">
        <v>3396</v>
      </c>
      <c r="C7821" t="s">
        <v>8027</v>
      </c>
      <c r="D7821">
        <v>121321</v>
      </c>
      <c r="E7821" t="s">
        <v>7968</v>
      </c>
      <c r="G7821">
        <f t="shared" si="248"/>
        <v>121321</v>
      </c>
      <c r="H7821" t="str">
        <f t="shared" si="249"/>
        <v>Artículos para el aseo y la atención personal</v>
      </c>
    </row>
    <row r="7822" spans="1:8" x14ac:dyDescent="0.35">
      <c r="A7822">
        <v>3398</v>
      </c>
      <c r="C7822" t="s">
        <v>8028</v>
      </c>
      <c r="D7822">
        <v>121321</v>
      </c>
      <c r="E7822" t="s">
        <v>7968</v>
      </c>
      <c r="G7822">
        <f t="shared" si="248"/>
        <v>121321</v>
      </c>
      <c r="H7822" t="str">
        <f t="shared" si="249"/>
        <v>Artículos para el aseo y la atención personal</v>
      </c>
    </row>
    <row r="7823" spans="1:8" x14ac:dyDescent="0.35">
      <c r="A7823">
        <v>3399</v>
      </c>
      <c r="C7823" t="s">
        <v>8029</v>
      </c>
      <c r="D7823">
        <v>121321</v>
      </c>
      <c r="E7823" t="s">
        <v>7968</v>
      </c>
      <c r="G7823">
        <f t="shared" si="248"/>
        <v>121321</v>
      </c>
      <c r="H7823" t="str">
        <f t="shared" si="249"/>
        <v>Artículos para el aseo y la atención personal</v>
      </c>
    </row>
    <row r="7824" spans="1:8" x14ac:dyDescent="0.35">
      <c r="A7824">
        <v>3400</v>
      </c>
      <c r="C7824" t="s">
        <v>8030</v>
      </c>
      <c r="D7824">
        <v>121321</v>
      </c>
      <c r="E7824" t="s">
        <v>7968</v>
      </c>
      <c r="G7824">
        <f t="shared" si="248"/>
        <v>121321</v>
      </c>
      <c r="H7824" t="str">
        <f t="shared" si="249"/>
        <v>Artículos para el aseo y la atención personal</v>
      </c>
    </row>
    <row r="7825" spans="1:8" x14ac:dyDescent="0.35">
      <c r="A7825">
        <v>3401</v>
      </c>
      <c r="C7825" t="s">
        <v>8031</v>
      </c>
      <c r="D7825">
        <v>121321</v>
      </c>
      <c r="E7825" t="s">
        <v>7968</v>
      </c>
      <c r="G7825">
        <f t="shared" si="248"/>
        <v>121321</v>
      </c>
      <c r="H7825" t="str">
        <f t="shared" si="249"/>
        <v>Artículos para el aseo y la atención personal</v>
      </c>
    </row>
    <row r="7826" spans="1:8" x14ac:dyDescent="0.35">
      <c r="A7826">
        <v>3402</v>
      </c>
      <c r="C7826" t="s">
        <v>8032</v>
      </c>
      <c r="D7826">
        <v>121321</v>
      </c>
      <c r="E7826" t="s">
        <v>7968</v>
      </c>
      <c r="G7826">
        <f t="shared" si="248"/>
        <v>121321</v>
      </c>
      <c r="H7826" t="str">
        <f t="shared" si="249"/>
        <v>Artículos para el aseo y la atención personal</v>
      </c>
    </row>
    <row r="7827" spans="1:8" x14ac:dyDescent="0.35">
      <c r="A7827">
        <v>3403</v>
      </c>
      <c r="C7827" t="s">
        <v>8033</v>
      </c>
      <c r="D7827">
        <v>121321</v>
      </c>
      <c r="E7827" t="s">
        <v>7968</v>
      </c>
      <c r="G7827">
        <f t="shared" si="248"/>
        <v>121321</v>
      </c>
      <c r="H7827" t="str">
        <f t="shared" si="249"/>
        <v>Artículos para el aseo y la atención personal</v>
      </c>
    </row>
    <row r="7828" spans="1:8" x14ac:dyDescent="0.35">
      <c r="A7828">
        <v>3404</v>
      </c>
      <c r="C7828" t="s">
        <v>8034</v>
      </c>
      <c r="D7828">
        <v>121321</v>
      </c>
      <c r="E7828" t="s">
        <v>7968</v>
      </c>
      <c r="G7828">
        <f t="shared" si="248"/>
        <v>121321</v>
      </c>
      <c r="H7828" t="str">
        <f t="shared" si="249"/>
        <v>Artículos para el aseo y la atención personal</v>
      </c>
    </row>
    <row r="7829" spans="1:8" x14ac:dyDescent="0.35">
      <c r="A7829">
        <v>3405</v>
      </c>
      <c r="C7829" t="s">
        <v>8035</v>
      </c>
      <c r="D7829">
        <v>121321</v>
      </c>
      <c r="E7829" t="s">
        <v>7968</v>
      </c>
      <c r="G7829">
        <f t="shared" si="248"/>
        <v>121321</v>
      </c>
      <c r="H7829" t="str">
        <f t="shared" si="249"/>
        <v>Artículos para el aseo y la atención personal</v>
      </c>
    </row>
    <row r="7830" spans="1:8" x14ac:dyDescent="0.35">
      <c r="A7830">
        <v>3406</v>
      </c>
      <c r="C7830" t="s">
        <v>8036</v>
      </c>
      <c r="D7830">
        <v>121321</v>
      </c>
      <c r="E7830" t="s">
        <v>7968</v>
      </c>
      <c r="G7830">
        <f t="shared" si="248"/>
        <v>121321</v>
      </c>
      <c r="H7830" t="str">
        <f t="shared" si="249"/>
        <v>Artículos para el aseo y la atención personal</v>
      </c>
    </row>
    <row r="7831" spans="1:8" x14ac:dyDescent="0.35">
      <c r="A7831">
        <v>3407</v>
      </c>
      <c r="C7831" t="s">
        <v>8037</v>
      </c>
      <c r="D7831">
        <v>121321</v>
      </c>
      <c r="E7831" t="s">
        <v>7968</v>
      </c>
      <c r="G7831">
        <f t="shared" si="248"/>
        <v>121321</v>
      </c>
      <c r="H7831" t="str">
        <f t="shared" si="249"/>
        <v>Artículos para el aseo y la atención personal</v>
      </c>
    </row>
    <row r="7832" spans="1:8" x14ac:dyDescent="0.35">
      <c r="A7832">
        <v>3408</v>
      </c>
      <c r="C7832" t="s">
        <v>8038</v>
      </c>
      <c r="D7832">
        <v>121321</v>
      </c>
      <c r="E7832" t="s">
        <v>7968</v>
      </c>
      <c r="G7832">
        <f t="shared" si="248"/>
        <v>121321</v>
      </c>
      <c r="H7832" t="str">
        <f t="shared" si="249"/>
        <v>Artículos para el aseo y la atención personal</v>
      </c>
    </row>
    <row r="7833" spans="1:8" x14ac:dyDescent="0.35">
      <c r="A7833">
        <v>3409</v>
      </c>
      <c r="C7833" t="s">
        <v>8039</v>
      </c>
      <c r="D7833">
        <v>121321</v>
      </c>
      <c r="E7833" t="s">
        <v>7968</v>
      </c>
      <c r="G7833">
        <f t="shared" si="248"/>
        <v>121321</v>
      </c>
      <c r="H7833" t="str">
        <f t="shared" si="249"/>
        <v>Artículos para el aseo y la atención personal</v>
      </c>
    </row>
    <row r="7834" spans="1:8" x14ac:dyDescent="0.35">
      <c r="A7834">
        <v>3410</v>
      </c>
      <c r="C7834" t="s">
        <v>8040</v>
      </c>
      <c r="D7834">
        <v>121321</v>
      </c>
      <c r="E7834" t="s">
        <v>7968</v>
      </c>
      <c r="G7834">
        <f t="shared" si="248"/>
        <v>121321</v>
      </c>
      <c r="H7834" t="str">
        <f t="shared" si="249"/>
        <v>Artículos para el aseo y la atención personal</v>
      </c>
    </row>
    <row r="7835" spans="1:8" x14ac:dyDescent="0.35">
      <c r="A7835">
        <v>3411</v>
      </c>
      <c r="C7835" t="s">
        <v>8041</v>
      </c>
      <c r="D7835">
        <v>121321</v>
      </c>
      <c r="E7835" t="s">
        <v>7968</v>
      </c>
      <c r="G7835">
        <f t="shared" si="248"/>
        <v>121321</v>
      </c>
      <c r="H7835" t="str">
        <f t="shared" si="249"/>
        <v>Artículos para el aseo y la atención personal</v>
      </c>
    </row>
    <row r="7836" spans="1:8" x14ac:dyDescent="0.35">
      <c r="A7836">
        <v>3412</v>
      </c>
      <c r="C7836" t="s">
        <v>8042</v>
      </c>
      <c r="D7836">
        <v>121321</v>
      </c>
      <c r="E7836" t="s">
        <v>7968</v>
      </c>
      <c r="G7836">
        <f t="shared" si="248"/>
        <v>121321</v>
      </c>
      <c r="H7836" t="str">
        <f t="shared" si="249"/>
        <v>Artículos para el aseo y la atención personal</v>
      </c>
    </row>
    <row r="7837" spans="1:8" x14ac:dyDescent="0.35">
      <c r="A7837">
        <v>3413</v>
      </c>
      <c r="C7837" t="s">
        <v>8043</v>
      </c>
      <c r="D7837">
        <v>121321</v>
      </c>
      <c r="E7837" t="s">
        <v>7968</v>
      </c>
      <c r="G7837">
        <f t="shared" si="248"/>
        <v>121321</v>
      </c>
      <c r="H7837" t="str">
        <f t="shared" si="249"/>
        <v>Artículos para el aseo y la atención personal</v>
      </c>
    </row>
    <row r="7838" spans="1:8" x14ac:dyDescent="0.35">
      <c r="A7838">
        <v>3414</v>
      </c>
      <c r="C7838" t="s">
        <v>8044</v>
      </c>
      <c r="D7838">
        <v>121321</v>
      </c>
      <c r="E7838" t="s">
        <v>7968</v>
      </c>
      <c r="G7838">
        <f t="shared" si="248"/>
        <v>121321</v>
      </c>
      <c r="H7838" t="str">
        <f t="shared" si="249"/>
        <v>Artículos para el aseo y la atención personal</v>
      </c>
    </row>
    <row r="7839" spans="1:8" x14ac:dyDescent="0.35">
      <c r="A7839">
        <v>3415</v>
      </c>
      <c r="C7839" t="s">
        <v>8045</v>
      </c>
      <c r="D7839">
        <v>121321</v>
      </c>
      <c r="E7839" t="s">
        <v>7968</v>
      </c>
      <c r="G7839">
        <f t="shared" si="248"/>
        <v>121321</v>
      </c>
      <c r="H7839" t="str">
        <f t="shared" si="249"/>
        <v>Artículos para el aseo y la atención personal</v>
      </c>
    </row>
    <row r="7840" spans="1:8" x14ac:dyDescent="0.35">
      <c r="A7840">
        <v>3416</v>
      </c>
      <c r="C7840" t="s">
        <v>8046</v>
      </c>
      <c r="D7840">
        <v>121321</v>
      </c>
      <c r="E7840" t="s">
        <v>7968</v>
      </c>
      <c r="G7840">
        <f t="shared" si="248"/>
        <v>121321</v>
      </c>
      <c r="H7840" t="str">
        <f t="shared" si="249"/>
        <v>Artículos para el aseo y la atención personal</v>
      </c>
    </row>
    <row r="7841" spans="1:8" x14ac:dyDescent="0.35">
      <c r="A7841">
        <v>3417</v>
      </c>
      <c r="C7841" t="s">
        <v>8047</v>
      </c>
      <c r="D7841">
        <v>121321</v>
      </c>
      <c r="E7841" t="s">
        <v>7968</v>
      </c>
      <c r="G7841">
        <f t="shared" si="248"/>
        <v>121321</v>
      </c>
      <c r="H7841" t="str">
        <f t="shared" si="249"/>
        <v>Artículos para el aseo y la atención personal</v>
      </c>
    </row>
    <row r="7842" spans="1:8" x14ac:dyDescent="0.35">
      <c r="A7842">
        <v>3418</v>
      </c>
      <c r="C7842" t="s">
        <v>8048</v>
      </c>
      <c r="D7842">
        <v>121321</v>
      </c>
      <c r="E7842" t="s">
        <v>7968</v>
      </c>
      <c r="G7842">
        <f t="shared" si="248"/>
        <v>121321</v>
      </c>
      <c r="H7842" t="str">
        <f t="shared" si="249"/>
        <v>Artículos para el aseo y la atención personal</v>
      </c>
    </row>
    <row r="7843" spans="1:8" x14ac:dyDescent="0.35">
      <c r="A7843">
        <v>4501</v>
      </c>
      <c r="C7843" t="s">
        <v>8049</v>
      </c>
      <c r="D7843">
        <v>121321</v>
      </c>
      <c r="E7843" t="s">
        <v>7968</v>
      </c>
      <c r="G7843">
        <f t="shared" si="248"/>
        <v>121321</v>
      </c>
      <c r="H7843" t="str">
        <f t="shared" si="249"/>
        <v>Artículos para el aseo y la atención personal</v>
      </c>
    </row>
    <row r="7844" spans="1:8" x14ac:dyDescent="0.35">
      <c r="A7844">
        <v>4502</v>
      </c>
      <c r="C7844" t="s">
        <v>8050</v>
      </c>
      <c r="D7844">
        <v>121321</v>
      </c>
      <c r="E7844" t="s">
        <v>7968</v>
      </c>
      <c r="G7844">
        <f t="shared" si="248"/>
        <v>121321</v>
      </c>
      <c r="H7844" t="str">
        <f t="shared" si="249"/>
        <v>Artículos para el aseo y la atención personal</v>
      </c>
    </row>
    <row r="7845" spans="1:8" x14ac:dyDescent="0.35">
      <c r="A7845">
        <v>4503</v>
      </c>
      <c r="C7845" t="s">
        <v>8051</v>
      </c>
      <c r="D7845">
        <v>121321</v>
      </c>
      <c r="E7845" t="s">
        <v>7968</v>
      </c>
      <c r="G7845">
        <f t="shared" si="248"/>
        <v>121321</v>
      </c>
      <c r="H7845" t="str">
        <f t="shared" si="249"/>
        <v>Artículos para el aseo y la atención personal</v>
      </c>
    </row>
    <row r="7846" spans="1:8" x14ac:dyDescent="0.35">
      <c r="A7846">
        <v>4504</v>
      </c>
      <c r="C7846" t="s">
        <v>8052</v>
      </c>
      <c r="D7846">
        <v>121321</v>
      </c>
      <c r="E7846" t="s">
        <v>7968</v>
      </c>
      <c r="G7846">
        <f t="shared" si="248"/>
        <v>121321</v>
      </c>
      <c r="H7846" t="str">
        <f t="shared" si="249"/>
        <v>Artículos para el aseo y la atención personal</v>
      </c>
    </row>
    <row r="7847" spans="1:8" x14ac:dyDescent="0.35">
      <c r="A7847">
        <v>4505</v>
      </c>
      <c r="C7847" t="s">
        <v>8053</v>
      </c>
      <c r="D7847">
        <v>121321</v>
      </c>
      <c r="E7847" t="s">
        <v>7968</v>
      </c>
      <c r="G7847">
        <f t="shared" si="248"/>
        <v>121321</v>
      </c>
      <c r="H7847" t="str">
        <f t="shared" si="249"/>
        <v>Artículos para el aseo y la atención personal</v>
      </c>
    </row>
    <row r="7848" spans="1:8" x14ac:dyDescent="0.35">
      <c r="A7848">
        <v>4817</v>
      </c>
      <c r="C7848" t="s">
        <v>8054</v>
      </c>
      <c r="D7848">
        <v>121321</v>
      </c>
      <c r="E7848" t="s">
        <v>7968</v>
      </c>
      <c r="G7848">
        <f t="shared" si="248"/>
        <v>121321</v>
      </c>
      <c r="H7848" t="str">
        <f t="shared" si="249"/>
        <v>Artículos para el aseo y la atención personal</v>
      </c>
    </row>
    <row r="7849" spans="1:8" x14ac:dyDescent="0.35">
      <c r="A7849">
        <v>5073</v>
      </c>
      <c r="C7849" t="s">
        <v>8055</v>
      </c>
      <c r="D7849">
        <v>121321</v>
      </c>
      <c r="E7849" t="s">
        <v>7968</v>
      </c>
      <c r="G7849">
        <f t="shared" si="248"/>
        <v>121321</v>
      </c>
      <c r="H7849" t="str">
        <f t="shared" si="249"/>
        <v>Artículos para el aseo y la atención personal</v>
      </c>
    </row>
    <row r="7850" spans="1:8" x14ac:dyDescent="0.35">
      <c r="A7850">
        <v>5870</v>
      </c>
      <c r="C7850" t="s">
        <v>8056</v>
      </c>
      <c r="D7850">
        <v>121321</v>
      </c>
      <c r="E7850" t="s">
        <v>7968</v>
      </c>
      <c r="G7850">
        <f t="shared" si="248"/>
        <v>121321</v>
      </c>
      <c r="H7850" t="str">
        <f t="shared" si="249"/>
        <v>Artículos para el aseo y la atención personal</v>
      </c>
    </row>
    <row r="7851" spans="1:8" x14ac:dyDescent="0.35">
      <c r="A7851">
        <v>5884</v>
      </c>
      <c r="C7851" t="s">
        <v>8057</v>
      </c>
      <c r="D7851">
        <v>121321</v>
      </c>
      <c r="E7851" t="s">
        <v>7968</v>
      </c>
      <c r="G7851">
        <f t="shared" si="248"/>
        <v>121321</v>
      </c>
      <c r="H7851" t="str">
        <f t="shared" si="249"/>
        <v>Artículos para el aseo y la atención personal</v>
      </c>
    </row>
    <row r="7852" spans="1:8" x14ac:dyDescent="0.35">
      <c r="A7852">
        <v>5889</v>
      </c>
      <c r="C7852" t="s">
        <v>8058</v>
      </c>
      <c r="D7852">
        <v>121321</v>
      </c>
      <c r="E7852" t="s">
        <v>7968</v>
      </c>
      <c r="G7852">
        <f t="shared" si="248"/>
        <v>121321</v>
      </c>
      <c r="H7852" t="str">
        <f t="shared" si="249"/>
        <v>Artículos para el aseo y la atención personal</v>
      </c>
    </row>
    <row r="7853" spans="1:8" x14ac:dyDescent="0.35">
      <c r="A7853">
        <v>5998</v>
      </c>
      <c r="C7853" t="s">
        <v>8059</v>
      </c>
      <c r="D7853">
        <v>121321</v>
      </c>
      <c r="E7853" t="s">
        <v>7968</v>
      </c>
      <c r="G7853">
        <f t="shared" si="248"/>
        <v>121321</v>
      </c>
      <c r="H7853" t="str">
        <f t="shared" si="249"/>
        <v>Artículos para el aseo y la atención personal</v>
      </c>
    </row>
    <row r="7854" spans="1:8" x14ac:dyDescent="0.35">
      <c r="A7854">
        <v>6301</v>
      </c>
      <c r="C7854" t="s">
        <v>8060</v>
      </c>
      <c r="D7854">
        <v>121321</v>
      </c>
      <c r="E7854" t="s">
        <v>7968</v>
      </c>
      <c r="G7854">
        <f t="shared" ref="G7854:G7917" si="250">D7854</f>
        <v>121321</v>
      </c>
      <c r="H7854" t="str">
        <f t="shared" ref="H7854:H7917" si="251">E7854</f>
        <v>Artículos para el aseo y la atención personal</v>
      </c>
    </row>
    <row r="7855" spans="1:8" x14ac:dyDescent="0.35">
      <c r="A7855">
        <v>6411</v>
      </c>
      <c r="C7855" t="s">
        <v>8061</v>
      </c>
      <c r="D7855">
        <v>121321</v>
      </c>
      <c r="E7855" t="s">
        <v>7968</v>
      </c>
      <c r="G7855">
        <f t="shared" si="250"/>
        <v>121321</v>
      </c>
      <c r="H7855" t="str">
        <f t="shared" si="251"/>
        <v>Artículos para el aseo y la atención personal</v>
      </c>
    </row>
    <row r="7856" spans="1:8" x14ac:dyDescent="0.35">
      <c r="A7856">
        <v>6832</v>
      </c>
      <c r="C7856" t="s">
        <v>8062</v>
      </c>
      <c r="D7856">
        <v>121321</v>
      </c>
      <c r="E7856" t="s">
        <v>7968</v>
      </c>
      <c r="G7856">
        <f t="shared" si="250"/>
        <v>121321</v>
      </c>
      <c r="H7856" t="str">
        <f t="shared" si="251"/>
        <v>Artículos para el aseo y la atención personal</v>
      </c>
    </row>
    <row r="7857" spans="1:8" x14ac:dyDescent="0.35">
      <c r="A7857">
        <v>7349</v>
      </c>
      <c r="C7857" t="s">
        <v>8063</v>
      </c>
      <c r="D7857">
        <v>121321</v>
      </c>
      <c r="E7857" t="s">
        <v>7968</v>
      </c>
      <c r="G7857">
        <f t="shared" si="250"/>
        <v>121321</v>
      </c>
      <c r="H7857" t="str">
        <f t="shared" si="251"/>
        <v>Artículos para el aseo y la atención personal</v>
      </c>
    </row>
    <row r="7858" spans="1:8" x14ac:dyDescent="0.35">
      <c r="A7858">
        <v>7350</v>
      </c>
      <c r="C7858" t="s">
        <v>8064</v>
      </c>
      <c r="D7858">
        <v>121321</v>
      </c>
      <c r="E7858" t="s">
        <v>7968</v>
      </c>
      <c r="G7858">
        <f t="shared" si="250"/>
        <v>121321</v>
      </c>
      <c r="H7858" t="str">
        <f t="shared" si="251"/>
        <v>Artículos para el aseo y la atención personal</v>
      </c>
    </row>
    <row r="7859" spans="1:8" x14ac:dyDescent="0.35">
      <c r="A7859">
        <v>7357</v>
      </c>
      <c r="C7859" t="s">
        <v>8065</v>
      </c>
      <c r="D7859">
        <v>121321</v>
      </c>
      <c r="E7859" t="s">
        <v>7968</v>
      </c>
      <c r="G7859">
        <f t="shared" si="250"/>
        <v>121321</v>
      </c>
      <c r="H7859" t="str">
        <f t="shared" si="251"/>
        <v>Artículos para el aseo y la atención personal</v>
      </c>
    </row>
    <row r="7860" spans="1:8" x14ac:dyDescent="0.35">
      <c r="A7860">
        <v>7688</v>
      </c>
      <c r="C7860" t="s">
        <v>8066</v>
      </c>
      <c r="D7860">
        <v>121321</v>
      </c>
      <c r="E7860" t="s">
        <v>7968</v>
      </c>
      <c r="G7860">
        <f t="shared" si="250"/>
        <v>121321</v>
      </c>
      <c r="H7860" t="str">
        <f t="shared" si="251"/>
        <v>Artículos para el aseo y la atención personal</v>
      </c>
    </row>
    <row r="7861" spans="1:8" x14ac:dyDescent="0.35">
      <c r="A7861">
        <v>7842</v>
      </c>
      <c r="C7861" t="s">
        <v>8067</v>
      </c>
      <c r="D7861">
        <v>121321</v>
      </c>
      <c r="E7861" t="s">
        <v>7968</v>
      </c>
      <c r="G7861">
        <f t="shared" si="250"/>
        <v>121321</v>
      </c>
      <c r="H7861" t="str">
        <f t="shared" si="251"/>
        <v>Artículos para el aseo y la atención personal</v>
      </c>
    </row>
    <row r="7862" spans="1:8" x14ac:dyDescent="0.35">
      <c r="A7862">
        <v>8253</v>
      </c>
      <c r="C7862" t="s">
        <v>8068</v>
      </c>
      <c r="D7862">
        <v>121321</v>
      </c>
      <c r="E7862" t="s">
        <v>7968</v>
      </c>
      <c r="G7862">
        <f t="shared" si="250"/>
        <v>121321</v>
      </c>
      <c r="H7862" t="str">
        <f t="shared" si="251"/>
        <v>Artículos para el aseo y la atención personal</v>
      </c>
    </row>
    <row r="7863" spans="1:8" x14ac:dyDescent="0.35">
      <c r="A7863">
        <v>8254</v>
      </c>
      <c r="C7863" t="s">
        <v>8069</v>
      </c>
      <c r="D7863">
        <v>121321</v>
      </c>
      <c r="E7863" t="s">
        <v>7968</v>
      </c>
      <c r="G7863">
        <f t="shared" si="250"/>
        <v>121321</v>
      </c>
      <c r="H7863" t="str">
        <f t="shared" si="251"/>
        <v>Artículos para el aseo y la atención personal</v>
      </c>
    </row>
    <row r="7864" spans="1:8" x14ac:dyDescent="0.35">
      <c r="A7864">
        <v>8275</v>
      </c>
      <c r="C7864" t="s">
        <v>8070</v>
      </c>
      <c r="D7864">
        <v>121321</v>
      </c>
      <c r="E7864" t="s">
        <v>7968</v>
      </c>
      <c r="G7864">
        <f t="shared" si="250"/>
        <v>121321</v>
      </c>
      <c r="H7864" t="str">
        <f t="shared" si="251"/>
        <v>Artículos para el aseo y la atención personal</v>
      </c>
    </row>
    <row r="7865" spans="1:8" x14ac:dyDescent="0.35">
      <c r="A7865">
        <v>2388</v>
      </c>
      <c r="C7865" t="s">
        <v>8071</v>
      </c>
      <c r="D7865">
        <v>122111</v>
      </c>
      <c r="E7865" t="s">
        <v>8072</v>
      </c>
      <c r="G7865">
        <f t="shared" si="250"/>
        <v>122111</v>
      </c>
      <c r="H7865" t="str">
        <f t="shared" si="251"/>
        <v>Prostitución</v>
      </c>
    </row>
    <row r="7866" spans="1:8" x14ac:dyDescent="0.35">
      <c r="A7866">
        <v>5205</v>
      </c>
      <c r="C7866" t="s">
        <v>8073</v>
      </c>
      <c r="D7866">
        <v>122111</v>
      </c>
      <c r="E7866" t="s">
        <v>8072</v>
      </c>
      <c r="G7866">
        <f t="shared" si="250"/>
        <v>122111</v>
      </c>
      <c r="H7866" t="str">
        <f t="shared" si="251"/>
        <v>Prostitución</v>
      </c>
    </row>
    <row r="7867" spans="1:8" x14ac:dyDescent="0.35">
      <c r="A7867">
        <v>2389</v>
      </c>
      <c r="C7867" t="s">
        <v>8074</v>
      </c>
      <c r="D7867">
        <v>123111</v>
      </c>
      <c r="E7867" t="s">
        <v>8075</v>
      </c>
      <c r="G7867">
        <f t="shared" si="250"/>
        <v>123111</v>
      </c>
      <c r="H7867" t="str">
        <f t="shared" si="251"/>
        <v>Joyería, relojes de pared y relojes de pulsera</v>
      </c>
    </row>
    <row r="7868" spans="1:8" x14ac:dyDescent="0.35">
      <c r="A7868">
        <v>2390</v>
      </c>
      <c r="C7868" t="s">
        <v>8076</v>
      </c>
      <c r="D7868">
        <v>123111</v>
      </c>
      <c r="E7868" t="s">
        <v>8075</v>
      </c>
      <c r="G7868">
        <f t="shared" si="250"/>
        <v>123111</v>
      </c>
      <c r="H7868" t="str">
        <f t="shared" si="251"/>
        <v>Joyería, relojes de pared y relojes de pulsera</v>
      </c>
    </row>
    <row r="7869" spans="1:8" x14ac:dyDescent="0.35">
      <c r="A7869">
        <v>2391</v>
      </c>
      <c r="C7869" t="s">
        <v>8077</v>
      </c>
      <c r="D7869">
        <v>123111</v>
      </c>
      <c r="E7869" t="s">
        <v>8075</v>
      </c>
      <c r="G7869">
        <f t="shared" si="250"/>
        <v>123111</v>
      </c>
      <c r="H7869" t="str">
        <f t="shared" si="251"/>
        <v>Joyería, relojes de pared y relojes de pulsera</v>
      </c>
    </row>
    <row r="7870" spans="1:8" x14ac:dyDescent="0.35">
      <c r="A7870">
        <v>2392</v>
      </c>
      <c r="C7870" t="s">
        <v>8078</v>
      </c>
      <c r="D7870">
        <v>123111</v>
      </c>
      <c r="E7870" t="s">
        <v>8075</v>
      </c>
      <c r="G7870">
        <f t="shared" si="250"/>
        <v>123111</v>
      </c>
      <c r="H7870" t="str">
        <f t="shared" si="251"/>
        <v>Joyería, relojes de pared y relojes de pulsera</v>
      </c>
    </row>
    <row r="7871" spans="1:8" x14ac:dyDescent="0.35">
      <c r="A7871">
        <v>2393</v>
      </c>
      <c r="C7871" t="s">
        <v>8079</v>
      </c>
      <c r="D7871">
        <v>123111</v>
      </c>
      <c r="E7871" t="s">
        <v>8075</v>
      </c>
      <c r="G7871">
        <f t="shared" si="250"/>
        <v>123111</v>
      </c>
      <c r="H7871" t="str">
        <f t="shared" si="251"/>
        <v>Joyería, relojes de pared y relojes de pulsera</v>
      </c>
    </row>
    <row r="7872" spans="1:8" x14ac:dyDescent="0.35">
      <c r="A7872">
        <v>2394</v>
      </c>
      <c r="C7872" t="s">
        <v>8080</v>
      </c>
      <c r="D7872">
        <v>123111</v>
      </c>
      <c r="E7872" t="s">
        <v>8075</v>
      </c>
      <c r="G7872">
        <f t="shared" si="250"/>
        <v>123111</v>
      </c>
      <c r="H7872" t="str">
        <f t="shared" si="251"/>
        <v>Joyería, relojes de pared y relojes de pulsera</v>
      </c>
    </row>
    <row r="7873" spans="1:8" x14ac:dyDescent="0.35">
      <c r="A7873">
        <v>2395</v>
      </c>
      <c r="C7873" t="s">
        <v>8081</v>
      </c>
      <c r="D7873">
        <v>123111</v>
      </c>
      <c r="E7873" t="s">
        <v>8075</v>
      </c>
      <c r="G7873">
        <f t="shared" si="250"/>
        <v>123111</v>
      </c>
      <c r="H7873" t="str">
        <f t="shared" si="251"/>
        <v>Joyería, relojes de pared y relojes de pulsera</v>
      </c>
    </row>
    <row r="7874" spans="1:8" x14ac:dyDescent="0.35">
      <c r="A7874">
        <v>2396</v>
      </c>
      <c r="C7874" t="s">
        <v>8082</v>
      </c>
      <c r="D7874">
        <v>123111</v>
      </c>
      <c r="E7874" t="s">
        <v>8075</v>
      </c>
      <c r="G7874">
        <f t="shared" si="250"/>
        <v>123111</v>
      </c>
      <c r="H7874" t="str">
        <f t="shared" si="251"/>
        <v>Joyería, relojes de pared y relojes de pulsera</v>
      </c>
    </row>
    <row r="7875" spans="1:8" x14ac:dyDescent="0.35">
      <c r="A7875">
        <v>2397</v>
      </c>
      <c r="C7875" t="s">
        <v>8083</v>
      </c>
      <c r="D7875">
        <v>123111</v>
      </c>
      <c r="E7875" t="s">
        <v>8075</v>
      </c>
      <c r="G7875">
        <f t="shared" si="250"/>
        <v>123111</v>
      </c>
      <c r="H7875" t="str">
        <f t="shared" si="251"/>
        <v>Joyería, relojes de pared y relojes de pulsera</v>
      </c>
    </row>
    <row r="7876" spans="1:8" x14ac:dyDescent="0.35">
      <c r="A7876">
        <v>2398</v>
      </c>
      <c r="C7876" t="s">
        <v>8084</v>
      </c>
      <c r="D7876">
        <v>123111</v>
      </c>
      <c r="E7876" t="s">
        <v>8075</v>
      </c>
      <c r="G7876">
        <f t="shared" si="250"/>
        <v>123111</v>
      </c>
      <c r="H7876" t="str">
        <f t="shared" si="251"/>
        <v>Joyería, relojes de pared y relojes de pulsera</v>
      </c>
    </row>
    <row r="7877" spans="1:8" x14ac:dyDescent="0.35">
      <c r="A7877">
        <v>2399</v>
      </c>
      <c r="C7877" t="s">
        <v>8085</v>
      </c>
      <c r="D7877">
        <v>123111</v>
      </c>
      <c r="E7877" t="s">
        <v>8075</v>
      </c>
      <c r="G7877">
        <f t="shared" si="250"/>
        <v>123111</v>
      </c>
      <c r="H7877" t="str">
        <f t="shared" si="251"/>
        <v>Joyería, relojes de pared y relojes de pulsera</v>
      </c>
    </row>
    <row r="7878" spans="1:8" x14ac:dyDescent="0.35">
      <c r="A7878">
        <v>2400</v>
      </c>
      <c r="C7878" t="s">
        <v>8086</v>
      </c>
      <c r="D7878">
        <v>123111</v>
      </c>
      <c r="E7878" t="s">
        <v>8075</v>
      </c>
      <c r="G7878">
        <f t="shared" si="250"/>
        <v>123111</v>
      </c>
      <c r="H7878" t="str">
        <f t="shared" si="251"/>
        <v>Joyería, relojes de pared y relojes de pulsera</v>
      </c>
    </row>
    <row r="7879" spans="1:8" x14ac:dyDescent="0.35">
      <c r="A7879">
        <v>2401</v>
      </c>
      <c r="C7879" t="s">
        <v>8087</v>
      </c>
      <c r="D7879">
        <v>123111</v>
      </c>
      <c r="E7879" t="s">
        <v>8075</v>
      </c>
      <c r="G7879">
        <f t="shared" si="250"/>
        <v>123111</v>
      </c>
      <c r="H7879" t="str">
        <f t="shared" si="251"/>
        <v>Joyería, relojes de pared y relojes de pulsera</v>
      </c>
    </row>
    <row r="7880" spans="1:8" x14ac:dyDescent="0.35">
      <c r="A7880">
        <v>2402</v>
      </c>
      <c r="C7880" t="s">
        <v>8088</v>
      </c>
      <c r="D7880">
        <v>123111</v>
      </c>
      <c r="E7880" t="s">
        <v>8075</v>
      </c>
      <c r="G7880">
        <f t="shared" si="250"/>
        <v>123111</v>
      </c>
      <c r="H7880" t="str">
        <f t="shared" si="251"/>
        <v>Joyería, relojes de pared y relojes de pulsera</v>
      </c>
    </row>
    <row r="7881" spans="1:8" x14ac:dyDescent="0.35">
      <c r="A7881">
        <v>2403</v>
      </c>
      <c r="C7881" t="s">
        <v>8089</v>
      </c>
      <c r="D7881">
        <v>123111</v>
      </c>
      <c r="E7881" t="s">
        <v>8075</v>
      </c>
      <c r="G7881">
        <f t="shared" si="250"/>
        <v>123111</v>
      </c>
      <c r="H7881" t="str">
        <f t="shared" si="251"/>
        <v>Joyería, relojes de pared y relojes de pulsera</v>
      </c>
    </row>
    <row r="7882" spans="1:8" x14ac:dyDescent="0.35">
      <c r="A7882">
        <v>2404</v>
      </c>
      <c r="C7882" t="s">
        <v>8090</v>
      </c>
      <c r="D7882">
        <v>123111</v>
      </c>
      <c r="E7882" t="s">
        <v>8075</v>
      </c>
      <c r="G7882">
        <f t="shared" si="250"/>
        <v>123111</v>
      </c>
      <c r="H7882" t="str">
        <f t="shared" si="251"/>
        <v>Joyería, relojes de pared y relojes de pulsera</v>
      </c>
    </row>
    <row r="7883" spans="1:8" x14ac:dyDescent="0.35">
      <c r="A7883">
        <v>2405</v>
      </c>
      <c r="C7883" t="s">
        <v>8091</v>
      </c>
      <c r="D7883">
        <v>123111</v>
      </c>
      <c r="E7883" t="s">
        <v>8075</v>
      </c>
      <c r="G7883">
        <f t="shared" si="250"/>
        <v>123111</v>
      </c>
      <c r="H7883" t="str">
        <f t="shared" si="251"/>
        <v>Joyería, relojes de pared y relojes de pulsera</v>
      </c>
    </row>
    <row r="7884" spans="1:8" x14ac:dyDescent="0.35">
      <c r="A7884">
        <v>2406</v>
      </c>
      <c r="C7884" t="s">
        <v>8092</v>
      </c>
      <c r="D7884">
        <v>123111</v>
      </c>
      <c r="E7884" t="s">
        <v>8075</v>
      </c>
      <c r="G7884">
        <f t="shared" si="250"/>
        <v>123111</v>
      </c>
      <c r="H7884" t="str">
        <f t="shared" si="251"/>
        <v>Joyería, relojes de pared y relojes de pulsera</v>
      </c>
    </row>
    <row r="7885" spans="1:8" x14ac:dyDescent="0.35">
      <c r="A7885">
        <v>2407</v>
      </c>
      <c r="C7885" t="s">
        <v>8093</v>
      </c>
      <c r="D7885">
        <v>123111</v>
      </c>
      <c r="E7885" t="s">
        <v>8075</v>
      </c>
      <c r="G7885">
        <f t="shared" si="250"/>
        <v>123111</v>
      </c>
      <c r="H7885" t="str">
        <f t="shared" si="251"/>
        <v>Joyería, relojes de pared y relojes de pulsera</v>
      </c>
    </row>
    <row r="7886" spans="1:8" x14ac:dyDescent="0.35">
      <c r="A7886">
        <v>2408</v>
      </c>
      <c r="C7886" t="s">
        <v>8094</v>
      </c>
      <c r="D7886">
        <v>123111</v>
      </c>
      <c r="E7886" t="s">
        <v>8075</v>
      </c>
      <c r="G7886">
        <f t="shared" si="250"/>
        <v>123111</v>
      </c>
      <c r="H7886" t="str">
        <f t="shared" si="251"/>
        <v>Joyería, relojes de pared y relojes de pulsera</v>
      </c>
    </row>
    <row r="7887" spans="1:8" x14ac:dyDescent="0.35">
      <c r="A7887">
        <v>2409</v>
      </c>
      <c r="C7887" t="s">
        <v>8095</v>
      </c>
      <c r="D7887">
        <v>123111</v>
      </c>
      <c r="E7887" t="s">
        <v>8075</v>
      </c>
      <c r="G7887">
        <f t="shared" si="250"/>
        <v>123111</v>
      </c>
      <c r="H7887" t="str">
        <f t="shared" si="251"/>
        <v>Joyería, relojes de pared y relojes de pulsera</v>
      </c>
    </row>
    <row r="7888" spans="1:8" x14ac:dyDescent="0.35">
      <c r="A7888">
        <v>2410</v>
      </c>
      <c r="C7888" t="s">
        <v>8096</v>
      </c>
      <c r="D7888">
        <v>123111</v>
      </c>
      <c r="E7888" t="s">
        <v>8075</v>
      </c>
      <c r="G7888">
        <f t="shared" si="250"/>
        <v>123111</v>
      </c>
      <c r="H7888" t="str">
        <f t="shared" si="251"/>
        <v>Joyería, relojes de pared y relojes de pulsera</v>
      </c>
    </row>
    <row r="7889" spans="1:8" x14ac:dyDescent="0.35">
      <c r="A7889">
        <v>2411</v>
      </c>
      <c r="C7889" t="s">
        <v>8097</v>
      </c>
      <c r="D7889">
        <v>123111</v>
      </c>
      <c r="E7889" t="s">
        <v>8075</v>
      </c>
      <c r="G7889">
        <f t="shared" si="250"/>
        <v>123111</v>
      </c>
      <c r="H7889" t="str">
        <f t="shared" si="251"/>
        <v>Joyería, relojes de pared y relojes de pulsera</v>
      </c>
    </row>
    <row r="7890" spans="1:8" x14ac:dyDescent="0.35">
      <c r="A7890">
        <v>4069</v>
      </c>
      <c r="C7890" t="s">
        <v>8098</v>
      </c>
      <c r="D7890">
        <v>123111</v>
      </c>
      <c r="E7890" t="s">
        <v>8075</v>
      </c>
      <c r="G7890">
        <f t="shared" si="250"/>
        <v>123111</v>
      </c>
      <c r="H7890" t="str">
        <f t="shared" si="251"/>
        <v>Joyería, relojes de pared y relojes de pulsera</v>
      </c>
    </row>
    <row r="7891" spans="1:8" x14ac:dyDescent="0.35">
      <c r="A7891">
        <v>4691</v>
      </c>
      <c r="C7891" t="s">
        <v>8099</v>
      </c>
      <c r="D7891">
        <v>123111</v>
      </c>
      <c r="E7891" t="s">
        <v>8075</v>
      </c>
      <c r="G7891">
        <f t="shared" si="250"/>
        <v>123111</v>
      </c>
      <c r="H7891" t="str">
        <f t="shared" si="251"/>
        <v>Joyería, relojes de pared y relojes de pulsera</v>
      </c>
    </row>
    <row r="7892" spans="1:8" x14ac:dyDescent="0.35">
      <c r="A7892">
        <v>4881</v>
      </c>
      <c r="C7892" t="s">
        <v>8100</v>
      </c>
      <c r="D7892">
        <v>123111</v>
      </c>
      <c r="E7892" t="s">
        <v>8075</v>
      </c>
      <c r="G7892">
        <f t="shared" si="250"/>
        <v>123111</v>
      </c>
      <c r="H7892" t="str">
        <f t="shared" si="251"/>
        <v>Joyería, relojes de pared y relojes de pulsera</v>
      </c>
    </row>
    <row r="7893" spans="1:8" x14ac:dyDescent="0.35">
      <c r="A7893">
        <v>5171</v>
      </c>
      <c r="C7893" t="s">
        <v>8101</v>
      </c>
      <c r="D7893">
        <v>123111</v>
      </c>
      <c r="E7893" t="s">
        <v>8075</v>
      </c>
      <c r="G7893">
        <f t="shared" si="250"/>
        <v>123111</v>
      </c>
      <c r="H7893" t="str">
        <f t="shared" si="251"/>
        <v>Joyería, relojes de pared y relojes de pulsera</v>
      </c>
    </row>
    <row r="7894" spans="1:8" x14ac:dyDescent="0.35">
      <c r="A7894">
        <v>5866</v>
      </c>
      <c r="C7894" t="s">
        <v>8102</v>
      </c>
      <c r="D7894">
        <v>123111</v>
      </c>
      <c r="E7894" t="s">
        <v>8075</v>
      </c>
      <c r="G7894">
        <f t="shared" si="250"/>
        <v>123111</v>
      </c>
      <c r="H7894" t="str">
        <f t="shared" si="251"/>
        <v>Joyería, relojes de pared y relojes de pulsera</v>
      </c>
    </row>
    <row r="7895" spans="1:8" x14ac:dyDescent="0.35">
      <c r="A7895">
        <v>858</v>
      </c>
      <c r="C7895" t="s">
        <v>8103</v>
      </c>
      <c r="D7895">
        <v>123211</v>
      </c>
      <c r="E7895" t="s">
        <v>8104</v>
      </c>
      <c r="G7895">
        <f t="shared" si="250"/>
        <v>123211</v>
      </c>
      <c r="H7895" t="str">
        <f t="shared" si="251"/>
        <v>Otros efectos personales</v>
      </c>
    </row>
    <row r="7896" spans="1:8" x14ac:dyDescent="0.35">
      <c r="A7896">
        <v>1063</v>
      </c>
      <c r="C7896" t="s">
        <v>8105</v>
      </c>
      <c r="D7896">
        <v>123211</v>
      </c>
      <c r="E7896" t="s">
        <v>8104</v>
      </c>
      <c r="G7896">
        <f t="shared" si="250"/>
        <v>123211</v>
      </c>
      <c r="H7896" t="str">
        <f t="shared" si="251"/>
        <v>Otros efectos personales</v>
      </c>
    </row>
    <row r="7897" spans="1:8" x14ac:dyDescent="0.35">
      <c r="A7897">
        <v>2355</v>
      </c>
      <c r="C7897" t="s">
        <v>8106</v>
      </c>
      <c r="D7897">
        <v>123211</v>
      </c>
      <c r="E7897" t="s">
        <v>8104</v>
      </c>
      <c r="G7897">
        <f t="shared" si="250"/>
        <v>123211</v>
      </c>
      <c r="H7897" t="str">
        <f t="shared" si="251"/>
        <v>Otros efectos personales</v>
      </c>
    </row>
    <row r="7898" spans="1:8" x14ac:dyDescent="0.35">
      <c r="A7898">
        <v>2356</v>
      </c>
      <c r="C7898" t="s">
        <v>8107</v>
      </c>
      <c r="D7898">
        <v>123211</v>
      </c>
      <c r="E7898" t="s">
        <v>8104</v>
      </c>
      <c r="G7898">
        <f t="shared" si="250"/>
        <v>123211</v>
      </c>
      <c r="H7898" t="str">
        <f t="shared" si="251"/>
        <v>Otros efectos personales</v>
      </c>
    </row>
    <row r="7899" spans="1:8" x14ac:dyDescent="0.35">
      <c r="A7899">
        <v>2357</v>
      </c>
      <c r="C7899" t="s">
        <v>8108</v>
      </c>
      <c r="D7899">
        <v>123211</v>
      </c>
      <c r="E7899" t="s">
        <v>8104</v>
      </c>
      <c r="G7899">
        <f t="shared" si="250"/>
        <v>123211</v>
      </c>
      <c r="H7899" t="str">
        <f t="shared" si="251"/>
        <v>Otros efectos personales</v>
      </c>
    </row>
    <row r="7900" spans="1:8" x14ac:dyDescent="0.35">
      <c r="A7900">
        <v>2358</v>
      </c>
      <c r="C7900" t="s">
        <v>8109</v>
      </c>
      <c r="D7900">
        <v>123211</v>
      </c>
      <c r="E7900" t="s">
        <v>8104</v>
      </c>
      <c r="G7900">
        <f t="shared" si="250"/>
        <v>123211</v>
      </c>
      <c r="H7900" t="str">
        <f t="shared" si="251"/>
        <v>Otros efectos personales</v>
      </c>
    </row>
    <row r="7901" spans="1:8" x14ac:dyDescent="0.35">
      <c r="A7901">
        <v>2359</v>
      </c>
      <c r="C7901" t="s">
        <v>8110</v>
      </c>
      <c r="D7901">
        <v>123211</v>
      </c>
      <c r="E7901" t="s">
        <v>8104</v>
      </c>
      <c r="G7901">
        <f t="shared" si="250"/>
        <v>123211</v>
      </c>
      <c r="H7901" t="str">
        <f t="shared" si="251"/>
        <v>Otros efectos personales</v>
      </c>
    </row>
    <row r="7902" spans="1:8" x14ac:dyDescent="0.35">
      <c r="A7902">
        <v>2387</v>
      </c>
      <c r="C7902" t="s">
        <v>8111</v>
      </c>
      <c r="D7902">
        <v>123211</v>
      </c>
      <c r="E7902" t="s">
        <v>8104</v>
      </c>
      <c r="G7902">
        <f t="shared" si="250"/>
        <v>123211</v>
      </c>
      <c r="H7902" t="str">
        <f t="shared" si="251"/>
        <v>Otros efectos personales</v>
      </c>
    </row>
    <row r="7903" spans="1:8" x14ac:dyDescent="0.35">
      <c r="A7903">
        <v>2412</v>
      </c>
      <c r="C7903" t="s">
        <v>8112</v>
      </c>
      <c r="D7903">
        <v>123211</v>
      </c>
      <c r="E7903" t="s">
        <v>8104</v>
      </c>
      <c r="G7903">
        <f t="shared" si="250"/>
        <v>123211</v>
      </c>
      <c r="H7903" t="str">
        <f t="shared" si="251"/>
        <v>Otros efectos personales</v>
      </c>
    </row>
    <row r="7904" spans="1:8" x14ac:dyDescent="0.35">
      <c r="A7904">
        <v>2413</v>
      </c>
      <c r="C7904" t="s">
        <v>8113</v>
      </c>
      <c r="D7904">
        <v>123211</v>
      </c>
      <c r="E7904" t="s">
        <v>8104</v>
      </c>
      <c r="G7904">
        <f t="shared" si="250"/>
        <v>123211</v>
      </c>
      <c r="H7904" t="str">
        <f t="shared" si="251"/>
        <v>Otros efectos personales</v>
      </c>
    </row>
    <row r="7905" spans="1:8" x14ac:dyDescent="0.35">
      <c r="A7905">
        <v>2414</v>
      </c>
      <c r="C7905" t="s">
        <v>8114</v>
      </c>
      <c r="D7905">
        <v>123211</v>
      </c>
      <c r="E7905" t="s">
        <v>8104</v>
      </c>
      <c r="G7905">
        <f t="shared" si="250"/>
        <v>123211</v>
      </c>
      <c r="H7905" t="str">
        <f t="shared" si="251"/>
        <v>Otros efectos personales</v>
      </c>
    </row>
    <row r="7906" spans="1:8" x14ac:dyDescent="0.35">
      <c r="A7906">
        <v>2415</v>
      </c>
      <c r="C7906" t="s">
        <v>8115</v>
      </c>
      <c r="D7906">
        <v>123211</v>
      </c>
      <c r="E7906" t="s">
        <v>8104</v>
      </c>
      <c r="G7906">
        <f t="shared" si="250"/>
        <v>123211</v>
      </c>
      <c r="H7906" t="str">
        <f t="shared" si="251"/>
        <v>Otros efectos personales</v>
      </c>
    </row>
    <row r="7907" spans="1:8" x14ac:dyDescent="0.35">
      <c r="A7907">
        <v>2416</v>
      </c>
      <c r="C7907" t="s">
        <v>8116</v>
      </c>
      <c r="D7907">
        <v>123211</v>
      </c>
      <c r="E7907" t="s">
        <v>8104</v>
      </c>
      <c r="G7907">
        <f t="shared" si="250"/>
        <v>123211</v>
      </c>
      <c r="H7907" t="str">
        <f t="shared" si="251"/>
        <v>Otros efectos personales</v>
      </c>
    </row>
    <row r="7908" spans="1:8" x14ac:dyDescent="0.35">
      <c r="A7908">
        <v>2417</v>
      </c>
      <c r="C7908" t="s">
        <v>8117</v>
      </c>
      <c r="D7908">
        <v>123211</v>
      </c>
      <c r="E7908" t="s">
        <v>8104</v>
      </c>
      <c r="G7908">
        <f t="shared" si="250"/>
        <v>123211</v>
      </c>
      <c r="H7908" t="str">
        <f t="shared" si="251"/>
        <v>Otros efectos personales</v>
      </c>
    </row>
    <row r="7909" spans="1:8" x14ac:dyDescent="0.35">
      <c r="A7909">
        <v>2418</v>
      </c>
      <c r="C7909" t="s">
        <v>8118</v>
      </c>
      <c r="D7909">
        <v>123211</v>
      </c>
      <c r="E7909" t="s">
        <v>8104</v>
      </c>
      <c r="G7909">
        <f t="shared" si="250"/>
        <v>123211</v>
      </c>
      <c r="H7909" t="str">
        <f t="shared" si="251"/>
        <v>Otros efectos personales</v>
      </c>
    </row>
    <row r="7910" spans="1:8" x14ac:dyDescent="0.35">
      <c r="A7910">
        <v>2419</v>
      </c>
      <c r="C7910" t="s">
        <v>8119</v>
      </c>
      <c r="D7910">
        <v>123211</v>
      </c>
      <c r="E7910" t="s">
        <v>8104</v>
      </c>
      <c r="G7910">
        <f t="shared" si="250"/>
        <v>123211</v>
      </c>
      <c r="H7910" t="str">
        <f t="shared" si="251"/>
        <v>Otros efectos personales</v>
      </c>
    </row>
    <row r="7911" spans="1:8" x14ac:dyDescent="0.35">
      <c r="A7911">
        <v>2422</v>
      </c>
      <c r="C7911" t="s">
        <v>8120</v>
      </c>
      <c r="D7911">
        <v>123211</v>
      </c>
      <c r="E7911" t="s">
        <v>8104</v>
      </c>
      <c r="G7911">
        <f t="shared" si="250"/>
        <v>123211</v>
      </c>
      <c r="H7911" t="str">
        <f t="shared" si="251"/>
        <v>Otros efectos personales</v>
      </c>
    </row>
    <row r="7912" spans="1:8" x14ac:dyDescent="0.35">
      <c r="A7912">
        <v>2423</v>
      </c>
      <c r="C7912" t="s">
        <v>8121</v>
      </c>
      <c r="D7912">
        <v>123211</v>
      </c>
      <c r="E7912" t="s">
        <v>8104</v>
      </c>
      <c r="G7912">
        <f t="shared" si="250"/>
        <v>123211</v>
      </c>
      <c r="H7912" t="str">
        <f t="shared" si="251"/>
        <v>Otros efectos personales</v>
      </c>
    </row>
    <row r="7913" spans="1:8" x14ac:dyDescent="0.35">
      <c r="A7913">
        <v>2424</v>
      </c>
      <c r="C7913" t="s">
        <v>8122</v>
      </c>
      <c r="D7913">
        <v>123211</v>
      </c>
      <c r="E7913" t="s">
        <v>8104</v>
      </c>
      <c r="G7913">
        <f t="shared" si="250"/>
        <v>123211</v>
      </c>
      <c r="H7913" t="str">
        <f t="shared" si="251"/>
        <v>Otros efectos personales</v>
      </c>
    </row>
    <row r="7914" spans="1:8" x14ac:dyDescent="0.35">
      <c r="A7914">
        <v>2426</v>
      </c>
      <c r="C7914" t="s">
        <v>8123</v>
      </c>
      <c r="D7914">
        <v>123211</v>
      </c>
      <c r="E7914" t="s">
        <v>8104</v>
      </c>
      <c r="G7914">
        <f t="shared" si="250"/>
        <v>123211</v>
      </c>
      <c r="H7914" t="str">
        <f t="shared" si="251"/>
        <v>Otros efectos personales</v>
      </c>
    </row>
    <row r="7915" spans="1:8" x14ac:dyDescent="0.35">
      <c r="A7915">
        <v>2427</v>
      </c>
      <c r="C7915" t="s">
        <v>8124</v>
      </c>
      <c r="D7915">
        <v>123211</v>
      </c>
      <c r="E7915" t="s">
        <v>8104</v>
      </c>
      <c r="G7915">
        <f t="shared" si="250"/>
        <v>123211</v>
      </c>
      <c r="H7915" t="str">
        <f t="shared" si="251"/>
        <v>Otros efectos personales</v>
      </c>
    </row>
    <row r="7916" spans="1:8" x14ac:dyDescent="0.35">
      <c r="A7916">
        <v>2428</v>
      </c>
      <c r="C7916" t="s">
        <v>8125</v>
      </c>
      <c r="D7916">
        <v>123211</v>
      </c>
      <c r="E7916" t="s">
        <v>8104</v>
      </c>
      <c r="G7916">
        <f t="shared" si="250"/>
        <v>123211</v>
      </c>
      <c r="H7916" t="str">
        <f t="shared" si="251"/>
        <v>Otros efectos personales</v>
      </c>
    </row>
    <row r="7917" spans="1:8" x14ac:dyDescent="0.35">
      <c r="A7917">
        <v>2429</v>
      </c>
      <c r="C7917" t="s">
        <v>8126</v>
      </c>
      <c r="D7917">
        <v>123211</v>
      </c>
      <c r="E7917" t="s">
        <v>8104</v>
      </c>
      <c r="G7917">
        <f t="shared" si="250"/>
        <v>123211</v>
      </c>
      <c r="H7917" t="str">
        <f t="shared" si="251"/>
        <v>Otros efectos personales</v>
      </c>
    </row>
    <row r="7918" spans="1:8" x14ac:dyDescent="0.35">
      <c r="A7918">
        <v>2544</v>
      </c>
      <c r="C7918" t="s">
        <v>8127</v>
      </c>
      <c r="D7918">
        <v>123211</v>
      </c>
      <c r="E7918" t="s">
        <v>8104</v>
      </c>
      <c r="G7918">
        <f t="shared" ref="G7918:G7981" si="252">D7918</f>
        <v>123211</v>
      </c>
      <c r="H7918" t="str">
        <f t="shared" ref="H7918:H7981" si="253">E7918</f>
        <v>Otros efectos personales</v>
      </c>
    </row>
    <row r="7919" spans="1:8" x14ac:dyDescent="0.35">
      <c r="A7919">
        <v>2553</v>
      </c>
      <c r="C7919" t="s">
        <v>8128</v>
      </c>
      <c r="D7919">
        <v>123211</v>
      </c>
      <c r="E7919" t="s">
        <v>8104</v>
      </c>
      <c r="G7919">
        <f t="shared" si="252"/>
        <v>123211</v>
      </c>
      <c r="H7919" t="str">
        <f t="shared" si="253"/>
        <v>Otros efectos personales</v>
      </c>
    </row>
    <row r="7920" spans="1:8" x14ac:dyDescent="0.35">
      <c r="A7920">
        <v>2554</v>
      </c>
      <c r="C7920" t="s">
        <v>8129</v>
      </c>
      <c r="D7920">
        <v>123211</v>
      </c>
      <c r="E7920" t="s">
        <v>8104</v>
      </c>
      <c r="G7920">
        <f t="shared" si="252"/>
        <v>123211</v>
      </c>
      <c r="H7920" t="str">
        <f t="shared" si="253"/>
        <v>Otros efectos personales</v>
      </c>
    </row>
    <row r="7921" spans="1:8" x14ac:dyDescent="0.35">
      <c r="A7921">
        <v>2555</v>
      </c>
      <c r="C7921" t="s">
        <v>8130</v>
      </c>
      <c r="D7921">
        <v>123211</v>
      </c>
      <c r="E7921" t="s">
        <v>8104</v>
      </c>
      <c r="G7921">
        <f t="shared" si="252"/>
        <v>123211</v>
      </c>
      <c r="H7921" t="str">
        <f t="shared" si="253"/>
        <v>Otros efectos personales</v>
      </c>
    </row>
    <row r="7922" spans="1:8" x14ac:dyDescent="0.35">
      <c r="A7922">
        <v>2556</v>
      </c>
      <c r="C7922" t="s">
        <v>8131</v>
      </c>
      <c r="D7922">
        <v>123211</v>
      </c>
      <c r="E7922" t="s">
        <v>8104</v>
      </c>
      <c r="G7922">
        <f t="shared" si="252"/>
        <v>123211</v>
      </c>
      <c r="H7922" t="str">
        <f t="shared" si="253"/>
        <v>Otros efectos personales</v>
      </c>
    </row>
    <row r="7923" spans="1:8" x14ac:dyDescent="0.35">
      <c r="A7923">
        <v>2938</v>
      </c>
      <c r="C7923" t="s">
        <v>8132</v>
      </c>
      <c r="D7923">
        <v>123211</v>
      </c>
      <c r="E7923" t="s">
        <v>8104</v>
      </c>
      <c r="G7923">
        <f t="shared" si="252"/>
        <v>123211</v>
      </c>
      <c r="H7923" t="str">
        <f t="shared" si="253"/>
        <v>Otros efectos personales</v>
      </c>
    </row>
    <row r="7924" spans="1:8" x14ac:dyDescent="0.35">
      <c r="A7924">
        <v>2939</v>
      </c>
      <c r="C7924" t="s">
        <v>8133</v>
      </c>
      <c r="D7924">
        <v>123211</v>
      </c>
      <c r="E7924" t="s">
        <v>8104</v>
      </c>
      <c r="G7924">
        <f t="shared" si="252"/>
        <v>123211</v>
      </c>
      <c r="H7924" t="str">
        <f t="shared" si="253"/>
        <v>Otros efectos personales</v>
      </c>
    </row>
    <row r="7925" spans="1:8" x14ac:dyDescent="0.35">
      <c r="A7925">
        <v>2940</v>
      </c>
      <c r="C7925" t="s">
        <v>8134</v>
      </c>
      <c r="D7925">
        <v>123211</v>
      </c>
      <c r="E7925" t="s">
        <v>8104</v>
      </c>
      <c r="G7925">
        <f t="shared" si="252"/>
        <v>123211</v>
      </c>
      <c r="H7925" t="str">
        <f t="shared" si="253"/>
        <v>Otros efectos personales</v>
      </c>
    </row>
    <row r="7926" spans="1:8" x14ac:dyDescent="0.35">
      <c r="A7926">
        <v>2941</v>
      </c>
      <c r="C7926" t="s">
        <v>8135</v>
      </c>
      <c r="D7926">
        <v>123211</v>
      </c>
      <c r="E7926" t="s">
        <v>8104</v>
      </c>
      <c r="G7926">
        <f t="shared" si="252"/>
        <v>123211</v>
      </c>
      <c r="H7926" t="str">
        <f t="shared" si="253"/>
        <v>Otros efectos personales</v>
      </c>
    </row>
    <row r="7927" spans="1:8" x14ac:dyDescent="0.35">
      <c r="A7927">
        <v>2942</v>
      </c>
      <c r="C7927" t="s">
        <v>8136</v>
      </c>
      <c r="D7927">
        <v>123211</v>
      </c>
      <c r="E7927" t="s">
        <v>8104</v>
      </c>
      <c r="G7927">
        <f t="shared" si="252"/>
        <v>123211</v>
      </c>
      <c r="H7927" t="str">
        <f t="shared" si="253"/>
        <v>Otros efectos personales</v>
      </c>
    </row>
    <row r="7928" spans="1:8" x14ac:dyDescent="0.35">
      <c r="A7928">
        <v>2943</v>
      </c>
      <c r="C7928" t="s">
        <v>8137</v>
      </c>
      <c r="D7928">
        <v>123211</v>
      </c>
      <c r="E7928" t="s">
        <v>8104</v>
      </c>
      <c r="G7928">
        <f t="shared" si="252"/>
        <v>123211</v>
      </c>
      <c r="H7928" t="str">
        <f t="shared" si="253"/>
        <v>Otros efectos personales</v>
      </c>
    </row>
    <row r="7929" spans="1:8" x14ac:dyDescent="0.35">
      <c r="A7929">
        <v>3006</v>
      </c>
      <c r="C7929" t="s">
        <v>8138</v>
      </c>
      <c r="D7929">
        <v>123211</v>
      </c>
      <c r="E7929" t="s">
        <v>8104</v>
      </c>
      <c r="G7929">
        <f t="shared" si="252"/>
        <v>123211</v>
      </c>
      <c r="H7929" t="str">
        <f t="shared" si="253"/>
        <v>Otros efectos personales</v>
      </c>
    </row>
    <row r="7930" spans="1:8" x14ac:dyDescent="0.35">
      <c r="A7930">
        <v>3297</v>
      </c>
      <c r="C7930" t="s">
        <v>8139</v>
      </c>
      <c r="D7930">
        <v>123211</v>
      </c>
      <c r="E7930" t="s">
        <v>8104</v>
      </c>
      <c r="G7930">
        <f t="shared" si="252"/>
        <v>123211</v>
      </c>
      <c r="H7930" t="str">
        <f t="shared" si="253"/>
        <v>Otros efectos personales</v>
      </c>
    </row>
    <row r="7931" spans="1:8" x14ac:dyDescent="0.35">
      <c r="A7931">
        <v>3422</v>
      </c>
      <c r="C7931" t="s">
        <v>8140</v>
      </c>
      <c r="D7931">
        <v>123211</v>
      </c>
      <c r="E7931" t="s">
        <v>8104</v>
      </c>
      <c r="G7931">
        <f t="shared" si="252"/>
        <v>123211</v>
      </c>
      <c r="H7931" t="str">
        <f t="shared" si="253"/>
        <v>Otros efectos personales</v>
      </c>
    </row>
    <row r="7932" spans="1:8" x14ac:dyDescent="0.35">
      <c r="A7932">
        <v>4070</v>
      </c>
      <c r="C7932" t="s">
        <v>8141</v>
      </c>
      <c r="D7932">
        <v>123211</v>
      </c>
      <c r="E7932" t="s">
        <v>8104</v>
      </c>
      <c r="G7932">
        <f t="shared" si="252"/>
        <v>123211</v>
      </c>
      <c r="H7932" t="str">
        <f t="shared" si="253"/>
        <v>Otros efectos personales</v>
      </c>
    </row>
    <row r="7933" spans="1:8" x14ac:dyDescent="0.35">
      <c r="A7933">
        <v>4071</v>
      </c>
      <c r="C7933" t="s">
        <v>8142</v>
      </c>
      <c r="D7933">
        <v>123211</v>
      </c>
      <c r="E7933" t="s">
        <v>8104</v>
      </c>
      <c r="G7933">
        <f t="shared" si="252"/>
        <v>123211</v>
      </c>
      <c r="H7933" t="str">
        <f t="shared" si="253"/>
        <v>Otros efectos personales</v>
      </c>
    </row>
    <row r="7934" spans="1:8" x14ac:dyDescent="0.35">
      <c r="A7934">
        <v>4072</v>
      </c>
      <c r="C7934" t="s">
        <v>8143</v>
      </c>
      <c r="D7934">
        <v>123211</v>
      </c>
      <c r="E7934" t="s">
        <v>8104</v>
      </c>
      <c r="G7934">
        <f t="shared" si="252"/>
        <v>123211</v>
      </c>
      <c r="H7934" t="str">
        <f t="shared" si="253"/>
        <v>Otros efectos personales</v>
      </c>
    </row>
    <row r="7935" spans="1:8" x14ac:dyDescent="0.35">
      <c r="A7935">
        <v>4492</v>
      </c>
      <c r="C7935" t="s">
        <v>8144</v>
      </c>
      <c r="D7935">
        <v>123211</v>
      </c>
      <c r="E7935" t="s">
        <v>8104</v>
      </c>
      <c r="G7935">
        <f t="shared" si="252"/>
        <v>123211</v>
      </c>
      <c r="H7935" t="str">
        <f t="shared" si="253"/>
        <v>Otros efectos personales</v>
      </c>
    </row>
    <row r="7936" spans="1:8" x14ac:dyDescent="0.35">
      <c r="A7936">
        <v>4940</v>
      </c>
      <c r="C7936" t="s">
        <v>8145</v>
      </c>
      <c r="D7936">
        <v>123211</v>
      </c>
      <c r="E7936" t="s">
        <v>8104</v>
      </c>
      <c r="G7936">
        <f t="shared" si="252"/>
        <v>123211</v>
      </c>
      <c r="H7936" t="str">
        <f t="shared" si="253"/>
        <v>Otros efectos personales</v>
      </c>
    </row>
    <row r="7937" spans="1:8" x14ac:dyDescent="0.35">
      <c r="A7937">
        <v>4941</v>
      </c>
      <c r="C7937" t="s">
        <v>8146</v>
      </c>
      <c r="D7937">
        <v>123211</v>
      </c>
      <c r="E7937" t="s">
        <v>8104</v>
      </c>
      <c r="G7937">
        <f t="shared" si="252"/>
        <v>123211</v>
      </c>
      <c r="H7937" t="str">
        <f t="shared" si="253"/>
        <v>Otros efectos personales</v>
      </c>
    </row>
    <row r="7938" spans="1:8" x14ac:dyDescent="0.35">
      <c r="A7938">
        <v>4942</v>
      </c>
      <c r="C7938" t="s">
        <v>8147</v>
      </c>
      <c r="D7938">
        <v>123211</v>
      </c>
      <c r="E7938" t="s">
        <v>8104</v>
      </c>
      <c r="G7938">
        <f t="shared" si="252"/>
        <v>123211</v>
      </c>
      <c r="H7938" t="str">
        <f t="shared" si="253"/>
        <v>Otros efectos personales</v>
      </c>
    </row>
    <row r="7939" spans="1:8" x14ac:dyDescent="0.35">
      <c r="A7939">
        <v>4943</v>
      </c>
      <c r="C7939" t="s">
        <v>8148</v>
      </c>
      <c r="D7939">
        <v>123211</v>
      </c>
      <c r="E7939" t="s">
        <v>8104</v>
      </c>
      <c r="G7939">
        <f t="shared" si="252"/>
        <v>123211</v>
      </c>
      <c r="H7939" t="str">
        <f t="shared" si="253"/>
        <v>Otros efectos personales</v>
      </c>
    </row>
    <row r="7940" spans="1:8" x14ac:dyDescent="0.35">
      <c r="A7940">
        <v>4944</v>
      </c>
      <c r="C7940" t="s">
        <v>8149</v>
      </c>
      <c r="D7940">
        <v>123211</v>
      </c>
      <c r="E7940" t="s">
        <v>8104</v>
      </c>
      <c r="G7940">
        <f t="shared" si="252"/>
        <v>123211</v>
      </c>
      <c r="H7940" t="str">
        <f t="shared" si="253"/>
        <v>Otros efectos personales</v>
      </c>
    </row>
    <row r="7941" spans="1:8" x14ac:dyDescent="0.35">
      <c r="A7941">
        <v>4945</v>
      </c>
      <c r="C7941" t="s">
        <v>8150</v>
      </c>
      <c r="D7941">
        <v>123211</v>
      </c>
      <c r="E7941" t="s">
        <v>8104</v>
      </c>
      <c r="G7941">
        <f t="shared" si="252"/>
        <v>123211</v>
      </c>
      <c r="H7941" t="str">
        <f t="shared" si="253"/>
        <v>Otros efectos personales</v>
      </c>
    </row>
    <row r="7942" spans="1:8" x14ac:dyDescent="0.35">
      <c r="A7942">
        <v>4946</v>
      </c>
      <c r="C7942" t="s">
        <v>8151</v>
      </c>
      <c r="D7942">
        <v>123211</v>
      </c>
      <c r="E7942" t="s">
        <v>8104</v>
      </c>
      <c r="G7942">
        <f t="shared" si="252"/>
        <v>123211</v>
      </c>
      <c r="H7942" t="str">
        <f t="shared" si="253"/>
        <v>Otros efectos personales</v>
      </c>
    </row>
    <row r="7943" spans="1:8" x14ac:dyDescent="0.35">
      <c r="A7943">
        <v>4947</v>
      </c>
      <c r="C7943" t="s">
        <v>8152</v>
      </c>
      <c r="D7943">
        <v>123211</v>
      </c>
      <c r="E7943" t="s">
        <v>8104</v>
      </c>
      <c r="G7943">
        <f t="shared" si="252"/>
        <v>123211</v>
      </c>
      <c r="H7943" t="str">
        <f t="shared" si="253"/>
        <v>Otros efectos personales</v>
      </c>
    </row>
    <row r="7944" spans="1:8" x14ac:dyDescent="0.35">
      <c r="A7944">
        <v>4949</v>
      </c>
      <c r="C7944" t="s">
        <v>8153</v>
      </c>
      <c r="D7944">
        <v>123211</v>
      </c>
      <c r="E7944" t="s">
        <v>8104</v>
      </c>
      <c r="G7944">
        <f t="shared" si="252"/>
        <v>123211</v>
      </c>
      <c r="H7944" t="str">
        <f t="shared" si="253"/>
        <v>Otros efectos personales</v>
      </c>
    </row>
    <row r="7945" spans="1:8" x14ac:dyDescent="0.35">
      <c r="A7945">
        <v>4950</v>
      </c>
      <c r="C7945" t="s">
        <v>8154</v>
      </c>
      <c r="D7945">
        <v>123211</v>
      </c>
      <c r="E7945" t="s">
        <v>8104</v>
      </c>
      <c r="G7945">
        <f t="shared" si="252"/>
        <v>123211</v>
      </c>
      <c r="H7945" t="str">
        <f t="shared" si="253"/>
        <v>Otros efectos personales</v>
      </c>
    </row>
    <row r="7946" spans="1:8" x14ac:dyDescent="0.35">
      <c r="A7946">
        <v>4951</v>
      </c>
      <c r="C7946" t="s">
        <v>8155</v>
      </c>
      <c r="D7946">
        <v>123211</v>
      </c>
      <c r="E7946" t="s">
        <v>8104</v>
      </c>
      <c r="G7946">
        <f t="shared" si="252"/>
        <v>123211</v>
      </c>
      <c r="H7946" t="str">
        <f t="shared" si="253"/>
        <v>Otros efectos personales</v>
      </c>
    </row>
    <row r="7947" spans="1:8" x14ac:dyDescent="0.35">
      <c r="A7947">
        <v>5005</v>
      </c>
      <c r="C7947" t="s">
        <v>8156</v>
      </c>
      <c r="D7947">
        <v>123211</v>
      </c>
      <c r="E7947" t="s">
        <v>8104</v>
      </c>
      <c r="G7947">
        <f t="shared" si="252"/>
        <v>123211</v>
      </c>
      <c r="H7947" t="str">
        <f t="shared" si="253"/>
        <v>Otros efectos personales</v>
      </c>
    </row>
    <row r="7948" spans="1:8" x14ac:dyDescent="0.35">
      <c r="A7948">
        <v>5676</v>
      </c>
      <c r="C7948" t="s">
        <v>8157</v>
      </c>
      <c r="D7948">
        <v>123211</v>
      </c>
      <c r="E7948" t="s">
        <v>8104</v>
      </c>
      <c r="G7948">
        <f t="shared" si="252"/>
        <v>123211</v>
      </c>
      <c r="H7948" t="str">
        <f t="shared" si="253"/>
        <v>Otros efectos personales</v>
      </c>
    </row>
    <row r="7949" spans="1:8" x14ac:dyDescent="0.35">
      <c r="A7949">
        <v>5851</v>
      </c>
      <c r="C7949" t="s">
        <v>8158</v>
      </c>
      <c r="D7949">
        <v>123211</v>
      </c>
      <c r="E7949" t="s">
        <v>8104</v>
      </c>
      <c r="G7949">
        <f t="shared" si="252"/>
        <v>123211</v>
      </c>
      <c r="H7949" t="str">
        <f t="shared" si="253"/>
        <v>Otros efectos personales</v>
      </c>
    </row>
    <row r="7950" spans="1:8" x14ac:dyDescent="0.35">
      <c r="A7950">
        <v>6052</v>
      </c>
      <c r="C7950" t="s">
        <v>8159</v>
      </c>
      <c r="D7950">
        <v>123211</v>
      </c>
      <c r="E7950" t="s">
        <v>8104</v>
      </c>
      <c r="G7950">
        <f t="shared" si="252"/>
        <v>123211</v>
      </c>
      <c r="H7950" t="str">
        <f t="shared" si="253"/>
        <v>Otros efectos personales</v>
      </c>
    </row>
    <row r="7951" spans="1:8" x14ac:dyDescent="0.35">
      <c r="A7951">
        <v>6833</v>
      </c>
      <c r="C7951" t="s">
        <v>8160</v>
      </c>
      <c r="D7951">
        <v>123211</v>
      </c>
      <c r="E7951" t="s">
        <v>8104</v>
      </c>
      <c r="G7951">
        <f t="shared" si="252"/>
        <v>123211</v>
      </c>
      <c r="H7951" t="str">
        <f t="shared" si="253"/>
        <v>Otros efectos personales</v>
      </c>
    </row>
    <row r="7952" spans="1:8" x14ac:dyDescent="0.35">
      <c r="A7952">
        <v>6834</v>
      </c>
      <c r="C7952" t="s">
        <v>8161</v>
      </c>
      <c r="D7952">
        <v>123211</v>
      </c>
      <c r="E7952" t="s">
        <v>8104</v>
      </c>
      <c r="G7952">
        <f t="shared" si="252"/>
        <v>123211</v>
      </c>
      <c r="H7952" t="str">
        <f t="shared" si="253"/>
        <v>Otros efectos personales</v>
      </c>
    </row>
    <row r="7953" spans="1:8" x14ac:dyDescent="0.35">
      <c r="A7953">
        <v>8249</v>
      </c>
      <c r="C7953" t="s">
        <v>8162</v>
      </c>
      <c r="D7953">
        <v>123211</v>
      </c>
      <c r="E7953" t="s">
        <v>8104</v>
      </c>
      <c r="G7953">
        <f t="shared" si="252"/>
        <v>123211</v>
      </c>
      <c r="H7953" t="str">
        <f t="shared" si="253"/>
        <v>Otros efectos personales</v>
      </c>
    </row>
    <row r="7954" spans="1:8" x14ac:dyDescent="0.35">
      <c r="A7954">
        <v>2430</v>
      </c>
      <c r="C7954" t="s">
        <v>8163</v>
      </c>
      <c r="D7954">
        <v>124111</v>
      </c>
      <c r="E7954" t="s">
        <v>8164</v>
      </c>
      <c r="G7954">
        <f t="shared" si="252"/>
        <v>124111</v>
      </c>
      <c r="H7954" t="str">
        <f t="shared" si="253"/>
        <v>Protección social</v>
      </c>
    </row>
    <row r="7955" spans="1:8" x14ac:dyDescent="0.35">
      <c r="A7955">
        <v>2431</v>
      </c>
      <c r="C7955" t="s">
        <v>8165</v>
      </c>
      <c r="D7955">
        <v>124111</v>
      </c>
      <c r="E7955" t="s">
        <v>8164</v>
      </c>
      <c r="G7955">
        <f t="shared" si="252"/>
        <v>124111</v>
      </c>
      <c r="H7955" t="str">
        <f t="shared" si="253"/>
        <v>Protección social</v>
      </c>
    </row>
    <row r="7956" spans="1:8" x14ac:dyDescent="0.35">
      <c r="A7956">
        <v>2949</v>
      </c>
      <c r="C7956" t="s">
        <v>8166</v>
      </c>
      <c r="D7956">
        <v>124111</v>
      </c>
      <c r="E7956" t="s">
        <v>8164</v>
      </c>
      <c r="G7956">
        <f t="shared" si="252"/>
        <v>124111</v>
      </c>
      <c r="H7956" t="str">
        <f t="shared" si="253"/>
        <v>Protección social</v>
      </c>
    </row>
    <row r="7957" spans="1:8" x14ac:dyDescent="0.35">
      <c r="A7957">
        <v>2951</v>
      </c>
      <c r="C7957" t="s">
        <v>8167</v>
      </c>
      <c r="D7957">
        <v>124111</v>
      </c>
      <c r="E7957" t="s">
        <v>8164</v>
      </c>
      <c r="G7957">
        <f t="shared" si="252"/>
        <v>124111</v>
      </c>
      <c r="H7957" t="str">
        <f t="shared" si="253"/>
        <v>Protección social</v>
      </c>
    </row>
    <row r="7958" spans="1:8" x14ac:dyDescent="0.35">
      <c r="A7958">
        <v>2952</v>
      </c>
      <c r="C7958" t="s">
        <v>8168</v>
      </c>
      <c r="D7958">
        <v>124111</v>
      </c>
      <c r="E7958" t="s">
        <v>8164</v>
      </c>
      <c r="G7958">
        <f t="shared" si="252"/>
        <v>124111</v>
      </c>
      <c r="H7958" t="str">
        <f t="shared" si="253"/>
        <v>Protección social</v>
      </c>
    </row>
    <row r="7959" spans="1:8" x14ac:dyDescent="0.35">
      <c r="A7959">
        <v>2586</v>
      </c>
      <c r="C7959" t="s">
        <v>8169</v>
      </c>
      <c r="D7959">
        <v>125111</v>
      </c>
      <c r="E7959" t="s">
        <v>8170</v>
      </c>
      <c r="G7959">
        <f t="shared" si="252"/>
        <v>125111</v>
      </c>
      <c r="H7959" t="str">
        <f t="shared" si="253"/>
        <v>Seguro de vida (S)</v>
      </c>
    </row>
    <row r="7960" spans="1:8" x14ac:dyDescent="0.35">
      <c r="A7960">
        <v>2432</v>
      </c>
      <c r="C7960" t="s">
        <v>8171</v>
      </c>
      <c r="D7960">
        <v>125311</v>
      </c>
      <c r="E7960" t="s">
        <v>8172</v>
      </c>
      <c r="G7960">
        <f t="shared" si="252"/>
        <v>125311</v>
      </c>
      <c r="H7960" t="str">
        <f t="shared" si="253"/>
        <v>Seguro relacionado con la salud</v>
      </c>
    </row>
    <row r="7961" spans="1:8" x14ac:dyDescent="0.35">
      <c r="A7961">
        <v>2433</v>
      </c>
      <c r="C7961" t="s">
        <v>8173</v>
      </c>
      <c r="D7961">
        <v>125311</v>
      </c>
      <c r="E7961" t="s">
        <v>8172</v>
      </c>
      <c r="G7961">
        <f t="shared" si="252"/>
        <v>125311</v>
      </c>
      <c r="H7961" t="str">
        <f t="shared" si="253"/>
        <v>Seguro relacionado con la salud</v>
      </c>
    </row>
    <row r="7962" spans="1:8" x14ac:dyDescent="0.35">
      <c r="A7962">
        <v>2434</v>
      </c>
      <c r="C7962" t="s">
        <v>8174</v>
      </c>
      <c r="D7962">
        <v>125311</v>
      </c>
      <c r="E7962" t="s">
        <v>8172</v>
      </c>
      <c r="G7962">
        <f t="shared" si="252"/>
        <v>125311</v>
      </c>
      <c r="H7962" t="str">
        <f t="shared" si="253"/>
        <v>Seguro relacionado con la salud</v>
      </c>
    </row>
    <row r="7963" spans="1:8" x14ac:dyDescent="0.35">
      <c r="A7963">
        <v>2435</v>
      </c>
      <c r="C7963" t="s">
        <v>8175</v>
      </c>
      <c r="D7963">
        <v>125311</v>
      </c>
      <c r="E7963" t="s">
        <v>8172</v>
      </c>
      <c r="G7963">
        <f t="shared" si="252"/>
        <v>125311</v>
      </c>
      <c r="H7963" t="str">
        <f t="shared" si="253"/>
        <v>Seguro relacionado con la salud</v>
      </c>
    </row>
    <row r="7964" spans="1:8" x14ac:dyDescent="0.35">
      <c r="A7964">
        <v>2436</v>
      </c>
      <c r="C7964" t="s">
        <v>8176</v>
      </c>
      <c r="D7964">
        <v>125311</v>
      </c>
      <c r="E7964" t="s">
        <v>8172</v>
      </c>
      <c r="G7964">
        <f t="shared" si="252"/>
        <v>125311</v>
      </c>
      <c r="H7964" t="str">
        <f t="shared" si="253"/>
        <v>Seguro relacionado con la salud</v>
      </c>
    </row>
    <row r="7965" spans="1:8" x14ac:dyDescent="0.35">
      <c r="A7965">
        <v>2437</v>
      </c>
      <c r="C7965" t="s">
        <v>8177</v>
      </c>
      <c r="D7965">
        <v>125311</v>
      </c>
      <c r="E7965" t="s">
        <v>8172</v>
      </c>
      <c r="G7965">
        <f t="shared" si="252"/>
        <v>125311</v>
      </c>
      <c r="H7965" t="str">
        <f t="shared" si="253"/>
        <v>Seguro relacionado con la salud</v>
      </c>
    </row>
    <row r="7966" spans="1:8" x14ac:dyDescent="0.35">
      <c r="A7966">
        <v>2440</v>
      </c>
      <c r="C7966" t="s">
        <v>8178</v>
      </c>
      <c r="D7966">
        <v>125311</v>
      </c>
      <c r="E7966" t="s">
        <v>8172</v>
      </c>
      <c r="G7966">
        <f t="shared" si="252"/>
        <v>125311</v>
      </c>
      <c r="H7966" t="str">
        <f t="shared" si="253"/>
        <v>Seguro relacionado con la salud</v>
      </c>
    </row>
    <row r="7967" spans="1:8" x14ac:dyDescent="0.35">
      <c r="A7967">
        <v>2438</v>
      </c>
      <c r="C7967" t="s">
        <v>8179</v>
      </c>
      <c r="D7967">
        <v>125411</v>
      </c>
      <c r="E7967" t="s">
        <v>8180</v>
      </c>
      <c r="G7967">
        <f t="shared" si="252"/>
        <v>125411</v>
      </c>
      <c r="H7967" t="str">
        <f t="shared" si="253"/>
        <v>Seguro relacionado con el transporte</v>
      </c>
    </row>
    <row r="7968" spans="1:8" x14ac:dyDescent="0.35">
      <c r="A7968">
        <v>2439</v>
      </c>
      <c r="C7968" t="s">
        <v>8181</v>
      </c>
      <c r="D7968">
        <v>125411</v>
      </c>
      <c r="E7968" t="s">
        <v>8180</v>
      </c>
      <c r="G7968">
        <f t="shared" si="252"/>
        <v>125411</v>
      </c>
      <c r="H7968" t="str">
        <f t="shared" si="253"/>
        <v>Seguro relacionado con el transporte</v>
      </c>
    </row>
    <row r="7969" spans="1:8" x14ac:dyDescent="0.35">
      <c r="A7969">
        <v>2536</v>
      </c>
      <c r="C7969" t="s">
        <v>8182</v>
      </c>
      <c r="D7969">
        <v>125411</v>
      </c>
      <c r="E7969" t="s">
        <v>8180</v>
      </c>
      <c r="G7969">
        <f t="shared" si="252"/>
        <v>125411</v>
      </c>
      <c r="H7969" t="str">
        <f t="shared" si="253"/>
        <v>Seguro relacionado con el transporte</v>
      </c>
    </row>
    <row r="7970" spans="1:8" x14ac:dyDescent="0.35">
      <c r="A7970">
        <v>2441</v>
      </c>
      <c r="C7970" t="s">
        <v>8183</v>
      </c>
      <c r="D7970">
        <v>125511</v>
      </c>
      <c r="E7970" t="s">
        <v>8184</v>
      </c>
      <c r="G7970">
        <f t="shared" si="252"/>
        <v>125511</v>
      </c>
      <c r="H7970" t="str">
        <f t="shared" si="253"/>
        <v>Otros seguros</v>
      </c>
    </row>
    <row r="7971" spans="1:8" x14ac:dyDescent="0.35">
      <c r="A7971">
        <v>2442</v>
      </c>
      <c r="C7971" t="s">
        <v>8185</v>
      </c>
      <c r="D7971">
        <v>125511</v>
      </c>
      <c r="E7971" t="s">
        <v>8184</v>
      </c>
      <c r="G7971">
        <f t="shared" si="252"/>
        <v>125511</v>
      </c>
      <c r="H7971" t="str">
        <f t="shared" si="253"/>
        <v>Otros seguros</v>
      </c>
    </row>
    <row r="7972" spans="1:8" x14ac:dyDescent="0.35">
      <c r="A7972">
        <v>2451</v>
      </c>
      <c r="C7972" t="s">
        <v>8186</v>
      </c>
      <c r="D7972">
        <v>125511</v>
      </c>
      <c r="E7972" t="s">
        <v>8184</v>
      </c>
      <c r="G7972">
        <f t="shared" si="252"/>
        <v>125511</v>
      </c>
      <c r="H7972" t="str">
        <f t="shared" si="253"/>
        <v>Otros seguros</v>
      </c>
    </row>
    <row r="7973" spans="1:8" x14ac:dyDescent="0.35">
      <c r="A7973">
        <v>2505</v>
      </c>
      <c r="C7973" t="s">
        <v>8187</v>
      </c>
      <c r="D7973">
        <v>125511</v>
      </c>
      <c r="E7973" t="s">
        <v>8184</v>
      </c>
      <c r="G7973">
        <f t="shared" si="252"/>
        <v>125511</v>
      </c>
      <c r="H7973" t="str">
        <f t="shared" si="253"/>
        <v>Otros seguros</v>
      </c>
    </row>
    <row r="7974" spans="1:8" x14ac:dyDescent="0.35">
      <c r="A7974">
        <v>2508</v>
      </c>
      <c r="C7974" t="s">
        <v>8188</v>
      </c>
      <c r="D7974">
        <v>125511</v>
      </c>
      <c r="E7974" t="s">
        <v>8184</v>
      </c>
      <c r="G7974">
        <f t="shared" si="252"/>
        <v>125511</v>
      </c>
      <c r="H7974" t="str">
        <f t="shared" si="253"/>
        <v>Otros seguros</v>
      </c>
    </row>
    <row r="7975" spans="1:8" x14ac:dyDescent="0.35">
      <c r="A7975">
        <v>2444</v>
      </c>
      <c r="C7975" t="s">
        <v>8189</v>
      </c>
      <c r="D7975">
        <v>126211</v>
      </c>
      <c r="E7975" t="s">
        <v>8190</v>
      </c>
      <c r="G7975">
        <f t="shared" si="252"/>
        <v>126211</v>
      </c>
      <c r="H7975" t="str">
        <f t="shared" si="253"/>
        <v>Otros servicios financieros</v>
      </c>
    </row>
    <row r="7976" spans="1:8" x14ac:dyDescent="0.35">
      <c r="A7976">
        <v>2445</v>
      </c>
      <c r="C7976" t="s">
        <v>8191</v>
      </c>
      <c r="D7976">
        <v>126211</v>
      </c>
      <c r="E7976" t="s">
        <v>8190</v>
      </c>
      <c r="G7976">
        <f t="shared" si="252"/>
        <v>126211</v>
      </c>
      <c r="H7976" t="str">
        <f t="shared" si="253"/>
        <v>Otros servicios financieros</v>
      </c>
    </row>
    <row r="7977" spans="1:8" x14ac:dyDescent="0.35">
      <c r="A7977">
        <v>2446</v>
      </c>
      <c r="C7977" t="s">
        <v>8192</v>
      </c>
      <c r="D7977">
        <v>126211</v>
      </c>
      <c r="E7977" t="s">
        <v>8190</v>
      </c>
      <c r="G7977">
        <f t="shared" si="252"/>
        <v>126211</v>
      </c>
      <c r="H7977" t="str">
        <f t="shared" si="253"/>
        <v>Otros servicios financieros</v>
      </c>
    </row>
    <row r="7978" spans="1:8" x14ac:dyDescent="0.35">
      <c r="A7978">
        <v>2501</v>
      </c>
      <c r="C7978" t="s">
        <v>8193</v>
      </c>
      <c r="D7978">
        <v>126211</v>
      </c>
      <c r="E7978" t="s">
        <v>8190</v>
      </c>
      <c r="G7978">
        <f t="shared" si="252"/>
        <v>126211</v>
      </c>
      <c r="H7978" t="str">
        <f t="shared" si="253"/>
        <v>Otros servicios financieros</v>
      </c>
    </row>
    <row r="7979" spans="1:8" x14ac:dyDescent="0.35">
      <c r="A7979">
        <v>2502</v>
      </c>
      <c r="C7979" t="s">
        <v>8194</v>
      </c>
      <c r="D7979">
        <v>126211</v>
      </c>
      <c r="E7979" t="s">
        <v>8190</v>
      </c>
      <c r="G7979">
        <f t="shared" si="252"/>
        <v>126211</v>
      </c>
      <c r="H7979" t="str">
        <f t="shared" si="253"/>
        <v>Otros servicios financieros</v>
      </c>
    </row>
    <row r="7980" spans="1:8" x14ac:dyDescent="0.35">
      <c r="A7980">
        <v>2503</v>
      </c>
      <c r="C7980" t="s">
        <v>8195</v>
      </c>
      <c r="D7980">
        <v>126211</v>
      </c>
      <c r="E7980" t="s">
        <v>8190</v>
      </c>
      <c r="G7980">
        <f t="shared" si="252"/>
        <v>126211</v>
      </c>
      <c r="H7980" t="str">
        <f t="shared" si="253"/>
        <v>Otros servicios financieros</v>
      </c>
    </row>
    <row r="7981" spans="1:8" x14ac:dyDescent="0.35">
      <c r="A7981">
        <v>2504</v>
      </c>
      <c r="C7981" t="s">
        <v>8196</v>
      </c>
      <c r="D7981">
        <v>126211</v>
      </c>
      <c r="E7981" t="s">
        <v>8190</v>
      </c>
      <c r="G7981">
        <f t="shared" si="252"/>
        <v>126211</v>
      </c>
      <c r="H7981" t="str">
        <f t="shared" si="253"/>
        <v>Otros servicios financieros</v>
      </c>
    </row>
    <row r="7982" spans="1:8" x14ac:dyDescent="0.35">
      <c r="A7982">
        <v>2533</v>
      </c>
      <c r="C7982" t="s">
        <v>8197</v>
      </c>
      <c r="D7982">
        <v>126211</v>
      </c>
      <c r="E7982" t="s">
        <v>8190</v>
      </c>
      <c r="G7982">
        <f t="shared" ref="G7982:G8045" si="254">D7982</f>
        <v>126211</v>
      </c>
      <c r="H7982" t="str">
        <f t="shared" ref="H7982:H8045" si="255">E7982</f>
        <v>Otros servicios financieros</v>
      </c>
    </row>
    <row r="7983" spans="1:8" x14ac:dyDescent="0.35">
      <c r="A7983">
        <v>2953</v>
      </c>
      <c r="C7983" t="s">
        <v>8198</v>
      </c>
      <c r="D7983">
        <v>126211</v>
      </c>
      <c r="E7983" t="s">
        <v>8190</v>
      </c>
      <c r="G7983">
        <f t="shared" si="254"/>
        <v>126211</v>
      </c>
      <c r="H7983" t="str">
        <f t="shared" si="255"/>
        <v>Otros servicios financieros</v>
      </c>
    </row>
    <row r="7984" spans="1:8" x14ac:dyDescent="0.35">
      <c r="A7984">
        <v>2954</v>
      </c>
      <c r="C7984" t="s">
        <v>8199</v>
      </c>
      <c r="D7984">
        <v>126211</v>
      </c>
      <c r="E7984" t="s">
        <v>8190</v>
      </c>
      <c r="G7984">
        <f t="shared" si="254"/>
        <v>126211</v>
      </c>
      <c r="H7984" t="str">
        <f t="shared" si="255"/>
        <v>Otros servicios financieros</v>
      </c>
    </row>
    <row r="7985" spans="1:8" x14ac:dyDescent="0.35">
      <c r="A7985">
        <v>4694</v>
      </c>
      <c r="C7985" t="s">
        <v>8200</v>
      </c>
      <c r="D7985">
        <v>126211</v>
      </c>
      <c r="E7985" t="s">
        <v>8190</v>
      </c>
      <c r="G7985">
        <f t="shared" si="254"/>
        <v>126211</v>
      </c>
      <c r="H7985" t="str">
        <f t="shared" si="255"/>
        <v>Otros servicios financieros</v>
      </c>
    </row>
    <row r="7986" spans="1:8" x14ac:dyDescent="0.35">
      <c r="A7986">
        <v>4890</v>
      </c>
      <c r="C7986" t="s">
        <v>8201</v>
      </c>
      <c r="D7986">
        <v>126211</v>
      </c>
      <c r="E7986" t="s">
        <v>8190</v>
      </c>
      <c r="G7986">
        <f t="shared" si="254"/>
        <v>126211</v>
      </c>
      <c r="H7986" t="str">
        <f t="shared" si="255"/>
        <v>Otros servicios financieros</v>
      </c>
    </row>
    <row r="7987" spans="1:8" x14ac:dyDescent="0.35">
      <c r="A7987">
        <v>5021</v>
      </c>
      <c r="C7987" t="s">
        <v>8202</v>
      </c>
      <c r="D7987">
        <v>126211</v>
      </c>
      <c r="E7987" t="s">
        <v>8190</v>
      </c>
      <c r="G7987">
        <f t="shared" si="254"/>
        <v>126211</v>
      </c>
      <c r="H7987" t="str">
        <f t="shared" si="255"/>
        <v>Otros servicios financieros</v>
      </c>
    </row>
    <row r="7988" spans="1:8" x14ac:dyDescent="0.35">
      <c r="A7988">
        <v>1321</v>
      </c>
      <c r="C7988" t="s">
        <v>8203</v>
      </c>
      <c r="D7988">
        <v>127111</v>
      </c>
      <c r="E7988" t="s">
        <v>8204</v>
      </c>
      <c r="G7988">
        <f t="shared" si="254"/>
        <v>127111</v>
      </c>
      <c r="H7988" t="str">
        <f t="shared" si="255"/>
        <v>Otros servicios n.e.p.</v>
      </c>
    </row>
    <row r="7989" spans="1:8" x14ac:dyDescent="0.35">
      <c r="A7989">
        <v>2443</v>
      </c>
      <c r="C7989" t="s">
        <v>8205</v>
      </c>
      <c r="D7989">
        <v>127111</v>
      </c>
      <c r="E7989" t="s">
        <v>8204</v>
      </c>
      <c r="G7989">
        <f t="shared" si="254"/>
        <v>127111</v>
      </c>
      <c r="H7989" t="str">
        <f t="shared" si="255"/>
        <v>Otros servicios n.e.p.</v>
      </c>
    </row>
    <row r="7990" spans="1:8" x14ac:dyDescent="0.35">
      <c r="A7990">
        <v>2447</v>
      </c>
      <c r="C7990" t="s">
        <v>8206</v>
      </c>
      <c r="D7990">
        <v>127111</v>
      </c>
      <c r="E7990" t="s">
        <v>8204</v>
      </c>
      <c r="G7990">
        <f t="shared" si="254"/>
        <v>127111</v>
      </c>
      <c r="H7990" t="str">
        <f t="shared" si="255"/>
        <v>Otros servicios n.e.p.</v>
      </c>
    </row>
    <row r="7991" spans="1:8" x14ac:dyDescent="0.35">
      <c r="A7991">
        <v>2448</v>
      </c>
      <c r="C7991" t="s">
        <v>8207</v>
      </c>
      <c r="D7991">
        <v>127111</v>
      </c>
      <c r="E7991" t="s">
        <v>8204</v>
      </c>
      <c r="G7991">
        <f t="shared" si="254"/>
        <v>127111</v>
      </c>
      <c r="H7991" t="str">
        <f t="shared" si="255"/>
        <v>Otros servicios n.e.p.</v>
      </c>
    </row>
    <row r="7992" spans="1:8" x14ac:dyDescent="0.35">
      <c r="A7992">
        <v>2449</v>
      </c>
      <c r="C7992" t="s">
        <v>8208</v>
      </c>
      <c r="D7992">
        <v>127111</v>
      </c>
      <c r="E7992" t="s">
        <v>8204</v>
      </c>
      <c r="G7992">
        <f t="shared" si="254"/>
        <v>127111</v>
      </c>
      <c r="H7992" t="str">
        <f t="shared" si="255"/>
        <v>Otros servicios n.e.p.</v>
      </c>
    </row>
    <row r="7993" spans="1:8" x14ac:dyDescent="0.35">
      <c r="A7993">
        <v>2450</v>
      </c>
      <c r="C7993" t="s">
        <v>8209</v>
      </c>
      <c r="D7993">
        <v>127111</v>
      </c>
      <c r="E7993" t="s">
        <v>8204</v>
      </c>
      <c r="G7993">
        <f t="shared" si="254"/>
        <v>127111</v>
      </c>
      <c r="H7993" t="str">
        <f t="shared" si="255"/>
        <v>Otros servicios n.e.p.</v>
      </c>
    </row>
    <row r="7994" spans="1:8" x14ac:dyDescent="0.35">
      <c r="A7994">
        <v>2452</v>
      </c>
      <c r="C7994" t="s">
        <v>8210</v>
      </c>
      <c r="D7994">
        <v>127111</v>
      </c>
      <c r="E7994" t="s">
        <v>8204</v>
      </c>
      <c r="G7994">
        <f t="shared" si="254"/>
        <v>127111</v>
      </c>
      <c r="H7994" t="str">
        <f t="shared" si="255"/>
        <v>Otros servicios n.e.p.</v>
      </c>
    </row>
    <row r="7995" spans="1:8" x14ac:dyDescent="0.35">
      <c r="A7995">
        <v>2453</v>
      </c>
      <c r="C7995" t="s">
        <v>8211</v>
      </c>
      <c r="D7995">
        <v>127111</v>
      </c>
      <c r="E7995" t="s">
        <v>8204</v>
      </c>
      <c r="G7995">
        <f t="shared" si="254"/>
        <v>127111</v>
      </c>
      <c r="H7995" t="str">
        <f t="shared" si="255"/>
        <v>Otros servicios n.e.p.</v>
      </c>
    </row>
    <row r="7996" spans="1:8" x14ac:dyDescent="0.35">
      <c r="A7996">
        <v>2454</v>
      </c>
      <c r="C7996" t="s">
        <v>8212</v>
      </c>
      <c r="D7996">
        <v>127111</v>
      </c>
      <c r="E7996" t="s">
        <v>8204</v>
      </c>
      <c r="G7996">
        <f t="shared" si="254"/>
        <v>127111</v>
      </c>
      <c r="H7996" t="str">
        <f t="shared" si="255"/>
        <v>Otros servicios n.e.p.</v>
      </c>
    </row>
    <row r="7997" spans="1:8" x14ac:dyDescent="0.35">
      <c r="A7997">
        <v>2455</v>
      </c>
      <c r="C7997" t="s">
        <v>8213</v>
      </c>
      <c r="D7997">
        <v>127111</v>
      </c>
      <c r="E7997" t="s">
        <v>8204</v>
      </c>
      <c r="G7997">
        <f t="shared" si="254"/>
        <v>127111</v>
      </c>
      <c r="H7997" t="str">
        <f t="shared" si="255"/>
        <v>Otros servicios n.e.p.</v>
      </c>
    </row>
    <row r="7998" spans="1:8" x14ac:dyDescent="0.35">
      <c r="A7998">
        <v>2456</v>
      </c>
      <c r="C7998" t="s">
        <v>8214</v>
      </c>
      <c r="D7998">
        <v>127111</v>
      </c>
      <c r="E7998" t="s">
        <v>8204</v>
      </c>
      <c r="G7998">
        <f t="shared" si="254"/>
        <v>127111</v>
      </c>
      <c r="H7998" t="str">
        <f t="shared" si="255"/>
        <v>Otros servicios n.e.p.</v>
      </c>
    </row>
    <row r="7999" spans="1:8" x14ac:dyDescent="0.35">
      <c r="A7999">
        <v>2457</v>
      </c>
      <c r="C7999" t="s">
        <v>8215</v>
      </c>
      <c r="D7999">
        <v>127111</v>
      </c>
      <c r="E7999" t="s">
        <v>8204</v>
      </c>
      <c r="G7999">
        <f t="shared" si="254"/>
        <v>127111</v>
      </c>
      <c r="H7999" t="str">
        <f t="shared" si="255"/>
        <v>Otros servicios n.e.p.</v>
      </c>
    </row>
    <row r="8000" spans="1:8" x14ac:dyDescent="0.35">
      <c r="A8000">
        <v>2458</v>
      </c>
      <c r="C8000" t="s">
        <v>8216</v>
      </c>
      <c r="D8000">
        <v>127111</v>
      </c>
      <c r="E8000" t="s">
        <v>8204</v>
      </c>
      <c r="G8000">
        <f t="shared" si="254"/>
        <v>127111</v>
      </c>
      <c r="H8000" t="str">
        <f t="shared" si="255"/>
        <v>Otros servicios n.e.p.</v>
      </c>
    </row>
    <row r="8001" spans="1:8" x14ac:dyDescent="0.35">
      <c r="A8001">
        <v>2459</v>
      </c>
      <c r="C8001" t="s">
        <v>8217</v>
      </c>
      <c r="D8001">
        <v>127111</v>
      </c>
      <c r="E8001" t="s">
        <v>8204</v>
      </c>
      <c r="G8001">
        <f t="shared" si="254"/>
        <v>127111</v>
      </c>
      <c r="H8001" t="str">
        <f t="shared" si="255"/>
        <v>Otros servicios n.e.p.</v>
      </c>
    </row>
    <row r="8002" spans="1:8" x14ac:dyDescent="0.35">
      <c r="A8002">
        <v>2460</v>
      </c>
      <c r="C8002" t="s">
        <v>8218</v>
      </c>
      <c r="D8002">
        <v>127111</v>
      </c>
      <c r="E8002" t="s">
        <v>8204</v>
      </c>
      <c r="G8002">
        <f t="shared" si="254"/>
        <v>127111</v>
      </c>
      <c r="H8002" t="str">
        <f t="shared" si="255"/>
        <v>Otros servicios n.e.p.</v>
      </c>
    </row>
    <row r="8003" spans="1:8" x14ac:dyDescent="0.35">
      <c r="A8003">
        <v>2461</v>
      </c>
      <c r="C8003" t="s">
        <v>8219</v>
      </c>
      <c r="D8003">
        <v>127111</v>
      </c>
      <c r="E8003" t="s">
        <v>8204</v>
      </c>
      <c r="G8003">
        <f t="shared" si="254"/>
        <v>127111</v>
      </c>
      <c r="H8003" t="str">
        <f t="shared" si="255"/>
        <v>Otros servicios n.e.p.</v>
      </c>
    </row>
    <row r="8004" spans="1:8" x14ac:dyDescent="0.35">
      <c r="A8004">
        <v>2462</v>
      </c>
      <c r="C8004" t="s">
        <v>8220</v>
      </c>
      <c r="D8004">
        <v>127111</v>
      </c>
      <c r="E8004" t="s">
        <v>8204</v>
      </c>
      <c r="G8004">
        <f t="shared" si="254"/>
        <v>127111</v>
      </c>
      <c r="H8004" t="str">
        <f t="shared" si="255"/>
        <v>Otros servicios n.e.p.</v>
      </c>
    </row>
    <row r="8005" spans="1:8" x14ac:dyDescent="0.35">
      <c r="A8005">
        <v>2463</v>
      </c>
      <c r="C8005" t="s">
        <v>8221</v>
      </c>
      <c r="D8005">
        <v>127111</v>
      </c>
      <c r="E8005" t="s">
        <v>8204</v>
      </c>
      <c r="G8005">
        <f t="shared" si="254"/>
        <v>127111</v>
      </c>
      <c r="H8005" t="str">
        <f t="shared" si="255"/>
        <v>Otros servicios n.e.p.</v>
      </c>
    </row>
    <row r="8006" spans="1:8" x14ac:dyDescent="0.35">
      <c r="A8006">
        <v>2464</v>
      </c>
      <c r="C8006" t="s">
        <v>8222</v>
      </c>
      <c r="D8006">
        <v>127111</v>
      </c>
      <c r="E8006" t="s">
        <v>8204</v>
      </c>
      <c r="G8006">
        <f t="shared" si="254"/>
        <v>127111</v>
      </c>
      <c r="H8006" t="str">
        <f t="shared" si="255"/>
        <v>Otros servicios n.e.p.</v>
      </c>
    </row>
    <row r="8007" spans="1:8" x14ac:dyDescent="0.35">
      <c r="A8007">
        <v>2467</v>
      </c>
      <c r="C8007" t="s">
        <v>8223</v>
      </c>
      <c r="D8007">
        <v>127111</v>
      </c>
      <c r="E8007" t="s">
        <v>8204</v>
      </c>
      <c r="G8007">
        <f t="shared" si="254"/>
        <v>127111</v>
      </c>
      <c r="H8007" t="str">
        <f t="shared" si="255"/>
        <v>Otros servicios n.e.p.</v>
      </c>
    </row>
    <row r="8008" spans="1:8" x14ac:dyDescent="0.35">
      <c r="A8008">
        <v>2510</v>
      </c>
      <c r="C8008" t="s">
        <v>8224</v>
      </c>
      <c r="D8008">
        <v>127111</v>
      </c>
      <c r="E8008" t="s">
        <v>8204</v>
      </c>
      <c r="G8008">
        <f t="shared" si="254"/>
        <v>127111</v>
      </c>
      <c r="H8008" t="str">
        <f t="shared" si="255"/>
        <v>Otros servicios n.e.p.</v>
      </c>
    </row>
    <row r="8009" spans="1:8" x14ac:dyDescent="0.35">
      <c r="A8009">
        <v>2511</v>
      </c>
      <c r="C8009" t="s">
        <v>8225</v>
      </c>
      <c r="D8009">
        <v>127111</v>
      </c>
      <c r="E8009" t="s">
        <v>8204</v>
      </c>
      <c r="G8009">
        <f t="shared" si="254"/>
        <v>127111</v>
      </c>
      <c r="H8009" t="str">
        <f t="shared" si="255"/>
        <v>Otros servicios n.e.p.</v>
      </c>
    </row>
    <row r="8010" spans="1:8" x14ac:dyDescent="0.35">
      <c r="A8010">
        <v>2512</v>
      </c>
      <c r="C8010" t="s">
        <v>8226</v>
      </c>
      <c r="D8010">
        <v>127111</v>
      </c>
      <c r="E8010" t="s">
        <v>8204</v>
      </c>
      <c r="G8010">
        <f t="shared" si="254"/>
        <v>127111</v>
      </c>
      <c r="H8010" t="str">
        <f t="shared" si="255"/>
        <v>Otros servicios n.e.p.</v>
      </c>
    </row>
    <row r="8011" spans="1:8" x14ac:dyDescent="0.35">
      <c r="A8011">
        <v>2547</v>
      </c>
      <c r="C8011" t="s">
        <v>8227</v>
      </c>
      <c r="D8011">
        <v>127111</v>
      </c>
      <c r="E8011" t="s">
        <v>8204</v>
      </c>
      <c r="G8011">
        <f t="shared" si="254"/>
        <v>127111</v>
      </c>
      <c r="H8011" t="str">
        <f t="shared" si="255"/>
        <v>Otros servicios n.e.p.</v>
      </c>
    </row>
    <row r="8012" spans="1:8" x14ac:dyDescent="0.35">
      <c r="A8012">
        <v>2737</v>
      </c>
      <c r="C8012" t="s">
        <v>8228</v>
      </c>
      <c r="D8012">
        <v>127111</v>
      </c>
      <c r="E8012" t="s">
        <v>8204</v>
      </c>
      <c r="G8012">
        <f t="shared" si="254"/>
        <v>127111</v>
      </c>
      <c r="H8012" t="str">
        <f t="shared" si="255"/>
        <v>Otros servicios n.e.p.</v>
      </c>
    </row>
    <row r="8013" spans="1:8" x14ac:dyDescent="0.35">
      <c r="A8013">
        <v>2931</v>
      </c>
      <c r="C8013" t="s">
        <v>8229</v>
      </c>
      <c r="D8013">
        <v>127111</v>
      </c>
      <c r="E8013" t="s">
        <v>8204</v>
      </c>
      <c r="G8013">
        <f t="shared" si="254"/>
        <v>127111</v>
      </c>
      <c r="H8013" t="str">
        <f t="shared" si="255"/>
        <v>Otros servicios n.e.p.</v>
      </c>
    </row>
    <row r="8014" spans="1:8" x14ac:dyDescent="0.35">
      <c r="A8014">
        <v>2932</v>
      </c>
      <c r="C8014" t="s">
        <v>8230</v>
      </c>
      <c r="D8014">
        <v>127111</v>
      </c>
      <c r="E8014" t="s">
        <v>8204</v>
      </c>
      <c r="G8014">
        <f t="shared" si="254"/>
        <v>127111</v>
      </c>
      <c r="H8014" t="str">
        <f t="shared" si="255"/>
        <v>Otros servicios n.e.p.</v>
      </c>
    </row>
    <row r="8015" spans="1:8" x14ac:dyDescent="0.35">
      <c r="A8015">
        <v>2933</v>
      </c>
      <c r="C8015" t="s">
        <v>8231</v>
      </c>
      <c r="D8015">
        <v>127111</v>
      </c>
      <c r="E8015" t="s">
        <v>8204</v>
      </c>
      <c r="G8015">
        <f t="shared" si="254"/>
        <v>127111</v>
      </c>
      <c r="H8015" t="str">
        <f t="shared" si="255"/>
        <v>Otros servicios n.e.p.</v>
      </c>
    </row>
    <row r="8016" spans="1:8" x14ac:dyDescent="0.35">
      <c r="A8016">
        <v>3214</v>
      </c>
      <c r="C8016" t="s">
        <v>8232</v>
      </c>
      <c r="D8016">
        <v>127111</v>
      </c>
      <c r="E8016" t="s">
        <v>8204</v>
      </c>
      <c r="G8016">
        <f t="shared" si="254"/>
        <v>127111</v>
      </c>
      <c r="H8016" t="str">
        <f t="shared" si="255"/>
        <v>Otros servicios n.e.p.</v>
      </c>
    </row>
    <row r="8017" spans="1:8" x14ac:dyDescent="0.35">
      <c r="A8017">
        <v>3215</v>
      </c>
      <c r="C8017" t="s">
        <v>8233</v>
      </c>
      <c r="D8017">
        <v>127111</v>
      </c>
      <c r="E8017" t="s">
        <v>8204</v>
      </c>
      <c r="G8017">
        <f t="shared" si="254"/>
        <v>127111</v>
      </c>
      <c r="H8017" t="str">
        <f t="shared" si="255"/>
        <v>Otros servicios n.e.p.</v>
      </c>
    </row>
    <row r="8018" spans="1:8" x14ac:dyDescent="0.35">
      <c r="A8018">
        <v>3380</v>
      </c>
      <c r="C8018" t="s">
        <v>8234</v>
      </c>
      <c r="D8018">
        <v>127111</v>
      </c>
      <c r="E8018" t="s">
        <v>8204</v>
      </c>
      <c r="G8018">
        <f t="shared" si="254"/>
        <v>127111</v>
      </c>
      <c r="H8018" t="str">
        <f t="shared" si="255"/>
        <v>Otros servicios n.e.p.</v>
      </c>
    </row>
    <row r="8019" spans="1:8" x14ac:dyDescent="0.35">
      <c r="A8019">
        <v>4814</v>
      </c>
      <c r="C8019" t="s">
        <v>8235</v>
      </c>
      <c r="D8019">
        <v>127111</v>
      </c>
      <c r="E8019" t="s">
        <v>8204</v>
      </c>
      <c r="G8019">
        <f t="shared" si="254"/>
        <v>127111</v>
      </c>
      <c r="H8019" t="str">
        <f t="shared" si="255"/>
        <v>Otros servicios n.e.p.</v>
      </c>
    </row>
    <row r="8020" spans="1:8" x14ac:dyDescent="0.35">
      <c r="A8020">
        <v>4883</v>
      </c>
      <c r="C8020" t="s">
        <v>8236</v>
      </c>
      <c r="D8020">
        <v>127111</v>
      </c>
      <c r="E8020" t="s">
        <v>8204</v>
      </c>
      <c r="G8020">
        <f t="shared" si="254"/>
        <v>127111</v>
      </c>
      <c r="H8020" t="str">
        <f t="shared" si="255"/>
        <v>Otros servicios n.e.p.</v>
      </c>
    </row>
    <row r="8021" spans="1:8" x14ac:dyDescent="0.35">
      <c r="A8021">
        <v>4889</v>
      </c>
      <c r="C8021" t="s">
        <v>8237</v>
      </c>
      <c r="D8021">
        <v>127111</v>
      </c>
      <c r="E8021" t="s">
        <v>8204</v>
      </c>
      <c r="G8021">
        <f t="shared" si="254"/>
        <v>127111</v>
      </c>
      <c r="H8021" t="str">
        <f t="shared" si="255"/>
        <v>Otros servicios n.e.p.</v>
      </c>
    </row>
    <row r="8022" spans="1:8" x14ac:dyDescent="0.35">
      <c r="A8022">
        <v>4895</v>
      </c>
      <c r="C8022" t="s">
        <v>8238</v>
      </c>
      <c r="D8022">
        <v>127111</v>
      </c>
      <c r="E8022" t="s">
        <v>8204</v>
      </c>
      <c r="G8022">
        <f t="shared" si="254"/>
        <v>127111</v>
      </c>
      <c r="H8022" t="str">
        <f t="shared" si="255"/>
        <v>Otros servicios n.e.p.</v>
      </c>
    </row>
    <row r="8023" spans="1:8" x14ac:dyDescent="0.35">
      <c r="A8023">
        <v>5260</v>
      </c>
      <c r="C8023" t="s">
        <v>8239</v>
      </c>
      <c r="D8023">
        <v>127111</v>
      </c>
      <c r="E8023" t="s">
        <v>8204</v>
      </c>
      <c r="G8023">
        <f t="shared" si="254"/>
        <v>127111</v>
      </c>
      <c r="H8023" t="str">
        <f t="shared" si="255"/>
        <v>Otros servicios n.e.p.</v>
      </c>
    </row>
    <row r="8024" spans="1:8" x14ac:dyDescent="0.35">
      <c r="A8024">
        <v>5303</v>
      </c>
      <c r="C8024" t="s">
        <v>8240</v>
      </c>
      <c r="D8024">
        <v>127111</v>
      </c>
      <c r="E8024" t="s">
        <v>8204</v>
      </c>
      <c r="G8024">
        <f t="shared" si="254"/>
        <v>127111</v>
      </c>
      <c r="H8024" t="str">
        <f t="shared" si="255"/>
        <v>Otros servicios n.e.p.</v>
      </c>
    </row>
    <row r="8025" spans="1:8" x14ac:dyDescent="0.35">
      <c r="A8025">
        <v>5756</v>
      </c>
      <c r="C8025" t="s">
        <v>8241</v>
      </c>
      <c r="D8025">
        <v>127111</v>
      </c>
      <c r="E8025" t="s">
        <v>8204</v>
      </c>
      <c r="G8025">
        <f t="shared" si="254"/>
        <v>127111</v>
      </c>
      <c r="H8025" t="str">
        <f t="shared" si="255"/>
        <v>Otros servicios n.e.p.</v>
      </c>
    </row>
    <row r="8026" spans="1:8" x14ac:dyDescent="0.35">
      <c r="A8026">
        <v>5862</v>
      </c>
      <c r="C8026" t="s">
        <v>8242</v>
      </c>
      <c r="D8026">
        <v>127111</v>
      </c>
      <c r="E8026" t="s">
        <v>8204</v>
      </c>
      <c r="G8026">
        <f t="shared" si="254"/>
        <v>127111</v>
      </c>
      <c r="H8026" t="str">
        <f t="shared" si="255"/>
        <v>Otros servicios n.e.p.</v>
      </c>
    </row>
    <row r="8027" spans="1:8" x14ac:dyDescent="0.35">
      <c r="A8027">
        <v>7470</v>
      </c>
      <c r="C8027" t="s">
        <v>8243</v>
      </c>
      <c r="D8027">
        <v>127111</v>
      </c>
      <c r="E8027" t="s">
        <v>8204</v>
      </c>
      <c r="G8027">
        <f t="shared" si="254"/>
        <v>127111</v>
      </c>
      <c r="H8027" t="str">
        <f t="shared" si="255"/>
        <v>Otros servicios n.e.p.</v>
      </c>
    </row>
    <row r="8028" spans="1:8" x14ac:dyDescent="0.35">
      <c r="A8028">
        <v>7760</v>
      </c>
      <c r="C8028" t="s">
        <v>8244</v>
      </c>
      <c r="D8028">
        <v>127111</v>
      </c>
      <c r="E8028" t="s">
        <v>8204</v>
      </c>
      <c r="G8028">
        <f t="shared" si="254"/>
        <v>127111</v>
      </c>
      <c r="H8028" t="str">
        <f t="shared" si="255"/>
        <v>Otros servicios n.e.p.</v>
      </c>
    </row>
    <row r="8029" spans="1:8" x14ac:dyDescent="0.35">
      <c r="A8029">
        <v>8273</v>
      </c>
      <c r="C8029" t="s">
        <v>8245</v>
      </c>
      <c r="D8029">
        <v>127111</v>
      </c>
      <c r="E8029" t="s">
        <v>8204</v>
      </c>
      <c r="G8029">
        <f t="shared" si="254"/>
        <v>127111</v>
      </c>
      <c r="H8029" t="str">
        <f t="shared" si="255"/>
        <v>Otros servicios n.e.p.</v>
      </c>
    </row>
    <row r="8030" spans="1:8" x14ac:dyDescent="0.35">
      <c r="A8030">
        <v>8274</v>
      </c>
      <c r="C8030" t="s">
        <v>8246</v>
      </c>
      <c r="D8030">
        <v>127111</v>
      </c>
      <c r="E8030" t="s">
        <v>8204</v>
      </c>
      <c r="G8030">
        <f t="shared" si="254"/>
        <v>127111</v>
      </c>
      <c r="H8030" t="str">
        <f t="shared" si="255"/>
        <v>Otros servicios n.e.p.</v>
      </c>
    </row>
    <row r="8031" spans="1:8" x14ac:dyDescent="0.35">
      <c r="A8031">
        <v>8612</v>
      </c>
      <c r="C8031" t="s">
        <v>8247</v>
      </c>
      <c r="D8031">
        <v>127111</v>
      </c>
      <c r="E8031" t="s">
        <v>8204</v>
      </c>
      <c r="G8031">
        <f t="shared" si="254"/>
        <v>127111</v>
      </c>
      <c r="H8031" t="str">
        <f t="shared" si="255"/>
        <v>Otros servicios n.e.p.</v>
      </c>
    </row>
    <row r="8032" spans="1:8" x14ac:dyDescent="0.35">
      <c r="A8032">
        <v>8618</v>
      </c>
      <c r="C8032" t="s">
        <v>8248</v>
      </c>
      <c r="D8032">
        <v>127111</v>
      </c>
      <c r="E8032" t="s">
        <v>8204</v>
      </c>
      <c r="G8032">
        <f t="shared" si="254"/>
        <v>127111</v>
      </c>
      <c r="H8032" t="str">
        <f t="shared" si="255"/>
        <v>Otros servicios n.e.p.</v>
      </c>
    </row>
    <row r="8033" spans="1:8" x14ac:dyDescent="0.35">
      <c r="A8033">
        <v>2499</v>
      </c>
      <c r="C8033" t="s">
        <v>8249</v>
      </c>
      <c r="D8033">
        <v>201111</v>
      </c>
      <c r="E8033" t="s">
        <v>8250</v>
      </c>
      <c r="G8033">
        <f t="shared" si="254"/>
        <v>201111</v>
      </c>
      <c r="H8033" t="str">
        <f t="shared" si="255"/>
        <v>Servicios financieros y de seguro</v>
      </c>
    </row>
    <row r="8034" spans="1:8" x14ac:dyDescent="0.35">
      <c r="A8034">
        <v>2500</v>
      </c>
      <c r="C8034" t="s">
        <v>8251</v>
      </c>
      <c r="D8034">
        <v>201111</v>
      </c>
      <c r="E8034" t="s">
        <v>8250</v>
      </c>
      <c r="G8034">
        <f t="shared" si="254"/>
        <v>201111</v>
      </c>
      <c r="H8034" t="str">
        <f t="shared" si="255"/>
        <v>Servicios financieros y de seguro</v>
      </c>
    </row>
    <row r="8035" spans="1:8" x14ac:dyDescent="0.35">
      <c r="A8035">
        <v>2506</v>
      </c>
      <c r="C8035" t="s">
        <v>8252</v>
      </c>
      <c r="D8035">
        <v>201111</v>
      </c>
      <c r="E8035" t="s">
        <v>8250</v>
      </c>
      <c r="G8035">
        <f t="shared" si="254"/>
        <v>201111</v>
      </c>
      <c r="H8035" t="str">
        <f t="shared" si="255"/>
        <v>Servicios financieros y de seguro</v>
      </c>
    </row>
    <row r="8036" spans="1:8" x14ac:dyDescent="0.35">
      <c r="A8036">
        <v>2509</v>
      </c>
      <c r="C8036" t="s">
        <v>8253</v>
      </c>
      <c r="D8036">
        <v>201111</v>
      </c>
      <c r="E8036" t="s">
        <v>8250</v>
      </c>
      <c r="G8036">
        <f t="shared" si="254"/>
        <v>201111</v>
      </c>
      <c r="H8036" t="str">
        <f t="shared" si="255"/>
        <v>Servicios financieros y de seguro</v>
      </c>
    </row>
    <row r="8037" spans="1:8" x14ac:dyDescent="0.35">
      <c r="A8037">
        <v>2524</v>
      </c>
      <c r="C8037" t="s">
        <v>8254</v>
      </c>
      <c r="D8037">
        <v>201111</v>
      </c>
      <c r="E8037" t="s">
        <v>8250</v>
      </c>
      <c r="G8037">
        <f t="shared" si="254"/>
        <v>201111</v>
      </c>
      <c r="H8037" t="str">
        <f t="shared" si="255"/>
        <v>Servicios financieros y de seguro</v>
      </c>
    </row>
    <row r="8038" spans="1:8" x14ac:dyDescent="0.35">
      <c r="A8038">
        <v>3078</v>
      </c>
      <c r="C8038" t="s">
        <v>8255</v>
      </c>
      <c r="D8038">
        <v>201111</v>
      </c>
      <c r="E8038" t="s">
        <v>8250</v>
      </c>
      <c r="G8038">
        <f t="shared" si="254"/>
        <v>201111</v>
      </c>
      <c r="H8038" t="str">
        <f t="shared" si="255"/>
        <v>Servicios financieros y de seguro</v>
      </c>
    </row>
    <row r="8039" spans="1:8" x14ac:dyDescent="0.35">
      <c r="A8039">
        <v>3157</v>
      </c>
      <c r="C8039" t="s">
        <v>8256</v>
      </c>
      <c r="D8039">
        <v>201111</v>
      </c>
      <c r="E8039" t="s">
        <v>8250</v>
      </c>
      <c r="G8039">
        <f t="shared" si="254"/>
        <v>201111</v>
      </c>
      <c r="H8039" t="str">
        <f t="shared" si="255"/>
        <v>Servicios financieros y de seguro</v>
      </c>
    </row>
    <row r="8040" spans="1:8" x14ac:dyDescent="0.35">
      <c r="A8040">
        <v>4265</v>
      </c>
      <c r="C8040" t="s">
        <v>8257</v>
      </c>
      <c r="D8040">
        <v>201111</v>
      </c>
      <c r="E8040" t="s">
        <v>8250</v>
      </c>
      <c r="G8040">
        <f t="shared" si="254"/>
        <v>201111</v>
      </c>
      <c r="H8040" t="str">
        <f t="shared" si="255"/>
        <v>Servicios financieros y de seguro</v>
      </c>
    </row>
    <row r="8041" spans="1:8" x14ac:dyDescent="0.35">
      <c r="A8041">
        <v>2521</v>
      </c>
      <c r="C8041" t="s">
        <v>8258</v>
      </c>
      <c r="D8041">
        <v>201112</v>
      </c>
      <c r="E8041" t="s">
        <v>8259</v>
      </c>
      <c r="G8041">
        <f t="shared" si="254"/>
        <v>201112</v>
      </c>
      <c r="H8041" t="str">
        <f t="shared" si="255"/>
        <v>Activos financieros</v>
      </c>
    </row>
    <row r="8042" spans="1:8" x14ac:dyDescent="0.35">
      <c r="A8042">
        <v>2522</v>
      </c>
      <c r="C8042" t="s">
        <v>8260</v>
      </c>
      <c r="D8042">
        <v>201112</v>
      </c>
      <c r="E8042" t="s">
        <v>8259</v>
      </c>
      <c r="G8042">
        <f t="shared" si="254"/>
        <v>201112</v>
      </c>
      <c r="H8042" t="str">
        <f t="shared" si="255"/>
        <v>Activos financieros</v>
      </c>
    </row>
    <row r="8043" spans="1:8" x14ac:dyDescent="0.35">
      <c r="A8043">
        <v>2523</v>
      </c>
      <c r="C8043" t="s">
        <v>8261</v>
      </c>
      <c r="D8043">
        <v>201112</v>
      </c>
      <c r="E8043" t="s">
        <v>8259</v>
      </c>
      <c r="G8043">
        <f t="shared" si="254"/>
        <v>201112</v>
      </c>
      <c r="H8043" t="str">
        <f t="shared" si="255"/>
        <v>Activos financieros</v>
      </c>
    </row>
    <row r="8044" spans="1:8" x14ac:dyDescent="0.35">
      <c r="A8044">
        <v>2527</v>
      </c>
      <c r="C8044" t="s">
        <v>8262</v>
      </c>
      <c r="D8044">
        <v>201112</v>
      </c>
      <c r="E8044" t="s">
        <v>8259</v>
      </c>
      <c r="G8044">
        <f t="shared" si="254"/>
        <v>201112</v>
      </c>
      <c r="H8044" t="str">
        <f t="shared" si="255"/>
        <v>Activos financieros</v>
      </c>
    </row>
    <row r="8045" spans="1:8" x14ac:dyDescent="0.35">
      <c r="A8045">
        <v>2528</v>
      </c>
      <c r="C8045" t="s">
        <v>8263</v>
      </c>
      <c r="D8045">
        <v>201112</v>
      </c>
      <c r="E8045" t="s">
        <v>8259</v>
      </c>
      <c r="G8045">
        <f t="shared" si="254"/>
        <v>201112</v>
      </c>
      <c r="H8045" t="str">
        <f t="shared" si="255"/>
        <v>Activos financieros</v>
      </c>
    </row>
    <row r="8046" spans="1:8" x14ac:dyDescent="0.35">
      <c r="A8046">
        <v>2529</v>
      </c>
      <c r="C8046" t="s">
        <v>8264</v>
      </c>
      <c r="D8046">
        <v>201112</v>
      </c>
      <c r="E8046" t="s">
        <v>8259</v>
      </c>
      <c r="G8046">
        <f t="shared" ref="G8046:G8091" si="256">D8046</f>
        <v>201112</v>
      </c>
      <c r="H8046" t="str">
        <f t="shared" ref="H8046:H8091" si="257">E8046</f>
        <v>Activos financieros</v>
      </c>
    </row>
    <row r="8047" spans="1:8" x14ac:dyDescent="0.35">
      <c r="A8047">
        <v>2530</v>
      </c>
      <c r="C8047" t="s">
        <v>8265</v>
      </c>
      <c r="D8047">
        <v>201112</v>
      </c>
      <c r="E8047" t="s">
        <v>8259</v>
      </c>
      <c r="G8047">
        <f t="shared" si="256"/>
        <v>201112</v>
      </c>
      <c r="H8047" t="str">
        <f t="shared" si="257"/>
        <v>Activos financieros</v>
      </c>
    </row>
    <row r="8048" spans="1:8" x14ac:dyDescent="0.35">
      <c r="A8048">
        <v>2531</v>
      </c>
      <c r="C8048" t="s">
        <v>8266</v>
      </c>
      <c r="D8048">
        <v>201112</v>
      </c>
      <c r="E8048" t="s">
        <v>8259</v>
      </c>
      <c r="G8048">
        <f t="shared" si="256"/>
        <v>201112</v>
      </c>
      <c r="H8048" t="str">
        <f t="shared" si="257"/>
        <v>Activos financieros</v>
      </c>
    </row>
    <row r="8049" spans="1:8" x14ac:dyDescent="0.35">
      <c r="A8049">
        <v>3077</v>
      </c>
      <c r="C8049" t="s">
        <v>8267</v>
      </c>
      <c r="D8049">
        <v>201113</v>
      </c>
      <c r="E8049" t="s">
        <v>8268</v>
      </c>
      <c r="G8049">
        <f t="shared" si="256"/>
        <v>201113</v>
      </c>
      <c r="H8049" t="str">
        <f t="shared" si="257"/>
        <v>Transferencia a otros hogares</v>
      </c>
    </row>
    <row r="8050" spans="1:8" x14ac:dyDescent="0.35">
      <c r="A8050">
        <v>2537</v>
      </c>
      <c r="C8050" t="s">
        <v>8269</v>
      </c>
      <c r="D8050">
        <v>201114</v>
      </c>
      <c r="E8050" t="s">
        <v>8270</v>
      </c>
      <c r="G8050">
        <f t="shared" si="256"/>
        <v>201114</v>
      </c>
      <c r="H8050" t="str">
        <f t="shared" si="257"/>
        <v>Activos intangibles</v>
      </c>
    </row>
    <row r="8051" spans="1:8" x14ac:dyDescent="0.35">
      <c r="A8051">
        <v>2912</v>
      </c>
      <c r="C8051" t="s">
        <v>8271</v>
      </c>
      <c r="D8051">
        <v>201115</v>
      </c>
      <c r="E8051" t="s">
        <v>8272</v>
      </c>
      <c r="G8051">
        <f t="shared" si="256"/>
        <v>201115</v>
      </c>
      <c r="H8051" t="str">
        <f t="shared" si="257"/>
        <v>Construcción de edificaciones</v>
      </c>
    </row>
    <row r="8052" spans="1:8" x14ac:dyDescent="0.35">
      <c r="A8052">
        <v>4163</v>
      </c>
      <c r="C8052" t="s">
        <v>8273</v>
      </c>
      <c r="D8052">
        <v>201115</v>
      </c>
      <c r="E8052" t="s">
        <v>8272</v>
      </c>
      <c r="G8052">
        <f t="shared" si="256"/>
        <v>201115</v>
      </c>
      <c r="H8052" t="str">
        <f t="shared" si="257"/>
        <v>Construcción de edificaciones</v>
      </c>
    </row>
    <row r="8053" spans="1:8" x14ac:dyDescent="0.35">
      <c r="A8053">
        <v>5061</v>
      </c>
      <c r="C8053" t="s">
        <v>8274</v>
      </c>
      <c r="D8053">
        <v>201115</v>
      </c>
      <c r="E8053" t="s">
        <v>8272</v>
      </c>
      <c r="G8053">
        <f t="shared" si="256"/>
        <v>201115</v>
      </c>
      <c r="H8053" t="str">
        <f t="shared" si="257"/>
        <v>Construcción de edificaciones</v>
      </c>
    </row>
    <row r="8054" spans="1:8" x14ac:dyDescent="0.35">
      <c r="A8054">
        <v>2914</v>
      </c>
      <c r="C8054" t="s">
        <v>8275</v>
      </c>
      <c r="D8054">
        <v>201116</v>
      </c>
      <c r="E8054" t="s">
        <v>8276</v>
      </c>
      <c r="G8054">
        <f t="shared" si="256"/>
        <v>201116</v>
      </c>
      <c r="H8054" t="str">
        <f t="shared" si="257"/>
        <v>Servicios especializados para la construcción</v>
      </c>
    </row>
    <row r="8055" spans="1:8" x14ac:dyDescent="0.35">
      <c r="A8055">
        <v>4371</v>
      </c>
      <c r="C8055" t="s">
        <v>8277</v>
      </c>
      <c r="D8055">
        <v>201116</v>
      </c>
      <c r="E8055" t="s">
        <v>8276</v>
      </c>
      <c r="G8055">
        <f t="shared" si="256"/>
        <v>201116</v>
      </c>
      <c r="H8055" t="str">
        <f t="shared" si="257"/>
        <v>Servicios especializados para la construcción</v>
      </c>
    </row>
    <row r="8056" spans="1:8" x14ac:dyDescent="0.35">
      <c r="A8056">
        <v>4819</v>
      </c>
      <c r="C8056" t="s">
        <v>8278</v>
      </c>
      <c r="D8056">
        <v>201116</v>
      </c>
      <c r="E8056" t="s">
        <v>8276</v>
      </c>
      <c r="G8056">
        <f t="shared" si="256"/>
        <v>201116</v>
      </c>
      <c r="H8056" t="str">
        <f t="shared" si="257"/>
        <v>Servicios especializados para la construcción</v>
      </c>
    </row>
    <row r="8057" spans="1:8" x14ac:dyDescent="0.35">
      <c r="A8057">
        <v>5277</v>
      </c>
      <c r="C8057" t="s">
        <v>8279</v>
      </c>
      <c r="D8057">
        <v>201116</v>
      </c>
      <c r="E8057" t="s">
        <v>8276</v>
      </c>
      <c r="G8057">
        <f t="shared" si="256"/>
        <v>201116</v>
      </c>
      <c r="H8057" t="str">
        <f t="shared" si="257"/>
        <v>Servicios especializados para la construcción</v>
      </c>
    </row>
    <row r="8058" spans="1:8" x14ac:dyDescent="0.35">
      <c r="A8058">
        <v>5278</v>
      </c>
      <c r="C8058" t="s">
        <v>8280</v>
      </c>
      <c r="D8058">
        <v>201116</v>
      </c>
      <c r="E8058" t="s">
        <v>8276</v>
      </c>
      <c r="G8058">
        <f t="shared" si="256"/>
        <v>201116</v>
      </c>
      <c r="H8058" t="str">
        <f t="shared" si="257"/>
        <v>Servicios especializados para la construcción</v>
      </c>
    </row>
    <row r="8059" spans="1:8" x14ac:dyDescent="0.35">
      <c r="A8059">
        <v>6328</v>
      </c>
      <c r="C8059" t="s">
        <v>8281</v>
      </c>
      <c r="D8059">
        <v>201116</v>
      </c>
      <c r="E8059" t="s">
        <v>8276</v>
      </c>
      <c r="G8059">
        <f t="shared" si="256"/>
        <v>201116</v>
      </c>
      <c r="H8059" t="str">
        <f t="shared" si="257"/>
        <v>Servicios especializados para la construcción</v>
      </c>
    </row>
    <row r="8060" spans="1:8" x14ac:dyDescent="0.35">
      <c r="A8060">
        <v>6359</v>
      </c>
      <c r="C8060" t="s">
        <v>8282</v>
      </c>
      <c r="D8060">
        <v>201116</v>
      </c>
      <c r="E8060" t="s">
        <v>8276</v>
      </c>
      <c r="G8060">
        <f t="shared" si="256"/>
        <v>201116</v>
      </c>
      <c r="H8060" t="str">
        <f t="shared" si="257"/>
        <v>Servicios especializados para la construcción</v>
      </c>
    </row>
    <row r="8061" spans="1:8" x14ac:dyDescent="0.35">
      <c r="A8061">
        <v>7053</v>
      </c>
      <c r="C8061" t="s">
        <v>8283</v>
      </c>
      <c r="D8061">
        <v>201116</v>
      </c>
      <c r="E8061" t="s">
        <v>8276</v>
      </c>
      <c r="G8061">
        <f t="shared" si="256"/>
        <v>201116</v>
      </c>
      <c r="H8061" t="str">
        <f t="shared" si="257"/>
        <v>Servicios especializados para la construcción</v>
      </c>
    </row>
    <row r="8062" spans="1:8" x14ac:dyDescent="0.35">
      <c r="A8062">
        <v>7492</v>
      </c>
      <c r="C8062" t="s">
        <v>8284</v>
      </c>
      <c r="D8062">
        <v>201116</v>
      </c>
      <c r="E8062" t="s">
        <v>8276</v>
      </c>
      <c r="G8062">
        <f t="shared" si="256"/>
        <v>201116</v>
      </c>
      <c r="H8062" t="str">
        <f t="shared" si="257"/>
        <v>Servicios especializados para la construcción</v>
      </c>
    </row>
    <row r="8063" spans="1:8" x14ac:dyDescent="0.35">
      <c r="A8063">
        <v>2526</v>
      </c>
      <c r="C8063" t="s">
        <v>8285</v>
      </c>
      <c r="D8063">
        <v>201117</v>
      </c>
      <c r="E8063" t="s">
        <v>8286</v>
      </c>
      <c r="G8063">
        <f t="shared" si="256"/>
        <v>201117</v>
      </c>
      <c r="H8063" t="str">
        <f t="shared" si="257"/>
        <v>Bienes muebles</v>
      </c>
    </row>
    <row r="8064" spans="1:8" x14ac:dyDescent="0.35">
      <c r="A8064">
        <v>2539</v>
      </c>
      <c r="C8064" t="s">
        <v>8287</v>
      </c>
      <c r="D8064">
        <v>201117</v>
      </c>
      <c r="E8064" t="s">
        <v>8286</v>
      </c>
      <c r="G8064">
        <f t="shared" si="256"/>
        <v>201117</v>
      </c>
      <c r="H8064" t="str">
        <f t="shared" si="257"/>
        <v>Bienes muebles</v>
      </c>
    </row>
    <row r="8065" spans="1:8" x14ac:dyDescent="0.35">
      <c r="A8065">
        <v>1664</v>
      </c>
      <c r="C8065" t="s">
        <v>8288</v>
      </c>
      <c r="D8065">
        <v>201118</v>
      </c>
      <c r="E8065" t="s">
        <v>8289</v>
      </c>
      <c r="G8065">
        <f t="shared" si="256"/>
        <v>201118</v>
      </c>
      <c r="H8065" t="str">
        <f t="shared" si="257"/>
        <v>Otros equipos de transporte</v>
      </c>
    </row>
    <row r="8066" spans="1:8" x14ac:dyDescent="0.35">
      <c r="A8066">
        <v>2735</v>
      </c>
      <c r="C8066" t="s">
        <v>8290</v>
      </c>
      <c r="D8066">
        <v>201118</v>
      </c>
      <c r="E8066" t="s">
        <v>8289</v>
      </c>
      <c r="G8066">
        <f t="shared" si="256"/>
        <v>201118</v>
      </c>
      <c r="H8066" t="str">
        <f t="shared" si="257"/>
        <v>Otros equipos de transporte</v>
      </c>
    </row>
    <row r="8067" spans="1:8" x14ac:dyDescent="0.35">
      <c r="A8067">
        <v>3434</v>
      </c>
      <c r="C8067" t="s">
        <v>8291</v>
      </c>
      <c r="D8067">
        <v>201118</v>
      </c>
      <c r="E8067" t="s">
        <v>8289</v>
      </c>
      <c r="G8067">
        <f t="shared" si="256"/>
        <v>201118</v>
      </c>
      <c r="H8067" t="str">
        <f t="shared" si="257"/>
        <v>Otros equipos de transporte</v>
      </c>
    </row>
    <row r="8068" spans="1:8" x14ac:dyDescent="0.35">
      <c r="A8068">
        <v>4344</v>
      </c>
      <c r="C8068" t="s">
        <v>8292</v>
      </c>
      <c r="D8068">
        <v>201118</v>
      </c>
      <c r="E8068" t="s">
        <v>8289</v>
      </c>
      <c r="G8068">
        <f t="shared" si="256"/>
        <v>201118</v>
      </c>
      <c r="H8068" t="str">
        <f t="shared" si="257"/>
        <v>Otros equipos de transporte</v>
      </c>
    </row>
    <row r="8069" spans="1:8" x14ac:dyDescent="0.35">
      <c r="A8069">
        <v>4346</v>
      </c>
      <c r="C8069" t="s">
        <v>8293</v>
      </c>
      <c r="D8069">
        <v>201118</v>
      </c>
      <c r="E8069" t="s">
        <v>8289</v>
      </c>
      <c r="G8069">
        <f t="shared" si="256"/>
        <v>201118</v>
      </c>
      <c r="H8069" t="str">
        <f t="shared" si="257"/>
        <v>Otros equipos de transporte</v>
      </c>
    </row>
    <row r="8070" spans="1:8" x14ac:dyDescent="0.35">
      <c r="A8070">
        <v>4349</v>
      </c>
      <c r="C8070" t="s">
        <v>8294</v>
      </c>
      <c r="D8070">
        <v>201118</v>
      </c>
      <c r="E8070" t="s">
        <v>8289</v>
      </c>
      <c r="G8070">
        <f t="shared" si="256"/>
        <v>201118</v>
      </c>
      <c r="H8070" t="str">
        <f t="shared" si="257"/>
        <v>Otros equipos de transporte</v>
      </c>
    </row>
    <row r="8071" spans="1:8" x14ac:dyDescent="0.35">
      <c r="A8071">
        <v>4350</v>
      </c>
      <c r="C8071" t="s">
        <v>8295</v>
      </c>
      <c r="D8071">
        <v>201118</v>
      </c>
      <c r="E8071" t="s">
        <v>8289</v>
      </c>
      <c r="G8071">
        <f t="shared" si="256"/>
        <v>201118</v>
      </c>
      <c r="H8071" t="str">
        <f t="shared" si="257"/>
        <v>Otros equipos de transporte</v>
      </c>
    </row>
    <row r="8072" spans="1:8" x14ac:dyDescent="0.35">
      <c r="A8072">
        <v>7717</v>
      </c>
      <c r="C8072" t="s">
        <v>8296</v>
      </c>
      <c r="D8072">
        <v>201118</v>
      </c>
      <c r="E8072" t="s">
        <v>8289</v>
      </c>
      <c r="G8072">
        <f t="shared" si="256"/>
        <v>201118</v>
      </c>
      <c r="H8072" t="str">
        <f t="shared" si="257"/>
        <v>Otros equipos de transporte</v>
      </c>
    </row>
    <row r="8073" spans="1:8" x14ac:dyDescent="0.35">
      <c r="A8073">
        <v>7805</v>
      </c>
      <c r="C8073" t="s">
        <v>8297</v>
      </c>
      <c r="D8073">
        <v>201118</v>
      </c>
      <c r="E8073" t="s">
        <v>8289</v>
      </c>
      <c r="G8073">
        <f t="shared" si="256"/>
        <v>201118</v>
      </c>
      <c r="H8073" t="str">
        <f t="shared" si="257"/>
        <v>Otros equipos de transporte</v>
      </c>
    </row>
    <row r="8074" spans="1:8" x14ac:dyDescent="0.35">
      <c r="A8074">
        <v>8617</v>
      </c>
      <c r="C8074" t="s">
        <v>8298</v>
      </c>
      <c r="D8074">
        <v>201118</v>
      </c>
      <c r="E8074" t="s">
        <v>8289</v>
      </c>
      <c r="G8074">
        <f t="shared" si="256"/>
        <v>201118</v>
      </c>
      <c r="H8074" t="str">
        <f t="shared" si="257"/>
        <v>Otros equipos de transporte</v>
      </c>
    </row>
    <row r="8075" spans="1:8" x14ac:dyDescent="0.35">
      <c r="A8075">
        <v>4227</v>
      </c>
      <c r="C8075" t="s">
        <v>8299</v>
      </c>
      <c r="D8075">
        <v>201119</v>
      </c>
      <c r="E8075" t="s">
        <v>8300</v>
      </c>
      <c r="G8075">
        <f t="shared" si="256"/>
        <v>201119</v>
      </c>
      <c r="H8075" t="str">
        <f t="shared" si="257"/>
        <v>Otros productos manufacturados y desperdicios</v>
      </c>
    </row>
    <row r="8076" spans="1:8" x14ac:dyDescent="0.35">
      <c r="A8076">
        <v>5778</v>
      </c>
      <c r="C8076" t="s">
        <v>8301</v>
      </c>
      <c r="D8076">
        <v>201119</v>
      </c>
      <c r="E8076" t="s">
        <v>8300</v>
      </c>
      <c r="G8076">
        <f t="shared" si="256"/>
        <v>201119</v>
      </c>
      <c r="H8076" t="str">
        <f t="shared" si="257"/>
        <v>Otros productos manufacturados y desperdicios</v>
      </c>
    </row>
    <row r="8077" spans="1:8" x14ac:dyDescent="0.35">
      <c r="A8077">
        <v>2534</v>
      </c>
      <c r="C8077" t="s">
        <v>8302</v>
      </c>
      <c r="D8077">
        <v>201121</v>
      </c>
      <c r="E8077" t="s">
        <v>8303</v>
      </c>
      <c r="G8077">
        <f t="shared" si="256"/>
        <v>201121</v>
      </c>
      <c r="H8077" t="str">
        <f t="shared" si="257"/>
        <v>Bienes Inmuebles</v>
      </c>
    </row>
    <row r="8078" spans="1:8" x14ac:dyDescent="0.35">
      <c r="A8078">
        <v>2535</v>
      </c>
      <c r="C8078" t="s">
        <v>8304</v>
      </c>
      <c r="D8078">
        <v>201121</v>
      </c>
      <c r="E8078" t="s">
        <v>8303</v>
      </c>
      <c r="G8078">
        <f t="shared" si="256"/>
        <v>201121</v>
      </c>
      <c r="H8078" t="str">
        <f t="shared" si="257"/>
        <v>Bienes Inmuebles</v>
      </c>
    </row>
    <row r="8079" spans="1:8" x14ac:dyDescent="0.35">
      <c r="A8079">
        <v>3147</v>
      </c>
      <c r="C8079" t="s">
        <v>8305</v>
      </c>
      <c r="D8079">
        <v>201122</v>
      </c>
      <c r="E8079" t="s">
        <v>8306</v>
      </c>
      <c r="G8079">
        <f t="shared" si="256"/>
        <v>201122</v>
      </c>
      <c r="H8079" t="str">
        <f t="shared" si="257"/>
        <v>Otros Servicios de Mercado</v>
      </c>
    </row>
    <row r="8080" spans="1:8" x14ac:dyDescent="0.35">
      <c r="A8080">
        <v>4151</v>
      </c>
      <c r="C8080" t="s">
        <v>8307</v>
      </c>
      <c r="D8080">
        <v>201122</v>
      </c>
      <c r="E8080" t="s">
        <v>8306</v>
      </c>
      <c r="G8080">
        <f t="shared" si="256"/>
        <v>201122</v>
      </c>
      <c r="H8080" t="str">
        <f t="shared" si="257"/>
        <v>Otros Servicios de Mercado</v>
      </c>
    </row>
    <row r="8081" spans="1:8" x14ac:dyDescent="0.35">
      <c r="A8081">
        <v>5216</v>
      </c>
      <c r="C8081" t="s">
        <v>8308</v>
      </c>
      <c r="D8081">
        <v>201122</v>
      </c>
      <c r="E8081" t="s">
        <v>8306</v>
      </c>
      <c r="G8081">
        <f t="shared" si="256"/>
        <v>201122</v>
      </c>
      <c r="H8081" t="str">
        <f t="shared" si="257"/>
        <v>Otros Servicios de Mercado</v>
      </c>
    </row>
    <row r="8082" spans="1:8" x14ac:dyDescent="0.35">
      <c r="A8082">
        <v>2466</v>
      </c>
      <c r="C8082" t="s">
        <v>8309</v>
      </c>
      <c r="D8082">
        <v>201123</v>
      </c>
      <c r="E8082" t="s">
        <v>8310</v>
      </c>
      <c r="G8082">
        <f t="shared" si="256"/>
        <v>201123</v>
      </c>
      <c r="H8082" t="str">
        <f t="shared" si="257"/>
        <v>Impuestos y tasas</v>
      </c>
    </row>
    <row r="8083" spans="1:8" x14ac:dyDescent="0.35">
      <c r="A8083">
        <v>2475</v>
      </c>
      <c r="C8083" t="s">
        <v>8311</v>
      </c>
      <c r="D8083">
        <v>201123</v>
      </c>
      <c r="E8083" t="s">
        <v>8310</v>
      </c>
      <c r="G8083">
        <f t="shared" si="256"/>
        <v>201123</v>
      </c>
      <c r="H8083" t="str">
        <f t="shared" si="257"/>
        <v>Impuestos y tasas</v>
      </c>
    </row>
    <row r="8084" spans="1:8" x14ac:dyDescent="0.35">
      <c r="A8084">
        <v>2603</v>
      </c>
      <c r="C8084" t="s">
        <v>8312</v>
      </c>
      <c r="D8084">
        <v>201123</v>
      </c>
      <c r="E8084" t="s">
        <v>8310</v>
      </c>
      <c r="G8084">
        <f t="shared" si="256"/>
        <v>201123</v>
      </c>
      <c r="H8084" t="str">
        <f t="shared" si="257"/>
        <v>Impuestos y tasas</v>
      </c>
    </row>
    <row r="8085" spans="1:8" x14ac:dyDescent="0.35">
      <c r="A8085">
        <v>2724</v>
      </c>
      <c r="C8085" t="s">
        <v>8313</v>
      </c>
      <c r="D8085">
        <v>201123</v>
      </c>
      <c r="E8085" t="s">
        <v>8310</v>
      </c>
      <c r="G8085">
        <f t="shared" si="256"/>
        <v>201123</v>
      </c>
      <c r="H8085" t="str">
        <f t="shared" si="257"/>
        <v>Impuestos y tasas</v>
      </c>
    </row>
    <row r="8086" spans="1:8" x14ac:dyDescent="0.35">
      <c r="A8086">
        <v>2935</v>
      </c>
      <c r="C8086" t="s">
        <v>8314</v>
      </c>
      <c r="D8086">
        <v>201123</v>
      </c>
      <c r="E8086" t="s">
        <v>8310</v>
      </c>
      <c r="G8086">
        <f t="shared" si="256"/>
        <v>201123</v>
      </c>
      <c r="H8086" t="str">
        <f t="shared" si="257"/>
        <v>Impuestos y tasas</v>
      </c>
    </row>
    <row r="8087" spans="1:8" x14ac:dyDescent="0.35">
      <c r="A8087">
        <v>2936</v>
      </c>
      <c r="C8087" t="s">
        <v>8315</v>
      </c>
      <c r="D8087">
        <v>201123</v>
      </c>
      <c r="E8087" t="s">
        <v>8310</v>
      </c>
      <c r="G8087">
        <f t="shared" si="256"/>
        <v>201123</v>
      </c>
      <c r="H8087" t="str">
        <f t="shared" si="257"/>
        <v>Impuestos y tasas</v>
      </c>
    </row>
    <row r="8088" spans="1:8" x14ac:dyDescent="0.35">
      <c r="A8088">
        <v>2937</v>
      </c>
      <c r="C8088" t="s">
        <v>8316</v>
      </c>
      <c r="D8088">
        <v>201123</v>
      </c>
      <c r="E8088" t="s">
        <v>8310</v>
      </c>
      <c r="G8088">
        <f t="shared" si="256"/>
        <v>201123</v>
      </c>
      <c r="H8088" t="str">
        <f t="shared" si="257"/>
        <v>Impuestos y tasas</v>
      </c>
    </row>
    <row r="8089" spans="1:8" x14ac:dyDescent="0.35">
      <c r="A8089">
        <v>3213</v>
      </c>
      <c r="C8089" t="s">
        <v>8317</v>
      </c>
      <c r="D8089">
        <v>201123</v>
      </c>
      <c r="E8089" t="s">
        <v>8310</v>
      </c>
      <c r="G8089">
        <f t="shared" si="256"/>
        <v>201123</v>
      </c>
      <c r="H8089" t="str">
        <f t="shared" si="257"/>
        <v>Impuestos y tasas</v>
      </c>
    </row>
    <row r="8090" spans="1:8" x14ac:dyDescent="0.35">
      <c r="A8090">
        <v>7516</v>
      </c>
      <c r="C8090" t="s">
        <v>8318</v>
      </c>
      <c r="D8090">
        <v>201123</v>
      </c>
      <c r="E8090" t="s">
        <v>8310</v>
      </c>
      <c r="G8090">
        <f t="shared" si="256"/>
        <v>201123</v>
      </c>
      <c r="H8090" t="str">
        <f t="shared" si="257"/>
        <v>Impuestos y tasas</v>
      </c>
    </row>
    <row r="8091" spans="1:8" x14ac:dyDescent="0.35">
      <c r="A8091">
        <v>2730</v>
      </c>
      <c r="C8091" t="s">
        <v>8319</v>
      </c>
      <c r="D8091">
        <v>201124</v>
      </c>
      <c r="E8091" t="s">
        <v>8320</v>
      </c>
      <c r="G8091">
        <f t="shared" si="256"/>
        <v>201124</v>
      </c>
      <c r="H8091" t="str">
        <f t="shared" si="257"/>
        <v>Bienes agropecuarios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2021-11-18T13:39:15Z</dcterms:created>
  <dcterms:modified xsi:type="dcterms:W3CDTF">2022-12-13T08:49:14Z</dcterms:modified>
</cp:coreProperties>
</file>