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MSA\papers_internal\work_in_progress\Mi_Homogenized_Datainfrastructure\0_Data\1_Household Data\3_Uruguay\3_Matching_Tables\"/>
    </mc:Choice>
  </mc:AlternateContent>
  <bookViews>
    <workbookView xWindow="0" yWindow="0" windowWidth="28800" windowHeight="18000" tabRatio="602"/>
  </bookViews>
  <sheets>
    <sheet name="Matching_Urugua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Leonard Missbach</author>
  </authors>
  <commentList>
    <comment ref="M34" authorId="0" shapeId="0">
      <text>
        <r>
          <rPr>
            <b/>
            <sz val="9"/>
            <color indexed="81"/>
            <rFont val="Segoe UI"/>
            <charset val="1"/>
          </rPr>
          <t>Leonard Missbach:</t>
        </r>
        <r>
          <rPr>
            <sz val="9"/>
            <color indexed="81"/>
            <rFont val="Segoe UI"/>
            <charset val="1"/>
          </rPr>
          <t xml:space="preserve">
Lubricants
</t>
        </r>
      </text>
    </comment>
  </commentList>
</comments>
</file>

<file path=xl/sharedStrings.xml><?xml version="1.0" encoding="utf-8"?>
<sst xmlns="http://schemas.openxmlformats.org/spreadsheetml/2006/main" count="136" uniqueCount="136">
  <si>
    <t>Double countings, subcategories etc</t>
  </si>
  <si>
    <t>deleted</t>
  </si>
  <si>
    <t>Items that should be included in the binning yet not in the footprint analysis</t>
  </si>
  <si>
    <t>other</t>
  </si>
  <si>
    <t>Dwellings: ownership of dwellings (imputed rents of houses occupied by owners)</t>
  </si>
  <si>
    <t>dwe</t>
  </si>
  <si>
    <t>Human health and social work</t>
  </si>
  <si>
    <t>hht</t>
  </si>
  <si>
    <t>Education</t>
  </si>
  <si>
    <t>edu</t>
  </si>
  <si>
    <t>Other Services (Government): public administration and defense; compulsory social security, activities of membership organizations n.e.c., extra-territorial organizations and bodies</t>
  </si>
  <si>
    <t>osg</t>
  </si>
  <si>
    <t>Recreation &amp; Other Services: recreational, cultural and sporting activities, other service activities; private households with employed persons (servants)</t>
  </si>
  <si>
    <t>ros</t>
  </si>
  <si>
    <t>Other Business Services nec</t>
  </si>
  <si>
    <t>obs</t>
  </si>
  <si>
    <t>Real estate activities</t>
  </si>
  <si>
    <t>rsa</t>
  </si>
  <si>
    <t>Insurance (formerly isr): includes pension funding, except compulsory social security</t>
  </si>
  <si>
    <t>ins</t>
  </si>
  <si>
    <t>Other Financial Intermediation: includes auxiliary activities but not insurance and pension funding</t>
  </si>
  <si>
    <t>ofi</t>
  </si>
  <si>
    <t>Information and communication</t>
  </si>
  <si>
    <t>cmn</t>
  </si>
  <si>
    <t>Warehousing and support activities</t>
  </si>
  <si>
    <t>whs</t>
  </si>
  <si>
    <t>Air transport</t>
  </si>
  <si>
    <t>atp</t>
  </si>
  <si>
    <t>Water transport</t>
  </si>
  <si>
    <t>wtp</t>
  </si>
  <si>
    <t>Land transport and transport via pipelines</t>
  </si>
  <si>
    <t>otp</t>
  </si>
  <si>
    <t>Accommodation, Food and service activities</t>
  </si>
  <si>
    <t>afs</t>
  </si>
  <si>
    <t>Wholesale and retail trade; repair of motor vehicles and motorcycles</t>
  </si>
  <si>
    <t>trd</t>
  </si>
  <si>
    <t>Construction: building houses factories offices and roads</t>
  </si>
  <si>
    <t>cns</t>
  </si>
  <si>
    <t>Water supply; sewerage, waste management and remediation activities</t>
  </si>
  <si>
    <t>wtr</t>
  </si>
  <si>
    <t>Gas manufacture, distribution</t>
  </si>
  <si>
    <t>gdt</t>
  </si>
  <si>
    <t>Electricity; steam and air conditioning supply</t>
  </si>
  <si>
    <t>ely</t>
  </si>
  <si>
    <t>Other Manufacturing: includes furniture</t>
  </si>
  <si>
    <t>omf</t>
  </si>
  <si>
    <t>Manufacture of other transport equipment</t>
  </si>
  <si>
    <t>otn</t>
  </si>
  <si>
    <t>Manufacture of motor vehicles, trailers and semi-trailers</t>
  </si>
  <si>
    <t>mvh</t>
  </si>
  <si>
    <t>Manufacture of machinery and equipment n.e.c.</t>
  </si>
  <si>
    <t>ome</t>
  </si>
  <si>
    <t>Manufacture of electrical equipment</t>
  </si>
  <si>
    <t>eeq</t>
  </si>
  <si>
    <t>Manufacture of computer, electronic and optical products</t>
  </si>
  <si>
    <t>ele</t>
  </si>
  <si>
    <t>Manufacture of fabricated metal products, except machinery and equipment</t>
  </si>
  <si>
    <t>fmp</t>
  </si>
  <si>
    <t>Non-Ferrous Metals: production and casting of copper, aluminium, zinc, lead, gold, and silver</t>
  </si>
  <si>
    <t>nfm</t>
  </si>
  <si>
    <t>Iron &amp; Steel: basic production and casting</t>
  </si>
  <si>
    <t>i_s</t>
  </si>
  <si>
    <t>Manufacture of other non-metallic mineral products</t>
  </si>
  <si>
    <t>nmm</t>
  </si>
  <si>
    <t>Manufacture of rubber and plastics products</t>
  </si>
  <si>
    <t>rpp</t>
  </si>
  <si>
    <t>Manufacture of pharmaceuticals, medicinal chemical and botanical products</t>
  </si>
  <si>
    <t>bph</t>
  </si>
  <si>
    <t>Manufacture of chemicals and chemical products</t>
  </si>
  <si>
    <t>chm</t>
  </si>
  <si>
    <t>Petroleum &amp; Coke: manufacture of coke and refined petroleum products</t>
  </si>
  <si>
    <t>p_c</t>
  </si>
  <si>
    <t>Paper &amp; Paper Products: includes printing and reproduction of recorded media</t>
  </si>
  <si>
    <t>ppp</t>
  </si>
  <si>
    <t>Lumber: manufacture of wood and of products of wood and cork, except furniture; manufacture of articles of straw and plaiting materials</t>
  </si>
  <si>
    <t>lum</t>
  </si>
  <si>
    <t>Manufacture of leather and related products</t>
  </si>
  <si>
    <t>lea</t>
  </si>
  <si>
    <t>Manufacture of wearing apparel</t>
  </si>
  <si>
    <t>wap</t>
  </si>
  <si>
    <t>Manufacture of textiles</t>
  </si>
  <si>
    <t>tex</t>
  </si>
  <si>
    <t>Beverages and Tobacco products</t>
  </si>
  <si>
    <t>b_t</t>
  </si>
  <si>
    <t>Other Food: prepared and preserved fish, crustaceans, molluscs and other aquatic invertebrates; prepared and preserved vegetables, pulses and potatoes; prepared and preserved fruits and nuts; wheat and meslin flour; other cereal flours; groats, meal and pellets of wheat and other cereals; other cereal grain products (including corn flakes); other vegetable flours and meals; mixes and doughs for the preparation of bakers' wares; starches and starch products; sugars and sugar syrups n.e.c.; preparations used in animal feeding; lucerne (alfalfa) meal and pellets; bakery products; cocoa, chocolate and sugar confectionery; macaroni, noodles, couscous and similar farinaceous products; food products n.e.c.</t>
  </si>
  <si>
    <t>ofd</t>
  </si>
  <si>
    <t>Sugar and molasses</t>
  </si>
  <si>
    <t>sgr</t>
  </si>
  <si>
    <t>Processed Rice: semi- or wholly milled, or husked</t>
  </si>
  <si>
    <t>pcr</t>
  </si>
  <si>
    <t>Milk: dairy products</t>
  </si>
  <si>
    <t>mil</t>
  </si>
  <si>
    <t>Vegetable Oils: margarine and similar preparations; cotton linters; oil-cake and other residues resulting from the extraction of vegetable fats or oils; flours and meals of oil seeds or oleaginous fruits, except those of mustard; vegetable waxes, except triglycerides; degras; residues resulting from the treatment of fatty substances or animal or vegetable waxes; animal fats</t>
  </si>
  <si>
    <t>vol</t>
  </si>
  <si>
    <t>Other Meat: meat of pigs, fresh or chilled; meat of rabbits and hares, fresh or chilled; meat of poultry, fresh or chilled; meat of poultry, frozen; edible offal of poultry, fresh, chilled or frozen; other meat and edible offal, fresh, chilled or frozen; preserves and preparations of meat, meat offal or blood; flours, meals and pellets of meat or meat offal, inedible; greaves</t>
  </si>
  <si>
    <t>omt</t>
  </si>
  <si>
    <t>Cattle Meat: fresh or chilled; meat of buffalo, fresh or chilled; meat of sheep, fresh or chilled; meat of goat, fresh or chilled; meat of camels and camelids, fresh or chilled; meat of horses and other equines, fresh or chilled; other meat of mammals, fresh or chilled; meat of mammals, frozen; edible offal of mammals, fresh, chilled or frozen</t>
  </si>
  <si>
    <t>cmt</t>
  </si>
  <si>
    <t>Other Mining Extraction (formerly omn): mining of metal ores; other mining and quarrying</t>
  </si>
  <si>
    <t>oxt</t>
  </si>
  <si>
    <t>Gas: extraction of natural gas, service activities incidental to oil and gas extraction excluding surveying (part)</t>
  </si>
  <si>
    <t>gas</t>
  </si>
  <si>
    <t>Oil: extraction of crude petroleum, service activities incidental to oil and gas extraction excluding surveying (part)</t>
  </si>
  <si>
    <t>oil</t>
  </si>
  <si>
    <t>Coal: mining and agglomeration of hard coal, lignite and peat</t>
  </si>
  <si>
    <t>coa</t>
  </si>
  <si>
    <t>Fishing: hunting, trapping and game propagation including related service activities, fishing, fish farms; service activities incidental to fishing</t>
  </si>
  <si>
    <t>fsh</t>
  </si>
  <si>
    <t>Forestry: forestry, logging and related service activities</t>
  </si>
  <si>
    <t>frs</t>
  </si>
  <si>
    <t>Wool: wool, silk, and other raw animal materials used in textile</t>
  </si>
  <si>
    <t>wol</t>
  </si>
  <si>
    <t>Raw milk</t>
  </si>
  <si>
    <t>rmk</t>
  </si>
  <si>
    <t>Other Animal Products: swine; poultry; other live animals; eggs of hens or other birds in shell, fresh; reproductive materials of animals; natural honey; snails, fresh, chilled, frozen, dried, salted or in brine, except sea snails; edible products of animal origin n.e.c.; hides, skins and furskins, raw; insect waxes and spermaceti, whether or not refined or coloured</t>
  </si>
  <si>
    <t>oap</t>
  </si>
  <si>
    <t>Cattle: bovine animals, live, other ruminants, horses and other equines, bovine semen</t>
  </si>
  <si>
    <t>ctl</t>
  </si>
  <si>
    <t>Other Crops: stimulant; spice and aromatic crops; forage products; plants and parts of plants used primarily in perfumery, pharmacy, or for insecticidal, fungicidal or similar purposes; beet seeds (excluding sugar beet seeds) and seeds of forage plants; natural rubber in primary forms or in plates, sheets or strip, living plants; cut flowers and flower buds; flower seeds, unmanufactured tobacco; other raw vegetable materials nec</t>
  </si>
  <si>
    <t>ocr</t>
  </si>
  <si>
    <t>Fibres crops</t>
  </si>
  <si>
    <t>pfb</t>
  </si>
  <si>
    <t>Cane &amp; Beet: sugar crops</t>
  </si>
  <si>
    <t>c_b</t>
  </si>
  <si>
    <t>Oil Seeds: oil seeds and oleaginous fruit</t>
  </si>
  <si>
    <t>osd</t>
  </si>
  <si>
    <t>Veg &amp; Fruit: vegetables, fruit and nuts, edible roots and tubers, pulses</t>
  </si>
  <si>
    <t>v_f</t>
  </si>
  <si>
    <t>Other Grains: maize (corn), sorghum, barley, rye, oats, millets, other cereals</t>
  </si>
  <si>
    <t>gro</t>
  </si>
  <si>
    <t>Wheat: seed, other</t>
  </si>
  <si>
    <t>wht</t>
  </si>
  <si>
    <t>Rice: seed, paddy (not husked)</t>
  </si>
  <si>
    <t>pdr</t>
  </si>
  <si>
    <t>Explanation</t>
  </si>
  <si>
    <t>GTAP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</si>
</sst>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0" fillId="0" borderId="0" xfId="0" applyFill="1"/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0" fillId="3" borderId="0" xfId="0" applyFill="1"/>
    <xf numFmtId="0" fontId="2" fillId="0" borderId="0" xfId="0" applyFont="1"/>
    <xf numFmtId="0" fontId="5" fillId="0" borderId="0" xfId="0" applyFont="1" applyFill="1"/>
  </cellXfs>
  <cellStyles count="1">
    <cellStyle name="Standard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Q68"/>
  <sheetViews>
    <sheetView tabSelected="1" topLeftCell="A31" zoomScale="70" zoomScaleNormal="70" workbookViewId="0">
      <pane xSplit="1" topLeftCell="B1" activePane="topRight" state="frozen"/>
      <selection activeCell="A11" sqref="A11"/>
      <selection pane="topRight" activeCell="J45" sqref="J45"/>
    </sheetView>
  </sheetViews>
  <sheetFormatPr baseColWidth="10" defaultColWidth="3.81640625" defaultRowHeight="14.5" zeroHeight="1" x14ac:dyDescent="0.35"/>
  <cols>
    <col min="1" max="1" width="6.81640625" style="1" customWidth="1"/>
    <col min="2" max="2" width="57.6328125" style="2" customWidth="1"/>
    <col min="3" max="3" width="4.1796875" style="1" bestFit="1" customWidth="1"/>
    <col min="4" max="4" width="4.81640625" style="1" bestFit="1" customWidth="1"/>
    <col min="5" max="7" width="3.81640625" style="1" bestFit="1" customWidth="1"/>
    <col min="8" max="8" width="4.1796875" style="1" customWidth="1"/>
    <col min="9" max="10" width="3.81640625" style="1" bestFit="1" customWidth="1"/>
    <col min="11" max="11" width="4.453125" style="1" bestFit="1" customWidth="1"/>
    <col min="12" max="13" width="4.81640625" style="1" bestFit="1" customWidth="1"/>
    <col min="14" max="14" width="4.1796875" style="1" bestFit="1" customWidth="1"/>
    <col min="15" max="15" width="4" style="1" customWidth="1"/>
    <col min="16" max="16" width="4.1796875" style="1" customWidth="1"/>
    <col min="17" max="17" width="3.81640625" style="1" bestFit="1" customWidth="1"/>
    <col min="18" max="31" width="3.81640625" style="1"/>
    <col min="32" max="32" width="4.1796875" style="1" bestFit="1" customWidth="1"/>
    <col min="33" max="41" width="3.81640625" style="1"/>
    <col min="42" max="42" width="4.81640625" style="1" bestFit="1" customWidth="1"/>
    <col min="43" max="131" width="3.81640625" style="1"/>
    <col min="132" max="132" width="4.1796875" style="1" bestFit="1" customWidth="1"/>
    <col min="133" max="16384" width="3.81640625" style="1"/>
  </cols>
  <sheetData>
    <row r="1" spans="1:113" s="5" customFormat="1" x14ac:dyDescent="0.35">
      <c r="A1" s="6" t="s">
        <v>135</v>
      </c>
      <c r="B1" s="7" t="s">
        <v>134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</row>
    <row r="2" spans="1:113" x14ac:dyDescent="0.35">
      <c r="A2" s="3" t="s">
        <v>133</v>
      </c>
      <c r="B2" s="4" t="s">
        <v>132</v>
      </c>
      <c r="C2">
        <v>73</v>
      </c>
      <c r="D2">
        <v>74</v>
      </c>
      <c r="E2"/>
      <c r="F2"/>
      <c r="G2"/>
      <c r="H2"/>
      <c r="I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</row>
    <row r="3" spans="1:113" x14ac:dyDescent="0.35">
      <c r="A3" s="3" t="s">
        <v>131</v>
      </c>
      <c r="B3" s="4" t="s">
        <v>130</v>
      </c>
      <c r="C3">
        <v>67</v>
      </c>
      <c r="D3">
        <v>68</v>
      </c>
      <c r="E3"/>
      <c r="F3" s="3"/>
      <c r="G3" s="3"/>
      <c r="H3"/>
      <c r="I3" s="3"/>
      <c r="J3" s="3"/>
      <c r="K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</row>
    <row r="4" spans="1:113" ht="26" x14ac:dyDescent="0.35">
      <c r="A4" s="3" t="s">
        <v>129</v>
      </c>
      <c r="B4" s="4" t="s">
        <v>128</v>
      </c>
      <c r="C4">
        <v>69</v>
      </c>
      <c r="D4">
        <v>70</v>
      </c>
      <c r="E4">
        <v>71</v>
      </c>
      <c r="F4">
        <v>72</v>
      </c>
      <c r="G4">
        <v>76</v>
      </c>
      <c r="H4">
        <v>294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 s="3"/>
      <c r="AN4" s="3"/>
      <c r="AO4" s="3"/>
      <c r="AP4" s="3"/>
      <c r="AQ4" s="3"/>
      <c r="AR4" s="3"/>
      <c r="AS4" s="3"/>
    </row>
    <row r="5" spans="1:113" x14ac:dyDescent="0.35">
      <c r="A5" s="3" t="s">
        <v>127</v>
      </c>
      <c r="B5" s="4" t="s">
        <v>126</v>
      </c>
      <c r="C5">
        <v>245</v>
      </c>
      <c r="D5">
        <v>246</v>
      </c>
      <c r="E5">
        <v>247</v>
      </c>
      <c r="F5">
        <v>248</v>
      </c>
      <c r="G5">
        <v>249</v>
      </c>
      <c r="H5">
        <v>250</v>
      </c>
      <c r="I5">
        <v>251</v>
      </c>
      <c r="J5">
        <v>252</v>
      </c>
      <c r="K5">
        <v>253</v>
      </c>
      <c r="L5">
        <v>254</v>
      </c>
      <c r="M5">
        <v>255</v>
      </c>
      <c r="N5">
        <v>256</v>
      </c>
      <c r="O5">
        <v>257</v>
      </c>
      <c r="P5">
        <v>258</v>
      </c>
      <c r="Q5">
        <v>259</v>
      </c>
      <c r="R5">
        <v>260</v>
      </c>
      <c r="S5">
        <v>261</v>
      </c>
      <c r="T5">
        <v>262</v>
      </c>
      <c r="U5">
        <v>263</v>
      </c>
      <c r="V5">
        <v>264</v>
      </c>
      <c r="W5">
        <v>265</v>
      </c>
      <c r="X5">
        <v>267</v>
      </c>
      <c r="Y5">
        <v>268</v>
      </c>
      <c r="Z5">
        <v>269</v>
      </c>
      <c r="AA5">
        <v>270</v>
      </c>
      <c r="AB5">
        <v>271</v>
      </c>
      <c r="AC5">
        <v>272</v>
      </c>
      <c r="AD5">
        <v>273</v>
      </c>
      <c r="AE5">
        <v>274</v>
      </c>
      <c r="AF5">
        <v>275</v>
      </c>
      <c r="AG5">
        <v>276</v>
      </c>
      <c r="AH5">
        <v>277</v>
      </c>
      <c r="AI5">
        <v>278</v>
      </c>
      <c r="AJ5">
        <v>279</v>
      </c>
      <c r="AK5">
        <v>280</v>
      </c>
      <c r="AL5">
        <v>281</v>
      </c>
      <c r="AM5">
        <v>282</v>
      </c>
      <c r="AN5">
        <v>283</v>
      </c>
      <c r="AO5">
        <v>284</v>
      </c>
      <c r="AP5">
        <v>285</v>
      </c>
      <c r="AQ5">
        <v>286</v>
      </c>
      <c r="AR5">
        <v>287</v>
      </c>
      <c r="AS5">
        <v>288</v>
      </c>
      <c r="AT5">
        <v>289</v>
      </c>
      <c r="AU5">
        <v>290</v>
      </c>
      <c r="AV5">
        <v>291</v>
      </c>
      <c r="AW5">
        <v>292</v>
      </c>
      <c r="AX5">
        <v>293</v>
      </c>
      <c r="AY5">
        <v>295</v>
      </c>
      <c r="AZ5">
        <v>296</v>
      </c>
      <c r="BA5">
        <v>297</v>
      </c>
      <c r="BB5">
        <v>298</v>
      </c>
      <c r="BC5">
        <v>299</v>
      </c>
      <c r="BD5">
        <v>300</v>
      </c>
      <c r="BE5">
        <v>301</v>
      </c>
      <c r="BF5">
        <v>302</v>
      </c>
      <c r="BG5">
        <v>303</v>
      </c>
      <c r="BH5">
        <v>304</v>
      </c>
      <c r="BI5">
        <v>305</v>
      </c>
      <c r="BJ5">
        <v>306</v>
      </c>
      <c r="BK5">
        <v>307</v>
      </c>
      <c r="BL5">
        <v>308</v>
      </c>
      <c r="BM5">
        <v>309</v>
      </c>
      <c r="BN5">
        <v>310</v>
      </c>
      <c r="BO5">
        <v>311</v>
      </c>
      <c r="BP5">
        <v>312</v>
      </c>
      <c r="BQ5">
        <v>313</v>
      </c>
      <c r="BR5">
        <v>314</v>
      </c>
      <c r="BS5">
        <v>315</v>
      </c>
      <c r="BT5">
        <v>316</v>
      </c>
      <c r="BU5">
        <v>317</v>
      </c>
      <c r="BV5">
        <v>318</v>
      </c>
      <c r="BW5">
        <v>319</v>
      </c>
      <c r="BX5">
        <v>320</v>
      </c>
      <c r="BY5">
        <v>321</v>
      </c>
      <c r="BZ5">
        <v>322</v>
      </c>
      <c r="CA5">
        <v>323</v>
      </c>
      <c r="CB5">
        <v>324</v>
      </c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</row>
    <row r="6" spans="1:113" x14ac:dyDescent="0.35">
      <c r="A6" s="3" t="s">
        <v>125</v>
      </c>
      <c r="B6" s="4" t="s">
        <v>124</v>
      </c>
      <c r="C6">
        <v>266</v>
      </c>
      <c r="D6"/>
      <c r="E6"/>
      <c r="F6"/>
      <c r="G6"/>
      <c r="H6"/>
      <c r="I6"/>
      <c r="J6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113" x14ac:dyDescent="0.35">
      <c r="A7" s="3" t="s">
        <v>123</v>
      </c>
      <c r="B7" s="4" t="s">
        <v>122</v>
      </c>
      <c r="C7"/>
      <c r="D7"/>
      <c r="E7"/>
      <c r="F7"/>
      <c r="G7"/>
      <c r="H7"/>
      <c r="I7"/>
      <c r="J7"/>
      <c r="K7"/>
      <c r="L7"/>
      <c r="M7"/>
      <c r="N7"/>
      <c r="O7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113" x14ac:dyDescent="0.35">
      <c r="A8" s="3" t="s">
        <v>121</v>
      </c>
      <c r="B8" s="4" t="s">
        <v>120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113" ht="91" x14ac:dyDescent="0.35">
      <c r="A9" s="3" t="s">
        <v>119</v>
      </c>
      <c r="B9" s="4" t="s">
        <v>118</v>
      </c>
      <c r="C9">
        <v>346</v>
      </c>
      <c r="D9">
        <v>347</v>
      </c>
      <c r="E9">
        <v>348</v>
      </c>
      <c r="F9">
        <v>349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</row>
    <row r="10" spans="1:113" ht="26" x14ac:dyDescent="0.35">
      <c r="A10" s="3" t="s">
        <v>117</v>
      </c>
      <c r="B10" s="4" t="s">
        <v>116</v>
      </c>
      <c r="C10"/>
      <c r="D10"/>
      <c r="E10"/>
      <c r="F10"/>
      <c r="G10"/>
      <c r="H10"/>
      <c r="I10" s="3"/>
      <c r="J10" s="3"/>
      <c r="K10" s="3"/>
      <c r="L10"/>
      <c r="M10"/>
      <c r="N10"/>
      <c r="O10"/>
      <c r="P10"/>
      <c r="Q10"/>
      <c r="R10"/>
      <c r="S10"/>
      <c r="T10"/>
      <c r="U10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113" ht="65" x14ac:dyDescent="0.35">
      <c r="A11" s="3" t="s">
        <v>115</v>
      </c>
      <c r="B11" s="4" t="s">
        <v>114</v>
      </c>
      <c r="C11">
        <v>229</v>
      </c>
      <c r="D11">
        <v>230</v>
      </c>
      <c r="E11">
        <v>946</v>
      </c>
      <c r="F11">
        <v>978</v>
      </c>
      <c r="G11">
        <v>981</v>
      </c>
      <c r="H11">
        <v>988</v>
      </c>
      <c r="I11">
        <v>989</v>
      </c>
      <c r="J11">
        <v>990</v>
      </c>
      <c r="K11">
        <v>991</v>
      </c>
      <c r="L11">
        <v>992</v>
      </c>
      <c r="M11">
        <v>993</v>
      </c>
      <c r="N11">
        <v>998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113" x14ac:dyDescent="0.35">
      <c r="A12" s="3" t="s">
        <v>113</v>
      </c>
      <c r="B12" s="4" t="s">
        <v>112</v>
      </c>
      <c r="C12">
        <v>212</v>
      </c>
      <c r="D12">
        <v>951</v>
      </c>
      <c r="E12">
        <v>1188</v>
      </c>
      <c r="F12"/>
      <c r="G12"/>
      <c r="H1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113" x14ac:dyDescent="0.35">
      <c r="A13" s="3" t="s">
        <v>111</v>
      </c>
      <c r="B13" s="4" t="s">
        <v>110</v>
      </c>
      <c r="C13" s="11">
        <v>396</v>
      </c>
      <c r="D13"/>
      <c r="E13"/>
      <c r="F13"/>
      <c r="G13"/>
      <c r="H1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113" x14ac:dyDescent="0.35">
      <c r="A14" s="3" t="s">
        <v>109</v>
      </c>
      <c r="B14" s="4" t="s">
        <v>108</v>
      </c>
      <c r="C14">
        <v>518</v>
      </c>
      <c r="E14"/>
      <c r="F14"/>
      <c r="G14"/>
      <c r="H14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113" ht="26" x14ac:dyDescent="0.35">
      <c r="A15" s="3" t="s">
        <v>107</v>
      </c>
      <c r="B15" s="4" t="s">
        <v>106</v>
      </c>
      <c r="C15">
        <v>179</v>
      </c>
      <c r="D15">
        <v>180</v>
      </c>
      <c r="E15">
        <v>181</v>
      </c>
      <c r="F15">
        <v>182</v>
      </c>
      <c r="G15">
        <v>183</v>
      </c>
      <c r="H15">
        <v>184</v>
      </c>
      <c r="I15">
        <v>185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113" x14ac:dyDescent="0.35">
      <c r="A16" s="3" t="s">
        <v>105</v>
      </c>
      <c r="B16" s="4" t="s">
        <v>104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1:199" ht="26" x14ac:dyDescent="0.35">
      <c r="A17" s="10" t="s">
        <v>103</v>
      </c>
      <c r="B17" s="9" t="s">
        <v>102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1:199" ht="26" x14ac:dyDescent="0.35">
      <c r="A18" s="3" t="s">
        <v>101</v>
      </c>
      <c r="B18" s="4" t="s">
        <v>100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1:199" ht="26" x14ac:dyDescent="0.35">
      <c r="A19" s="10" t="s">
        <v>99</v>
      </c>
      <c r="B19" s="9" t="s">
        <v>98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1:199" ht="65" x14ac:dyDescent="0.35">
      <c r="A20" s="3" t="s">
        <v>97</v>
      </c>
      <c r="B20" s="4" t="s">
        <v>96</v>
      </c>
      <c r="C20">
        <v>95</v>
      </c>
      <c r="D20">
        <v>96</v>
      </c>
      <c r="E20">
        <v>97</v>
      </c>
      <c r="F20">
        <v>98</v>
      </c>
      <c r="G20">
        <v>99</v>
      </c>
      <c r="H20">
        <v>100</v>
      </c>
      <c r="I20">
        <v>101</v>
      </c>
      <c r="J20">
        <v>102</v>
      </c>
      <c r="K20">
        <v>103</v>
      </c>
      <c r="L20">
        <v>104</v>
      </c>
      <c r="M20">
        <v>105</v>
      </c>
      <c r="N20">
        <v>106</v>
      </c>
      <c r="O20">
        <v>107</v>
      </c>
      <c r="P20">
        <v>108</v>
      </c>
      <c r="Q20">
        <v>109</v>
      </c>
      <c r="R20">
        <v>110</v>
      </c>
      <c r="S20">
        <v>111</v>
      </c>
      <c r="T20">
        <v>112</v>
      </c>
      <c r="U20">
        <v>113</v>
      </c>
      <c r="V20">
        <v>114</v>
      </c>
      <c r="W20">
        <v>115</v>
      </c>
      <c r="X20">
        <v>116</v>
      </c>
      <c r="Y20">
        <v>117</v>
      </c>
      <c r="Z20">
        <v>118</v>
      </c>
      <c r="AA20">
        <v>119</v>
      </c>
      <c r="AB20">
        <v>133</v>
      </c>
      <c r="AC20">
        <v>134</v>
      </c>
      <c r="AD20">
        <v>135</v>
      </c>
      <c r="AE20">
        <v>957</v>
      </c>
      <c r="AF20">
        <v>958</v>
      </c>
      <c r="AG20">
        <v>959</v>
      </c>
      <c r="AH20">
        <v>960</v>
      </c>
      <c r="AI20">
        <v>962</v>
      </c>
      <c r="AJ20">
        <v>963</v>
      </c>
      <c r="AK20">
        <v>964</v>
      </c>
      <c r="AL20">
        <v>965</v>
      </c>
      <c r="AM20">
        <v>966</v>
      </c>
      <c r="AN20">
        <v>967</v>
      </c>
      <c r="AO20">
        <v>961</v>
      </c>
      <c r="AP20">
        <v>969</v>
      </c>
      <c r="AQ20">
        <v>970</v>
      </c>
      <c r="AR20" s="3"/>
      <c r="AS20" s="3"/>
    </row>
    <row r="21" spans="1:199" ht="78" x14ac:dyDescent="0.35">
      <c r="A21" s="3" t="s">
        <v>95</v>
      </c>
      <c r="B21" s="4" t="s">
        <v>94</v>
      </c>
      <c r="C21">
        <v>120</v>
      </c>
      <c r="D21">
        <v>121</v>
      </c>
      <c r="E21">
        <v>122</v>
      </c>
      <c r="F21">
        <v>123</v>
      </c>
      <c r="G21">
        <v>124</v>
      </c>
      <c r="H21">
        <v>125</v>
      </c>
      <c r="I21">
        <v>126</v>
      </c>
      <c r="J21">
        <v>127</v>
      </c>
      <c r="K21">
        <v>128</v>
      </c>
      <c r="L21">
        <v>129</v>
      </c>
      <c r="M21">
        <v>130</v>
      </c>
      <c r="N21">
        <v>131</v>
      </c>
      <c r="O21">
        <v>132</v>
      </c>
      <c r="P21">
        <v>136</v>
      </c>
      <c r="Q21">
        <v>137</v>
      </c>
      <c r="R21">
        <v>138</v>
      </c>
      <c r="S21">
        <v>139</v>
      </c>
      <c r="T21">
        <v>140</v>
      </c>
      <c r="U21">
        <v>141</v>
      </c>
      <c r="V21">
        <v>142</v>
      </c>
      <c r="W21">
        <v>143</v>
      </c>
      <c r="X21">
        <v>144</v>
      </c>
      <c r="Y21">
        <v>145</v>
      </c>
      <c r="Z21">
        <v>146</v>
      </c>
      <c r="AA21">
        <v>147</v>
      </c>
      <c r="AB21">
        <v>148</v>
      </c>
      <c r="AC21">
        <v>149</v>
      </c>
      <c r="AD21">
        <v>150</v>
      </c>
      <c r="AE21">
        <v>151</v>
      </c>
      <c r="AF21">
        <v>152</v>
      </c>
      <c r="AG21">
        <v>153</v>
      </c>
      <c r="AH21">
        <v>154</v>
      </c>
      <c r="AI21">
        <v>155</v>
      </c>
      <c r="AJ21">
        <v>156</v>
      </c>
      <c r="AK21">
        <v>157</v>
      </c>
      <c r="AL21">
        <v>158</v>
      </c>
      <c r="AM21">
        <v>159</v>
      </c>
      <c r="AN21">
        <v>160</v>
      </c>
      <c r="AO21">
        <v>161</v>
      </c>
      <c r="AP21">
        <v>162</v>
      </c>
      <c r="AQ21">
        <v>163</v>
      </c>
      <c r="AR21">
        <v>164</v>
      </c>
      <c r="AS21">
        <v>165</v>
      </c>
      <c r="AT21">
        <v>166</v>
      </c>
      <c r="AU21">
        <v>167</v>
      </c>
      <c r="AV21">
        <v>168</v>
      </c>
      <c r="AW21">
        <v>169</v>
      </c>
      <c r="AX21">
        <v>170</v>
      </c>
      <c r="AY21">
        <v>171</v>
      </c>
      <c r="AZ21">
        <v>172</v>
      </c>
      <c r="BA21">
        <v>173</v>
      </c>
      <c r="BB21">
        <v>174</v>
      </c>
      <c r="BC21">
        <v>175</v>
      </c>
      <c r="BD21">
        <v>176</v>
      </c>
      <c r="BE21">
        <v>177</v>
      </c>
      <c r="BF21">
        <v>178</v>
      </c>
      <c r="BG21">
        <v>244</v>
      </c>
      <c r="BH21">
        <v>854</v>
      </c>
      <c r="BI21">
        <v>971</v>
      </c>
      <c r="BJ21">
        <v>972</v>
      </c>
      <c r="BK21">
        <v>973</v>
      </c>
      <c r="BL21">
        <v>968</v>
      </c>
      <c r="BM21">
        <v>976</v>
      </c>
      <c r="BN21">
        <v>977</v>
      </c>
      <c r="BO21">
        <v>979</v>
      </c>
      <c r="BP21">
        <v>980</v>
      </c>
      <c r="BQ21">
        <v>982</v>
      </c>
      <c r="BR21">
        <v>983</v>
      </c>
      <c r="BS21">
        <v>987</v>
      </c>
      <c r="BT21">
        <v>997</v>
      </c>
      <c r="BU21">
        <v>999</v>
      </c>
      <c r="BV21">
        <v>1000</v>
      </c>
      <c r="BW21">
        <v>1017</v>
      </c>
      <c r="BX21">
        <v>1018</v>
      </c>
      <c r="BY21">
        <v>1019</v>
      </c>
      <c r="BZ21">
        <v>1020</v>
      </c>
      <c r="CA21">
        <v>1021</v>
      </c>
      <c r="CB21">
        <v>1022</v>
      </c>
      <c r="CC21">
        <v>1023</v>
      </c>
      <c r="CD21">
        <v>1024</v>
      </c>
      <c r="CE21">
        <v>1025</v>
      </c>
      <c r="CF21">
        <v>1026</v>
      </c>
    </row>
    <row r="22" spans="1:199" ht="78" x14ac:dyDescent="0.35">
      <c r="A22" s="3" t="s">
        <v>93</v>
      </c>
      <c r="B22" s="4" t="s">
        <v>92</v>
      </c>
      <c r="C22" s="8">
        <v>231</v>
      </c>
      <c r="D22" s="8">
        <v>232</v>
      </c>
      <c r="E22" s="8">
        <v>233</v>
      </c>
      <c r="F22" s="8">
        <v>234</v>
      </c>
      <c r="G22" s="8">
        <v>235</v>
      </c>
      <c r="H22" s="8">
        <v>236</v>
      </c>
      <c r="I22" s="8">
        <v>237</v>
      </c>
      <c r="J22" s="8">
        <v>238</v>
      </c>
      <c r="K22" s="8">
        <v>239</v>
      </c>
      <c r="L22" s="8">
        <v>240</v>
      </c>
      <c r="M22">
        <v>241</v>
      </c>
      <c r="N22"/>
      <c r="O22"/>
      <c r="P22"/>
      <c r="Q22"/>
      <c r="R22"/>
      <c r="S22"/>
      <c r="T22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1:199" x14ac:dyDescent="0.35">
      <c r="A23" s="3" t="s">
        <v>91</v>
      </c>
      <c r="B23" s="4" t="s">
        <v>90</v>
      </c>
      <c r="C23">
        <v>201</v>
      </c>
      <c r="D23">
        <v>202</v>
      </c>
      <c r="E23">
        <v>203</v>
      </c>
      <c r="F23">
        <v>204</v>
      </c>
      <c r="G23">
        <v>205</v>
      </c>
      <c r="H23">
        <v>206</v>
      </c>
      <c r="I23">
        <v>207</v>
      </c>
      <c r="J23">
        <v>208</v>
      </c>
      <c r="K23">
        <v>209</v>
      </c>
      <c r="L23">
        <v>210</v>
      </c>
      <c r="M23">
        <v>211</v>
      </c>
      <c r="N23">
        <v>222</v>
      </c>
      <c r="O23">
        <v>223</v>
      </c>
      <c r="P23">
        <v>224</v>
      </c>
      <c r="Q23">
        <v>225</v>
      </c>
      <c r="R23">
        <v>226</v>
      </c>
      <c r="S23">
        <v>227</v>
      </c>
      <c r="T23">
        <v>228</v>
      </c>
      <c r="U23">
        <v>242</v>
      </c>
      <c r="V23">
        <v>243</v>
      </c>
      <c r="W23">
        <v>213</v>
      </c>
      <c r="X23">
        <v>214</v>
      </c>
      <c r="Y23">
        <v>215</v>
      </c>
      <c r="Z23">
        <v>216</v>
      </c>
      <c r="AA23">
        <v>217</v>
      </c>
      <c r="AB23">
        <v>218</v>
      </c>
      <c r="AC23">
        <v>219</v>
      </c>
      <c r="AD23">
        <v>220</v>
      </c>
      <c r="AE23">
        <v>221</v>
      </c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1:199" x14ac:dyDescent="0.35">
      <c r="A24" s="3" t="s">
        <v>89</v>
      </c>
      <c r="B24" s="4" t="s">
        <v>88</v>
      </c>
      <c r="C24">
        <v>75</v>
      </c>
      <c r="D24">
        <v>78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1:199" x14ac:dyDescent="0.35">
      <c r="A25" s="3" t="s">
        <v>87</v>
      </c>
      <c r="B25" s="4" t="s">
        <v>86</v>
      </c>
      <c r="C25">
        <v>327</v>
      </c>
      <c r="D25">
        <v>328</v>
      </c>
      <c r="E25">
        <v>329</v>
      </c>
      <c r="F25">
        <v>342</v>
      </c>
      <c r="G25">
        <v>343</v>
      </c>
      <c r="H25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1:199" ht="143" x14ac:dyDescent="0.35">
      <c r="A26" s="3" t="s">
        <v>85</v>
      </c>
      <c r="B26" s="4" t="s">
        <v>84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M26">
        <v>11</v>
      </c>
      <c r="N26">
        <v>12</v>
      </c>
      <c r="O26">
        <v>13</v>
      </c>
      <c r="P26">
        <v>14</v>
      </c>
      <c r="Q26">
        <v>15</v>
      </c>
      <c r="R26">
        <v>16</v>
      </c>
      <c r="S26">
        <v>17</v>
      </c>
      <c r="T26">
        <v>18</v>
      </c>
      <c r="U26">
        <v>19</v>
      </c>
      <c r="V26">
        <v>20</v>
      </c>
      <c r="W26">
        <v>23</v>
      </c>
      <c r="X26">
        <v>24</v>
      </c>
      <c r="Y26">
        <v>25</v>
      </c>
      <c r="Z26">
        <v>26</v>
      </c>
      <c r="AA26">
        <v>27</v>
      </c>
      <c r="AB26">
        <v>28</v>
      </c>
      <c r="AC26">
        <v>29</v>
      </c>
      <c r="AD26">
        <v>30</v>
      </c>
      <c r="AE26">
        <v>21</v>
      </c>
      <c r="AF26">
        <v>22</v>
      </c>
      <c r="AG26">
        <v>31</v>
      </c>
      <c r="AH26">
        <v>32</v>
      </c>
      <c r="AI26">
        <v>33</v>
      </c>
      <c r="AJ26">
        <v>34</v>
      </c>
      <c r="AK26">
        <v>35</v>
      </c>
      <c r="AL26">
        <v>36</v>
      </c>
      <c r="AM26">
        <v>37</v>
      </c>
      <c r="AN26">
        <v>38</v>
      </c>
      <c r="AO26">
        <v>39</v>
      </c>
      <c r="AP26">
        <v>40</v>
      </c>
      <c r="AQ26">
        <v>41</v>
      </c>
      <c r="AR26">
        <v>42</v>
      </c>
      <c r="AS26">
        <v>43</v>
      </c>
      <c r="AT26">
        <v>44</v>
      </c>
      <c r="AU26">
        <v>45</v>
      </c>
      <c r="AV26">
        <v>46</v>
      </c>
      <c r="AW26">
        <v>47</v>
      </c>
      <c r="AX26">
        <v>48</v>
      </c>
      <c r="AY26">
        <v>49</v>
      </c>
      <c r="AZ26">
        <v>50</v>
      </c>
      <c r="BA26">
        <v>51</v>
      </c>
      <c r="BB26">
        <v>52</v>
      </c>
      <c r="BC26">
        <v>53</v>
      </c>
      <c r="BD26">
        <v>54</v>
      </c>
      <c r="BE26">
        <v>55</v>
      </c>
      <c r="BF26">
        <v>56</v>
      </c>
      <c r="BG26">
        <v>57</v>
      </c>
      <c r="BH26">
        <v>58</v>
      </c>
      <c r="BI26">
        <v>59</v>
      </c>
      <c r="BJ26">
        <v>60</v>
      </c>
      <c r="BK26">
        <v>61</v>
      </c>
      <c r="BL26">
        <v>62</v>
      </c>
      <c r="BM26">
        <v>63</v>
      </c>
      <c r="BN26">
        <v>64</v>
      </c>
      <c r="BO26">
        <v>65</v>
      </c>
      <c r="BP26">
        <v>66</v>
      </c>
      <c r="BQ26">
        <v>77</v>
      </c>
      <c r="BR26">
        <v>79</v>
      </c>
      <c r="BS26">
        <v>80</v>
      </c>
      <c r="BT26">
        <v>81</v>
      </c>
      <c r="BU26">
        <v>82</v>
      </c>
      <c r="BV26">
        <v>83</v>
      </c>
      <c r="BW26">
        <v>84</v>
      </c>
      <c r="BX26">
        <v>85</v>
      </c>
      <c r="BY26">
        <v>86</v>
      </c>
      <c r="BZ26">
        <v>87</v>
      </c>
      <c r="CA26">
        <v>88</v>
      </c>
      <c r="CB26">
        <v>89</v>
      </c>
      <c r="CC26">
        <v>90</v>
      </c>
      <c r="CD26">
        <v>91</v>
      </c>
      <c r="CE26">
        <v>92</v>
      </c>
      <c r="CF26">
        <v>93</v>
      </c>
      <c r="CG26">
        <v>94</v>
      </c>
      <c r="CH26">
        <v>194</v>
      </c>
      <c r="CI26">
        <v>195</v>
      </c>
      <c r="CJ26">
        <v>196</v>
      </c>
      <c r="CK26">
        <v>197</v>
      </c>
      <c r="CL26">
        <v>198</v>
      </c>
      <c r="CM26">
        <v>199</v>
      </c>
      <c r="CN26">
        <v>200</v>
      </c>
      <c r="CO26">
        <v>186</v>
      </c>
      <c r="CP26">
        <v>187</v>
      </c>
      <c r="CQ26">
        <v>188</v>
      </c>
      <c r="CR26">
        <v>189</v>
      </c>
      <c r="CS26">
        <v>190</v>
      </c>
      <c r="CT26">
        <v>191</v>
      </c>
      <c r="CU26">
        <v>192</v>
      </c>
      <c r="CV26">
        <v>193</v>
      </c>
      <c r="CW26">
        <v>325</v>
      </c>
      <c r="CX26">
        <v>326</v>
      </c>
      <c r="CY26">
        <v>330</v>
      </c>
      <c r="CZ26">
        <v>331</v>
      </c>
      <c r="DA26">
        <v>332</v>
      </c>
      <c r="DB26">
        <v>333</v>
      </c>
      <c r="DC26">
        <v>334</v>
      </c>
      <c r="DD26">
        <v>335</v>
      </c>
      <c r="DE26">
        <v>336</v>
      </c>
      <c r="DF26">
        <v>337</v>
      </c>
      <c r="DG26">
        <v>338</v>
      </c>
      <c r="DH26">
        <v>340</v>
      </c>
      <c r="DI26">
        <v>341</v>
      </c>
      <c r="DJ26">
        <v>350</v>
      </c>
      <c r="DK26">
        <v>351</v>
      </c>
      <c r="DL26">
        <v>352</v>
      </c>
      <c r="DM26">
        <v>353</v>
      </c>
      <c r="DN26">
        <v>354</v>
      </c>
      <c r="DO26">
        <v>355</v>
      </c>
      <c r="DP26">
        <v>356</v>
      </c>
      <c r="DQ26">
        <v>357</v>
      </c>
      <c r="DR26">
        <v>358</v>
      </c>
      <c r="DS26">
        <v>359</v>
      </c>
      <c r="DT26">
        <v>360</v>
      </c>
      <c r="DU26">
        <v>361</v>
      </c>
      <c r="DV26">
        <v>362</v>
      </c>
      <c r="DW26">
        <v>363</v>
      </c>
      <c r="DX26">
        <v>921</v>
      </c>
      <c r="DY26">
        <v>344</v>
      </c>
      <c r="DZ26">
        <v>345</v>
      </c>
      <c r="EA26">
        <v>849</v>
      </c>
      <c r="EB26">
        <v>855</v>
      </c>
      <c r="EC26">
        <v>947</v>
      </c>
      <c r="ED26">
        <v>948</v>
      </c>
      <c r="EE26">
        <v>949</v>
      </c>
      <c r="EF26">
        <v>950</v>
      </c>
      <c r="EG26">
        <v>974</v>
      </c>
      <c r="EH26">
        <v>975</v>
      </c>
      <c r="EI26">
        <v>984</v>
      </c>
      <c r="EJ26">
        <v>985</v>
      </c>
      <c r="EK26">
        <v>986</v>
      </c>
      <c r="EL26">
        <v>994</v>
      </c>
      <c r="EM26">
        <v>995</v>
      </c>
      <c r="EN26">
        <v>996</v>
      </c>
      <c r="EO26">
        <v>1002</v>
      </c>
      <c r="EP26">
        <v>1003</v>
      </c>
      <c r="EQ26">
        <v>1004</v>
      </c>
      <c r="ER26">
        <v>1005</v>
      </c>
      <c r="ES26">
        <v>1006</v>
      </c>
      <c r="ET26">
        <v>1007</v>
      </c>
      <c r="EU26">
        <v>1008</v>
      </c>
      <c r="EV26">
        <v>1009</v>
      </c>
      <c r="EW26">
        <v>1010</v>
      </c>
      <c r="EX26">
        <v>1011</v>
      </c>
      <c r="EY26">
        <v>1012</v>
      </c>
      <c r="EZ26">
        <v>1013</v>
      </c>
      <c r="FA26">
        <v>1014</v>
      </c>
      <c r="FB26">
        <v>1015</v>
      </c>
      <c r="FC26">
        <v>1027</v>
      </c>
      <c r="FD26">
        <v>1028</v>
      </c>
      <c r="FE26">
        <v>1029</v>
      </c>
      <c r="FF26">
        <v>1030</v>
      </c>
      <c r="FG26">
        <v>1031</v>
      </c>
      <c r="FH26">
        <v>1032</v>
      </c>
      <c r="FI26">
        <v>1033</v>
      </c>
      <c r="FJ26">
        <v>1034</v>
      </c>
      <c r="FK26">
        <v>1035</v>
      </c>
      <c r="FL26">
        <v>1037</v>
      </c>
      <c r="FM26">
        <v>1038</v>
      </c>
      <c r="FN26">
        <v>1042</v>
      </c>
      <c r="FO26">
        <v>1043</v>
      </c>
      <c r="FP26">
        <v>1044</v>
      </c>
      <c r="FQ26">
        <v>1045</v>
      </c>
      <c r="FR26">
        <v>1046</v>
      </c>
      <c r="FS26">
        <v>1047</v>
      </c>
      <c r="FT26">
        <v>1048</v>
      </c>
      <c r="FU26">
        <v>1049</v>
      </c>
      <c r="FV26">
        <v>1050</v>
      </c>
      <c r="FW26">
        <v>1051</v>
      </c>
      <c r="FX26">
        <v>1052</v>
      </c>
      <c r="FY26">
        <v>1053</v>
      </c>
      <c r="FZ26">
        <v>1055</v>
      </c>
      <c r="GA26">
        <v>1056</v>
      </c>
      <c r="GB26">
        <v>1058</v>
      </c>
      <c r="GC26">
        <v>1073</v>
      </c>
      <c r="GD26">
        <v>1074</v>
      </c>
      <c r="GE26">
        <v>1075</v>
      </c>
      <c r="GF26">
        <v>952</v>
      </c>
      <c r="GG26">
        <v>1001</v>
      </c>
      <c r="GH26">
        <v>1016</v>
      </c>
      <c r="GI26">
        <v>1187</v>
      </c>
      <c r="GJ26">
        <v>1189</v>
      </c>
      <c r="GK26">
        <v>1190</v>
      </c>
      <c r="GL26">
        <v>1191</v>
      </c>
      <c r="GM26">
        <v>1192</v>
      </c>
      <c r="GN26">
        <v>1193</v>
      </c>
      <c r="GO26">
        <v>1194</v>
      </c>
      <c r="GP26">
        <v>1195</v>
      </c>
      <c r="GQ26">
        <v>1196</v>
      </c>
    </row>
    <row r="27" spans="1:199" x14ac:dyDescent="0.35">
      <c r="A27" s="3" t="s">
        <v>83</v>
      </c>
      <c r="B27" s="4" t="s">
        <v>82</v>
      </c>
      <c r="C27">
        <v>381</v>
      </c>
      <c r="D27">
        <v>382</v>
      </c>
      <c r="E27">
        <v>383</v>
      </c>
      <c r="F27">
        <v>384</v>
      </c>
      <c r="G27">
        <v>385</v>
      </c>
      <c r="H27">
        <v>386</v>
      </c>
      <c r="I27">
        <v>387</v>
      </c>
      <c r="J27">
        <v>389</v>
      </c>
      <c r="K27"/>
      <c r="L27">
        <v>391</v>
      </c>
      <c r="M27">
        <v>392</v>
      </c>
      <c r="N27">
        <v>393</v>
      </c>
      <c r="O27" s="8">
        <v>364</v>
      </c>
      <c r="P27" s="8">
        <v>365</v>
      </c>
      <c r="Q27" s="8">
        <v>366</v>
      </c>
      <c r="R27" s="8">
        <v>367</v>
      </c>
      <c r="S27" s="8">
        <v>368</v>
      </c>
      <c r="T27" s="8">
        <v>369</v>
      </c>
      <c r="U27" s="8">
        <v>370</v>
      </c>
      <c r="V27" s="8">
        <v>371</v>
      </c>
      <c r="W27" s="8">
        <v>372</v>
      </c>
      <c r="X27" s="8">
        <v>373</v>
      </c>
      <c r="Y27" s="8">
        <v>374</v>
      </c>
      <c r="Z27" s="8">
        <v>375</v>
      </c>
      <c r="AA27" s="8">
        <v>376</v>
      </c>
      <c r="AB27" s="8">
        <v>377</v>
      </c>
      <c r="AC27" s="8">
        <v>378</v>
      </c>
      <c r="AD27" s="8">
        <v>379</v>
      </c>
      <c r="AE27" s="8">
        <v>380</v>
      </c>
      <c r="AF27" s="8">
        <v>388</v>
      </c>
      <c r="AG27">
        <v>953</v>
      </c>
      <c r="AH27">
        <v>954</v>
      </c>
      <c r="AI27">
        <v>955</v>
      </c>
      <c r="AJ27">
        <v>956</v>
      </c>
      <c r="AK27">
        <v>1057</v>
      </c>
      <c r="AL27">
        <v>1059</v>
      </c>
      <c r="AM27">
        <v>1060</v>
      </c>
      <c r="AN27">
        <v>1061</v>
      </c>
      <c r="AO27">
        <v>1062</v>
      </c>
      <c r="AP27">
        <v>1063</v>
      </c>
      <c r="AQ27">
        <v>1064</v>
      </c>
      <c r="AR27">
        <v>1065</v>
      </c>
      <c r="AS27">
        <v>1066</v>
      </c>
      <c r="AT27">
        <v>1067</v>
      </c>
      <c r="AU27">
        <v>1068</v>
      </c>
      <c r="AV27">
        <v>1069</v>
      </c>
      <c r="AW27">
        <v>1070</v>
      </c>
      <c r="AX27">
        <v>1071</v>
      </c>
      <c r="AY27"/>
      <c r="AZ27"/>
      <c r="BA27"/>
      <c r="BB27"/>
      <c r="BC27"/>
      <c r="BD27"/>
      <c r="BE27"/>
      <c r="BF27"/>
      <c r="BG27"/>
      <c r="BH27"/>
      <c r="GC27"/>
      <c r="GD27"/>
      <c r="GE27"/>
    </row>
    <row r="28" spans="1:199" x14ac:dyDescent="0.35">
      <c r="A28" s="3" t="s">
        <v>81</v>
      </c>
      <c r="B28" s="4" t="s">
        <v>80</v>
      </c>
      <c r="C28"/>
      <c r="D28">
        <v>586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GC28"/>
      <c r="GD28"/>
      <c r="GE28"/>
    </row>
    <row r="29" spans="1:199" x14ac:dyDescent="0.35">
      <c r="A29" s="3" t="s">
        <v>79</v>
      </c>
      <c r="B29" s="4" t="s">
        <v>78</v>
      </c>
      <c r="C29">
        <v>395</v>
      </c>
      <c r="D29">
        <v>397</v>
      </c>
      <c r="E29">
        <v>398</v>
      </c>
      <c r="F29">
        <v>399</v>
      </c>
      <c r="G29">
        <v>400</v>
      </c>
      <c r="H29">
        <v>401</v>
      </c>
      <c r="I29">
        <v>402</v>
      </c>
      <c r="J29">
        <v>403</v>
      </c>
      <c r="K29">
        <v>404</v>
      </c>
      <c r="L29">
        <v>405</v>
      </c>
      <c r="M29">
        <v>406</v>
      </c>
      <c r="N29">
        <v>407</v>
      </c>
      <c r="O29">
        <v>408</v>
      </c>
      <c r="P29">
        <v>409</v>
      </c>
      <c r="Q29">
        <v>410</v>
      </c>
      <c r="R29">
        <v>411</v>
      </c>
      <c r="S29">
        <v>412</v>
      </c>
      <c r="T29">
        <v>413</v>
      </c>
      <c r="U29">
        <v>414</v>
      </c>
      <c r="V29">
        <v>415</v>
      </c>
      <c r="W29">
        <v>416</v>
      </c>
      <c r="X29">
        <v>417</v>
      </c>
      <c r="Y29">
        <v>418</v>
      </c>
      <c r="Z29">
        <v>419</v>
      </c>
      <c r="AA29">
        <v>420</v>
      </c>
      <c r="AB29">
        <v>421</v>
      </c>
      <c r="AC29">
        <v>422</v>
      </c>
      <c r="AD29">
        <v>423</v>
      </c>
      <c r="AE29">
        <v>424</v>
      </c>
      <c r="AF29">
        <v>425</v>
      </c>
      <c r="AG29">
        <v>426</v>
      </c>
      <c r="AH29">
        <v>427</v>
      </c>
      <c r="AI29">
        <v>428</v>
      </c>
      <c r="AJ29">
        <v>430</v>
      </c>
      <c r="AK29">
        <v>431</v>
      </c>
      <c r="AL29">
        <v>432</v>
      </c>
      <c r="AM29">
        <v>433</v>
      </c>
      <c r="AN29">
        <v>434</v>
      </c>
      <c r="AO29">
        <v>435</v>
      </c>
      <c r="AP29">
        <v>436</v>
      </c>
      <c r="AQ29">
        <v>437</v>
      </c>
      <c r="AR29">
        <v>438</v>
      </c>
      <c r="AS29">
        <v>439</v>
      </c>
      <c r="AT29">
        <v>440</v>
      </c>
      <c r="AU29">
        <v>441</v>
      </c>
      <c r="AV29">
        <v>442</v>
      </c>
      <c r="AW29">
        <v>443</v>
      </c>
      <c r="AX29">
        <v>444</v>
      </c>
      <c r="AY29">
        <v>445</v>
      </c>
      <c r="AZ29">
        <v>446</v>
      </c>
      <c r="BA29">
        <v>448</v>
      </c>
      <c r="BB29">
        <v>449</v>
      </c>
      <c r="BC29">
        <v>450</v>
      </c>
      <c r="BD29">
        <v>451</v>
      </c>
      <c r="BE29">
        <v>452</v>
      </c>
      <c r="BF29">
        <v>454</v>
      </c>
      <c r="BG29">
        <v>456</v>
      </c>
      <c r="BH29">
        <v>457</v>
      </c>
      <c r="BI29">
        <v>458</v>
      </c>
      <c r="BJ29">
        <v>459</v>
      </c>
      <c r="BK29">
        <v>460</v>
      </c>
      <c r="BL29">
        <v>461</v>
      </c>
      <c r="BM29">
        <v>462</v>
      </c>
      <c r="BN29">
        <v>463</v>
      </c>
      <c r="BO29">
        <v>701</v>
      </c>
      <c r="BP29"/>
      <c r="BQ29">
        <v>471</v>
      </c>
      <c r="BR29">
        <v>472</v>
      </c>
      <c r="BS29">
        <v>473</v>
      </c>
      <c r="BT29">
        <v>475</v>
      </c>
      <c r="BU29">
        <v>476</v>
      </c>
      <c r="BV29">
        <v>480</v>
      </c>
      <c r="BW29">
        <v>481</v>
      </c>
      <c r="BX29">
        <v>483</v>
      </c>
      <c r="BY29">
        <v>484</v>
      </c>
      <c r="BZ29">
        <v>488</v>
      </c>
      <c r="CA29">
        <v>489</v>
      </c>
      <c r="CB29">
        <v>491</v>
      </c>
      <c r="CC29">
        <v>492</v>
      </c>
      <c r="CD29">
        <v>493</v>
      </c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</row>
    <row r="30" spans="1:199" x14ac:dyDescent="0.35">
      <c r="A30" s="3" t="s">
        <v>77</v>
      </c>
      <c r="B30" s="4" t="s">
        <v>76</v>
      </c>
      <c r="C30">
        <v>429</v>
      </c>
      <c r="D30">
        <v>447</v>
      </c>
      <c r="E30">
        <v>453</v>
      </c>
      <c r="F30">
        <v>455</v>
      </c>
      <c r="G30">
        <v>469</v>
      </c>
      <c r="H30">
        <v>470</v>
      </c>
      <c r="I30">
        <v>477</v>
      </c>
      <c r="J30">
        <v>478</v>
      </c>
      <c r="K30">
        <v>479</v>
      </c>
      <c r="L30">
        <v>485</v>
      </c>
      <c r="M30">
        <v>486</v>
      </c>
      <c r="N30">
        <v>487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1:199" ht="26" x14ac:dyDescent="0.35">
      <c r="A31" s="3" t="s">
        <v>75</v>
      </c>
      <c r="B31" s="4" t="s">
        <v>74</v>
      </c>
      <c r="C31">
        <v>505</v>
      </c>
      <c r="D31">
        <v>510</v>
      </c>
      <c r="E31">
        <v>663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1:199" ht="26" x14ac:dyDescent="0.35">
      <c r="A32" s="3" t="s">
        <v>73</v>
      </c>
      <c r="B32" s="4" t="s">
        <v>72</v>
      </c>
      <c r="C32">
        <v>506</v>
      </c>
      <c r="D32">
        <v>664</v>
      </c>
      <c r="E32">
        <v>890</v>
      </c>
      <c r="F32">
        <v>892</v>
      </c>
      <c r="G32">
        <v>912</v>
      </c>
      <c r="H32">
        <v>915</v>
      </c>
      <c r="I32">
        <v>1101</v>
      </c>
      <c r="J32">
        <v>1102</v>
      </c>
      <c r="K32">
        <v>1103</v>
      </c>
      <c r="L32">
        <v>1104</v>
      </c>
      <c r="M32" s="8">
        <v>390</v>
      </c>
      <c r="N32">
        <v>891</v>
      </c>
      <c r="O32">
        <v>895</v>
      </c>
      <c r="P32">
        <v>898</v>
      </c>
      <c r="Q32">
        <v>899</v>
      </c>
      <c r="R32" s="12">
        <v>904</v>
      </c>
      <c r="S32">
        <v>913</v>
      </c>
      <c r="T32"/>
      <c r="U32"/>
      <c r="V32"/>
      <c r="W32"/>
      <c r="X32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1:149" x14ac:dyDescent="0.35">
      <c r="A33" s="3" t="s">
        <v>71</v>
      </c>
      <c r="B33" s="4" t="s">
        <v>70</v>
      </c>
      <c r="C33" s="11">
        <v>539</v>
      </c>
      <c r="D33">
        <v>746</v>
      </c>
      <c r="E33"/>
      <c r="F33"/>
      <c r="G33"/>
      <c r="H33"/>
      <c r="I3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1:149" x14ac:dyDescent="0.35">
      <c r="A34" s="3" t="s">
        <v>69</v>
      </c>
      <c r="B34" s="4" t="s">
        <v>68</v>
      </c>
      <c r="C34">
        <v>653</v>
      </c>
      <c r="D34">
        <v>654</v>
      </c>
      <c r="E34">
        <v>655</v>
      </c>
      <c r="F34">
        <v>656</v>
      </c>
      <c r="G34">
        <v>657</v>
      </c>
      <c r="H34">
        <v>658</v>
      </c>
      <c r="I34">
        <v>659</v>
      </c>
      <c r="J34">
        <v>660</v>
      </c>
      <c r="K34">
        <v>850</v>
      </c>
      <c r="L34">
        <v>851</v>
      </c>
      <c r="M34" s="11">
        <v>747</v>
      </c>
      <c r="N34" s="8"/>
      <c r="O34" s="8"/>
      <c r="P34" s="8"/>
      <c r="Q34" s="8"/>
      <c r="R34" s="8"/>
      <c r="S34" s="8"/>
      <c r="T34" s="8"/>
      <c r="U34" s="8"/>
      <c r="V34" s="8"/>
      <c r="W34"/>
      <c r="X34"/>
      <c r="Y34"/>
      <c r="Z34"/>
      <c r="AA34"/>
      <c r="AB34"/>
      <c r="AC34"/>
      <c r="AD34"/>
      <c r="AE34"/>
      <c r="AF34"/>
      <c r="AG34"/>
      <c r="AH34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1:149" ht="26" x14ac:dyDescent="0.35">
      <c r="A35" s="3" t="s">
        <v>67</v>
      </c>
      <c r="B35" s="4" t="s">
        <v>66</v>
      </c>
      <c r="C35">
        <v>394</v>
      </c>
      <c r="D35">
        <v>683</v>
      </c>
      <c r="E35">
        <v>684</v>
      </c>
      <c r="F35">
        <v>685</v>
      </c>
      <c r="G35">
        <v>686</v>
      </c>
      <c r="H35">
        <v>687</v>
      </c>
      <c r="I35">
        <v>688</v>
      </c>
      <c r="J35">
        <v>689</v>
      </c>
      <c r="K35">
        <v>690</v>
      </c>
      <c r="L35">
        <v>691</v>
      </c>
      <c r="M35">
        <v>692</v>
      </c>
      <c r="N35">
        <v>695</v>
      </c>
      <c r="O35">
        <v>339</v>
      </c>
      <c r="P35">
        <v>857</v>
      </c>
      <c r="Q35" s="8"/>
      <c r="R35" s="8"/>
      <c r="S35" s="8"/>
      <c r="T35" s="8"/>
      <c r="U35" s="8"/>
      <c r="V35" s="8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1:149" x14ac:dyDescent="0.35">
      <c r="A36" s="3" t="s">
        <v>65</v>
      </c>
      <c r="B36" s="4" t="s">
        <v>64</v>
      </c>
      <c r="C36" s="8">
        <v>474</v>
      </c>
      <c r="D36" s="8">
        <v>482</v>
      </c>
      <c r="E36" s="8">
        <v>490</v>
      </c>
      <c r="F36">
        <v>693</v>
      </c>
      <c r="G36">
        <v>694</v>
      </c>
      <c r="H36" s="3">
        <v>853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1:149" x14ac:dyDescent="0.35">
      <c r="A37" s="3" t="s">
        <v>63</v>
      </c>
      <c r="B37" s="4" t="s">
        <v>62</v>
      </c>
      <c r="C37" s="8">
        <v>509</v>
      </c>
      <c r="D37">
        <v>511</v>
      </c>
      <c r="E37">
        <v>512</v>
      </c>
      <c r="F37">
        <v>513</v>
      </c>
      <c r="G37" s="3">
        <v>514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1:149" x14ac:dyDescent="0.35">
      <c r="A38" s="10" t="s">
        <v>61</v>
      </c>
      <c r="B38" s="9" t="s">
        <v>60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1:149" ht="26" x14ac:dyDescent="0.35">
      <c r="A39" s="10" t="s">
        <v>59</v>
      </c>
      <c r="B39" s="9" t="s">
        <v>58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1:149" ht="26" x14ac:dyDescent="0.35">
      <c r="A40" s="10" t="s">
        <v>57</v>
      </c>
      <c r="B40" s="9" t="s">
        <v>56</v>
      </c>
      <c r="C40">
        <v>507</v>
      </c>
      <c r="D40">
        <v>508</v>
      </c>
      <c r="E40">
        <v>644</v>
      </c>
      <c r="F40">
        <v>645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1:149" x14ac:dyDescent="0.35">
      <c r="A41" s="3" t="s">
        <v>55</v>
      </c>
      <c r="B41" s="4" t="s">
        <v>54</v>
      </c>
      <c r="C41">
        <v>791</v>
      </c>
      <c r="D41">
        <v>792</v>
      </c>
      <c r="E41">
        <v>793</v>
      </c>
      <c r="F41">
        <v>794</v>
      </c>
      <c r="G41">
        <v>795</v>
      </c>
      <c r="H41">
        <v>796</v>
      </c>
      <c r="I41">
        <v>797</v>
      </c>
      <c r="J41">
        <v>798</v>
      </c>
      <c r="K41">
        <v>799</v>
      </c>
      <c r="L41">
        <v>800</v>
      </c>
      <c r="M41">
        <v>801</v>
      </c>
      <c r="N41">
        <v>802</v>
      </c>
      <c r="O41">
        <v>803</v>
      </c>
      <c r="P41">
        <v>804</v>
      </c>
      <c r="Q41">
        <v>805</v>
      </c>
      <c r="R41">
        <v>806</v>
      </c>
      <c r="S41">
        <v>807</v>
      </c>
      <c r="T41">
        <v>808</v>
      </c>
      <c r="U41">
        <v>809</v>
      </c>
      <c r="V41">
        <v>810</v>
      </c>
      <c r="W41">
        <v>811</v>
      </c>
      <c r="X41">
        <v>812</v>
      </c>
      <c r="Y41">
        <v>813</v>
      </c>
      <c r="Z41">
        <v>814</v>
      </c>
      <c r="AA41">
        <v>815</v>
      </c>
      <c r="AB41">
        <v>816</v>
      </c>
      <c r="AC41">
        <v>817</v>
      </c>
      <c r="AD41">
        <v>530</v>
      </c>
      <c r="AE41" s="8">
        <v>827</v>
      </c>
      <c r="AF41" s="8">
        <v>829</v>
      </c>
      <c r="AG41">
        <v>698</v>
      </c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1:149" x14ac:dyDescent="0.35">
      <c r="A42" s="3" t="s">
        <v>53</v>
      </c>
      <c r="B42" s="4" t="s">
        <v>52</v>
      </c>
      <c r="C42">
        <v>587</v>
      </c>
      <c r="D42">
        <v>588</v>
      </c>
      <c r="E42">
        <v>589</v>
      </c>
      <c r="F42">
        <v>590</v>
      </c>
      <c r="G42">
        <v>591</v>
      </c>
      <c r="H42">
        <v>592</v>
      </c>
      <c r="I42">
        <v>593</v>
      </c>
      <c r="J42">
        <v>594</v>
      </c>
      <c r="K42">
        <v>595</v>
      </c>
      <c r="L42">
        <v>596</v>
      </c>
      <c r="M42">
        <v>597</v>
      </c>
      <c r="N42">
        <v>598</v>
      </c>
      <c r="O42">
        <v>599</v>
      </c>
      <c r="P42">
        <v>600</v>
      </c>
      <c r="Q42">
        <v>601</v>
      </c>
      <c r="R42">
        <v>602</v>
      </c>
      <c r="S42">
        <v>603</v>
      </c>
      <c r="T42">
        <v>604</v>
      </c>
      <c r="U42">
        <v>605</v>
      </c>
      <c r="V42">
        <v>606</v>
      </c>
      <c r="W42">
        <v>607</v>
      </c>
      <c r="X42">
        <v>608</v>
      </c>
      <c r="Y42">
        <v>609</v>
      </c>
      <c r="Z42">
        <v>610</v>
      </c>
      <c r="AA42">
        <v>611</v>
      </c>
      <c r="AB42">
        <v>612</v>
      </c>
      <c r="AC42">
        <v>613</v>
      </c>
      <c r="AD42">
        <v>614</v>
      </c>
      <c r="AE42">
        <v>615</v>
      </c>
      <c r="AF42">
        <v>616</v>
      </c>
      <c r="AG42">
        <v>617</v>
      </c>
      <c r="AH42">
        <v>634</v>
      </c>
      <c r="AI42">
        <v>635</v>
      </c>
      <c r="AJ42">
        <v>647</v>
      </c>
      <c r="AK42">
        <v>648</v>
      </c>
      <c r="AL42">
        <v>649</v>
      </c>
      <c r="AM42">
        <v>650</v>
      </c>
      <c r="AN42">
        <v>651</v>
      </c>
      <c r="AO42">
        <v>652</v>
      </c>
      <c r="AP42">
        <v>1090</v>
      </c>
      <c r="AQ42">
        <v>1091</v>
      </c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</row>
    <row r="43" spans="1:149" x14ac:dyDescent="0.35">
      <c r="A43" s="3" t="s">
        <v>51</v>
      </c>
      <c r="B43" s="4" t="s">
        <v>50</v>
      </c>
      <c r="C43">
        <v>667</v>
      </c>
      <c r="D43"/>
      <c r="E43"/>
      <c r="F43"/>
      <c r="G43"/>
      <c r="H43"/>
      <c r="I43"/>
      <c r="J4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1:149" x14ac:dyDescent="0.35">
      <c r="A44" s="3" t="s">
        <v>49</v>
      </c>
      <c r="B44" s="4" t="s">
        <v>48</v>
      </c>
      <c r="C44">
        <v>733</v>
      </c>
      <c r="D44">
        <v>734</v>
      </c>
      <c r="E44">
        <v>735</v>
      </c>
      <c r="F44">
        <v>736</v>
      </c>
      <c r="G44">
        <v>737</v>
      </c>
      <c r="H44">
        <v>738</v>
      </c>
      <c r="I44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1:149" x14ac:dyDescent="0.35">
      <c r="A45" s="3" t="s">
        <v>47</v>
      </c>
      <c r="B45" s="4" t="s">
        <v>46</v>
      </c>
      <c r="C45">
        <v>702</v>
      </c>
      <c r="D45">
        <v>739</v>
      </c>
      <c r="E45">
        <v>740</v>
      </c>
      <c r="F45">
        <v>741</v>
      </c>
      <c r="G45">
        <v>742</v>
      </c>
      <c r="H45">
        <v>743</v>
      </c>
      <c r="I45">
        <v>744</v>
      </c>
      <c r="J45">
        <v>745</v>
      </c>
      <c r="K45">
        <v>833</v>
      </c>
      <c r="L45"/>
      <c r="M45"/>
      <c r="N45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1:149" x14ac:dyDescent="0.35">
      <c r="A46" s="3" t="s">
        <v>45</v>
      </c>
      <c r="B46" s="4" t="s">
        <v>44</v>
      </c>
      <c r="C46">
        <v>543</v>
      </c>
      <c r="D46">
        <v>544</v>
      </c>
      <c r="E46">
        <v>545</v>
      </c>
      <c r="F46">
        <v>546</v>
      </c>
      <c r="G46">
        <v>547</v>
      </c>
      <c r="H46">
        <v>548</v>
      </c>
      <c r="I46">
        <v>549</v>
      </c>
      <c r="J46">
        <v>550</v>
      </c>
      <c r="K46">
        <v>551</v>
      </c>
      <c r="L46">
        <v>552</v>
      </c>
      <c r="M46">
        <v>553</v>
      </c>
      <c r="N46">
        <v>554</v>
      </c>
      <c r="O46">
        <v>555</v>
      </c>
      <c r="P46">
        <v>556</v>
      </c>
      <c r="Q46">
        <v>557</v>
      </c>
      <c r="R46">
        <v>558</v>
      </c>
      <c r="S46">
        <v>559</v>
      </c>
      <c r="T46">
        <v>560</v>
      </c>
      <c r="U46">
        <v>561</v>
      </c>
      <c r="V46">
        <v>562</v>
      </c>
      <c r="W46">
        <v>563</v>
      </c>
      <c r="X46">
        <v>564</v>
      </c>
      <c r="Y46">
        <v>565</v>
      </c>
      <c r="Z46">
        <v>566</v>
      </c>
      <c r="AA46">
        <v>567</v>
      </c>
      <c r="AB46">
        <v>568</v>
      </c>
      <c r="AC46">
        <v>569</v>
      </c>
      <c r="AD46">
        <v>570</v>
      </c>
      <c r="AE46">
        <v>571</v>
      </c>
      <c r="AF46">
        <v>572</v>
      </c>
      <c r="AG46">
        <v>573</v>
      </c>
      <c r="AH46">
        <v>574</v>
      </c>
      <c r="AI46">
        <v>575</v>
      </c>
      <c r="AJ46">
        <v>576</v>
      </c>
      <c r="AK46">
        <v>577</v>
      </c>
      <c r="AL46">
        <v>578</v>
      </c>
      <c r="AM46">
        <v>579</v>
      </c>
      <c r="AN46">
        <v>580</v>
      </c>
      <c r="AO46">
        <v>581</v>
      </c>
      <c r="AP46">
        <v>582</v>
      </c>
      <c r="AQ46">
        <v>583</v>
      </c>
      <c r="AR46">
        <v>584</v>
      </c>
      <c r="AS46">
        <v>585</v>
      </c>
      <c r="AT46">
        <v>619</v>
      </c>
      <c r="AU46">
        <v>620</v>
      </c>
      <c r="AV46">
        <v>621</v>
      </c>
      <c r="AW46">
        <v>622</v>
      </c>
      <c r="AX46">
        <v>623</v>
      </c>
      <c r="AY46">
        <v>624</v>
      </c>
      <c r="AZ46">
        <v>625</v>
      </c>
      <c r="BA46">
        <v>626</v>
      </c>
      <c r="BB46">
        <v>627</v>
      </c>
      <c r="BC46">
        <v>628</v>
      </c>
      <c r="BD46">
        <v>629</v>
      </c>
      <c r="BE46">
        <v>630</v>
      </c>
      <c r="BF46">
        <v>631</v>
      </c>
      <c r="BG46">
        <v>632</v>
      </c>
      <c r="BH46">
        <v>633</v>
      </c>
      <c r="BI46">
        <v>638</v>
      </c>
      <c r="BJ46">
        <v>639</v>
      </c>
      <c r="BK46">
        <v>640</v>
      </c>
      <c r="BL46">
        <v>641</v>
      </c>
      <c r="BM46">
        <v>642</v>
      </c>
      <c r="BN46">
        <v>643</v>
      </c>
      <c r="BO46">
        <v>503</v>
      </c>
      <c r="BP46">
        <v>504</v>
      </c>
      <c r="BQ46">
        <v>646</v>
      </c>
      <c r="BR46">
        <v>661</v>
      </c>
      <c r="BS46">
        <v>662</v>
      </c>
      <c r="BT46">
        <v>665</v>
      </c>
      <c r="BU46">
        <v>666</v>
      </c>
      <c r="BV46">
        <v>668</v>
      </c>
      <c r="BW46" s="8">
        <v>822</v>
      </c>
      <c r="BX46" s="8">
        <v>823</v>
      </c>
      <c r="BY46" s="8">
        <v>824</v>
      </c>
      <c r="BZ46" s="8">
        <v>826</v>
      </c>
      <c r="CA46" s="8">
        <v>828</v>
      </c>
      <c r="CB46" s="8">
        <v>830</v>
      </c>
      <c r="CC46" s="8">
        <v>831</v>
      </c>
      <c r="CD46" s="8">
        <v>832</v>
      </c>
      <c r="CE46" s="8">
        <v>834</v>
      </c>
      <c r="CF46" s="8">
        <v>835</v>
      </c>
      <c r="CG46" s="8">
        <v>836</v>
      </c>
      <c r="CH46" s="8">
        <v>837</v>
      </c>
      <c r="CI46" s="8">
        <v>838</v>
      </c>
      <c r="CJ46" s="8">
        <v>839</v>
      </c>
      <c r="CK46" s="8">
        <v>840</v>
      </c>
      <c r="CL46" s="8">
        <v>841</v>
      </c>
      <c r="CM46" s="8">
        <v>842</v>
      </c>
      <c r="CN46" s="8">
        <v>843</v>
      </c>
      <c r="CO46" s="8">
        <v>844</v>
      </c>
      <c r="CP46" s="8">
        <v>845</v>
      </c>
      <c r="CQ46" s="8">
        <v>846</v>
      </c>
      <c r="CR46" s="8">
        <v>847</v>
      </c>
      <c r="CS46" s="8">
        <v>848</v>
      </c>
      <c r="CT46">
        <v>852</v>
      </c>
      <c r="CU46">
        <v>856</v>
      </c>
      <c r="CV46">
        <v>858</v>
      </c>
      <c r="CW46">
        <v>905</v>
      </c>
      <c r="CX46">
        <v>906</v>
      </c>
      <c r="CY46">
        <v>907</v>
      </c>
      <c r="CZ46">
        <v>908</v>
      </c>
      <c r="DA46">
        <v>909</v>
      </c>
      <c r="DB46">
        <v>910</v>
      </c>
      <c r="DC46">
        <v>911</v>
      </c>
      <c r="DD46">
        <v>914</v>
      </c>
      <c r="DE46"/>
      <c r="DF46">
        <v>916</v>
      </c>
      <c r="DG46">
        <v>1089</v>
      </c>
      <c r="DH46">
        <v>1092</v>
      </c>
      <c r="DI46">
        <v>1093</v>
      </c>
      <c r="DJ46">
        <v>1094</v>
      </c>
      <c r="DK46">
        <v>1095</v>
      </c>
      <c r="DL46">
        <v>1096</v>
      </c>
      <c r="DM46">
        <v>1097</v>
      </c>
      <c r="DN46">
        <v>1098</v>
      </c>
      <c r="DO46">
        <v>1099</v>
      </c>
      <c r="DP46">
        <v>1100</v>
      </c>
      <c r="DQ46">
        <v>1105</v>
      </c>
      <c r="DR46">
        <v>1106</v>
      </c>
      <c r="DS46">
        <v>1107</v>
      </c>
      <c r="DT46">
        <v>1108</v>
      </c>
      <c r="DU46">
        <v>1109</v>
      </c>
      <c r="DV46">
        <v>1110</v>
      </c>
      <c r="DW46">
        <v>1111</v>
      </c>
      <c r="DX46">
        <v>1112</v>
      </c>
      <c r="DY46">
        <v>1113</v>
      </c>
      <c r="DZ46">
        <v>1114</v>
      </c>
      <c r="EA46">
        <v>1115</v>
      </c>
      <c r="EB46">
        <v>1116</v>
      </c>
      <c r="EC46">
        <v>1117</v>
      </c>
      <c r="ED46">
        <v>1118</v>
      </c>
      <c r="EE46">
        <v>1119</v>
      </c>
      <c r="EF46">
        <v>1120</v>
      </c>
      <c r="EG46">
        <v>1121</v>
      </c>
      <c r="EH46">
        <v>1122</v>
      </c>
      <c r="EI46">
        <v>1123</v>
      </c>
      <c r="EJ46">
        <v>696</v>
      </c>
      <c r="EK46" s="13">
        <v>697</v>
      </c>
      <c r="EL46" s="13">
        <v>699</v>
      </c>
      <c r="EM46" s="13">
        <v>700</v>
      </c>
      <c r="EN46"/>
      <c r="EO46"/>
      <c r="EP46"/>
      <c r="EQ46"/>
      <c r="ER46"/>
      <c r="ES46"/>
    </row>
    <row r="47" spans="1:149" x14ac:dyDescent="0.35">
      <c r="A47" s="3" t="s">
        <v>43</v>
      </c>
      <c r="B47" s="4" t="s">
        <v>42</v>
      </c>
      <c r="C47">
        <v>533</v>
      </c>
      <c r="D47">
        <v>534</v>
      </c>
      <c r="E47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CT47"/>
      <c r="CU47"/>
      <c r="CV47"/>
    </row>
    <row r="48" spans="1:149" x14ac:dyDescent="0.35">
      <c r="A48" s="3" t="s">
        <v>41</v>
      </c>
      <c r="B48" s="4" t="s">
        <v>40</v>
      </c>
      <c r="C48">
        <v>535</v>
      </c>
      <c r="D48">
        <v>536</v>
      </c>
      <c r="E48">
        <v>537</v>
      </c>
      <c r="H48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CT48"/>
      <c r="CU48"/>
      <c r="CV48"/>
    </row>
    <row r="49" spans="1:68" x14ac:dyDescent="0.35">
      <c r="A49" s="3" t="s">
        <v>39</v>
      </c>
      <c r="B49" s="4" t="s">
        <v>38</v>
      </c>
      <c r="C49">
        <v>523</v>
      </c>
      <c r="D49">
        <v>524</v>
      </c>
      <c r="E49">
        <v>525</v>
      </c>
      <c r="F49">
        <v>526</v>
      </c>
      <c r="G49">
        <v>527</v>
      </c>
      <c r="H49">
        <v>528</v>
      </c>
      <c r="I49">
        <v>529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1:68" x14ac:dyDescent="0.35">
      <c r="A50" s="10" t="s">
        <v>37</v>
      </c>
      <c r="B50" s="9" t="s">
        <v>36</v>
      </c>
      <c r="C50">
        <v>516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1:68" x14ac:dyDescent="0.35">
      <c r="A51" s="3" t="s">
        <v>35</v>
      </c>
      <c r="B51" s="4" t="s">
        <v>34</v>
      </c>
      <c r="C51">
        <v>748</v>
      </c>
      <c r="D51">
        <v>749</v>
      </c>
      <c r="E51">
        <v>750</v>
      </c>
      <c r="F51">
        <v>751</v>
      </c>
      <c r="G51">
        <v>752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1:68" x14ac:dyDescent="0.35">
      <c r="A52" s="3" t="s">
        <v>33</v>
      </c>
      <c r="B52" s="4" t="s">
        <v>32</v>
      </c>
      <c r="C52">
        <v>494</v>
      </c>
      <c r="D52">
        <v>495</v>
      </c>
      <c r="E52">
        <v>496</v>
      </c>
      <c r="F52">
        <v>497</v>
      </c>
      <c r="G52">
        <v>498</v>
      </c>
      <c r="H52">
        <v>499</v>
      </c>
      <c r="I52">
        <v>500</v>
      </c>
      <c r="J52">
        <v>501</v>
      </c>
      <c r="K52">
        <v>502</v>
      </c>
      <c r="L52">
        <v>467</v>
      </c>
      <c r="M52">
        <v>468</v>
      </c>
      <c r="N52">
        <v>677</v>
      </c>
      <c r="O52">
        <v>1076</v>
      </c>
      <c r="P52">
        <v>1077</v>
      </c>
      <c r="Q52">
        <v>1078</v>
      </c>
      <c r="R52">
        <v>1079</v>
      </c>
      <c r="S52">
        <v>1080</v>
      </c>
      <c r="T52">
        <v>1081</v>
      </c>
      <c r="U52">
        <v>1082</v>
      </c>
      <c r="V52">
        <v>1083</v>
      </c>
      <c r="W52">
        <v>1084</v>
      </c>
      <c r="X52">
        <v>1085</v>
      </c>
      <c r="Y52">
        <v>1086</v>
      </c>
      <c r="Z52" s="8">
        <v>464</v>
      </c>
      <c r="AA52" s="8">
        <v>465</v>
      </c>
      <c r="AB52" s="8">
        <v>466</v>
      </c>
      <c r="AC52">
        <v>515</v>
      </c>
      <c r="AD52">
        <v>517</v>
      </c>
      <c r="AE52">
        <v>519</v>
      </c>
      <c r="AF52">
        <v>520</v>
      </c>
      <c r="AG52">
        <v>521</v>
      </c>
      <c r="AH52">
        <v>522</v>
      </c>
      <c r="AI52">
        <v>531</v>
      </c>
      <c r="AJ52">
        <v>532</v>
      </c>
      <c r="AK52">
        <v>538</v>
      </c>
      <c r="AL52">
        <v>618</v>
      </c>
      <c r="AM52">
        <v>636</v>
      </c>
      <c r="AN52">
        <v>637</v>
      </c>
      <c r="AO52">
        <v>818</v>
      </c>
      <c r="AP52">
        <v>819</v>
      </c>
      <c r="AQ52">
        <v>820</v>
      </c>
      <c r="AR52">
        <v>1171</v>
      </c>
      <c r="AS52" s="3"/>
    </row>
    <row r="53" spans="1:68" x14ac:dyDescent="0.35">
      <c r="A53" s="3" t="s">
        <v>31</v>
      </c>
      <c r="B53" s="4" t="s">
        <v>30</v>
      </c>
      <c r="C53">
        <v>678</v>
      </c>
      <c r="D53">
        <v>753</v>
      </c>
      <c r="E53">
        <v>754</v>
      </c>
      <c r="F53">
        <v>755</v>
      </c>
      <c r="G53">
        <v>756</v>
      </c>
      <c r="H53">
        <v>757</v>
      </c>
      <c r="I53">
        <v>758</v>
      </c>
      <c r="J53">
        <v>759</v>
      </c>
      <c r="K53">
        <v>760</v>
      </c>
      <c r="L53">
        <v>761</v>
      </c>
      <c r="M53">
        <v>762</v>
      </c>
      <c r="N53">
        <v>763</v>
      </c>
      <c r="O53">
        <v>764</v>
      </c>
      <c r="P53">
        <v>765</v>
      </c>
      <c r="Q53">
        <v>766</v>
      </c>
      <c r="R53">
        <v>767</v>
      </c>
      <c r="S53">
        <v>768</v>
      </c>
      <c r="T53">
        <v>769</v>
      </c>
      <c r="U53">
        <v>770</v>
      </c>
      <c r="V53">
        <v>771</v>
      </c>
      <c r="W53">
        <v>772</v>
      </c>
      <c r="X53">
        <v>775</v>
      </c>
      <c r="Y53">
        <v>776</v>
      </c>
      <c r="Z53">
        <v>777</v>
      </c>
      <c r="AA53">
        <v>778</v>
      </c>
      <c r="AB53"/>
      <c r="AC53"/>
      <c r="AD53"/>
      <c r="AE53"/>
      <c r="AF5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1:68" x14ac:dyDescent="0.35">
      <c r="A54" s="3" t="s">
        <v>29</v>
      </c>
      <c r="B54" s="4" t="s">
        <v>28</v>
      </c>
      <c r="C54">
        <v>774</v>
      </c>
      <c r="D54" s="12">
        <v>821</v>
      </c>
      <c r="E54"/>
      <c r="F54"/>
      <c r="G5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1:68" x14ac:dyDescent="0.35">
      <c r="A55" s="3" t="s">
        <v>27</v>
      </c>
      <c r="B55" s="4" t="s">
        <v>26</v>
      </c>
      <c r="C55">
        <v>773</v>
      </c>
      <c r="D55"/>
      <c r="E5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1:68" x14ac:dyDescent="0.35">
      <c r="A56" s="3" t="s">
        <v>25</v>
      </c>
      <c r="B56" s="4" t="s">
        <v>24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1:68" x14ac:dyDescent="0.35">
      <c r="A57" s="3" t="s">
        <v>23</v>
      </c>
      <c r="B57" s="4" t="s">
        <v>22</v>
      </c>
      <c r="C57">
        <v>779</v>
      </c>
      <c r="D57">
        <v>780</v>
      </c>
      <c r="E57">
        <v>781</v>
      </c>
      <c r="F57">
        <v>782</v>
      </c>
      <c r="G57">
        <v>783</v>
      </c>
      <c r="H57">
        <v>784</v>
      </c>
      <c r="I57">
        <v>785</v>
      </c>
      <c r="J57">
        <v>786</v>
      </c>
      <c r="K57">
        <v>787</v>
      </c>
      <c r="L57">
        <v>788</v>
      </c>
      <c r="M57">
        <v>789</v>
      </c>
      <c r="N57">
        <v>790</v>
      </c>
      <c r="O57"/>
      <c r="P57"/>
      <c r="Q57"/>
      <c r="R57"/>
      <c r="S57"/>
      <c r="T57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1:68" ht="26" x14ac:dyDescent="0.35">
      <c r="A58" s="3" t="s">
        <v>21</v>
      </c>
      <c r="B58" s="4" t="s">
        <v>20</v>
      </c>
      <c r="C58">
        <v>1134</v>
      </c>
      <c r="D58">
        <v>1135</v>
      </c>
      <c r="E58">
        <v>1136</v>
      </c>
      <c r="F58">
        <v>1156</v>
      </c>
      <c r="G58">
        <v>1158</v>
      </c>
      <c r="H58">
        <v>1159</v>
      </c>
      <c r="I58">
        <v>1161</v>
      </c>
      <c r="J58">
        <v>1162</v>
      </c>
      <c r="K58">
        <v>1163</v>
      </c>
      <c r="L58">
        <v>1164</v>
      </c>
      <c r="M58">
        <v>1165</v>
      </c>
      <c r="N58">
        <v>1166</v>
      </c>
      <c r="O58">
        <v>1167</v>
      </c>
      <c r="P58">
        <v>1169</v>
      </c>
      <c r="Q58">
        <v>1170</v>
      </c>
      <c r="R58">
        <v>1174</v>
      </c>
      <c r="S58">
        <v>1175</v>
      </c>
      <c r="T58">
        <v>1176</v>
      </c>
      <c r="U58">
        <v>1178</v>
      </c>
      <c r="V58">
        <v>1179</v>
      </c>
      <c r="W58">
        <v>1180</v>
      </c>
      <c r="X58">
        <v>1181</v>
      </c>
      <c r="Y58">
        <v>1182</v>
      </c>
      <c r="Z58">
        <v>1183</v>
      </c>
      <c r="AA58">
        <v>1184</v>
      </c>
      <c r="AB58">
        <v>1185</v>
      </c>
      <c r="AC58">
        <v>1186</v>
      </c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1:68" ht="26" x14ac:dyDescent="0.35">
      <c r="A59" s="3" t="s">
        <v>19</v>
      </c>
      <c r="B59" s="4" t="s">
        <v>18</v>
      </c>
      <c r="C59">
        <v>722</v>
      </c>
      <c r="D59">
        <v>723</v>
      </c>
      <c r="E59">
        <v>724</v>
      </c>
      <c r="F59">
        <v>1129</v>
      </c>
      <c r="G59">
        <v>1130</v>
      </c>
      <c r="H59">
        <v>1131</v>
      </c>
      <c r="I59">
        <v>1132</v>
      </c>
      <c r="J59">
        <v>1133</v>
      </c>
      <c r="K59">
        <v>1173</v>
      </c>
      <c r="L59"/>
      <c r="M59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1:68" x14ac:dyDescent="0.35">
      <c r="A60" s="3" t="s">
        <v>17</v>
      </c>
      <c r="B60" s="4" t="s">
        <v>16</v>
      </c>
      <c r="C60">
        <v>1143</v>
      </c>
      <c r="D60">
        <v>1144</v>
      </c>
      <c r="E60">
        <v>1145</v>
      </c>
      <c r="F60">
        <v>1157</v>
      </c>
      <c r="G60">
        <v>1168</v>
      </c>
      <c r="H60">
        <v>1172</v>
      </c>
      <c r="I60">
        <v>1177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1:68" x14ac:dyDescent="0.35">
      <c r="A61" s="3" t="s">
        <v>15</v>
      </c>
      <c r="B61" s="4" t="s">
        <v>14</v>
      </c>
      <c r="C61">
        <v>1137</v>
      </c>
      <c r="D61">
        <v>1138</v>
      </c>
      <c r="E61">
        <v>1139</v>
      </c>
      <c r="F61">
        <v>1140</v>
      </c>
      <c r="G61">
        <v>1146</v>
      </c>
      <c r="H61">
        <v>1152</v>
      </c>
      <c r="I61">
        <v>1153</v>
      </c>
      <c r="J61">
        <v>1154</v>
      </c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 s="3"/>
      <c r="AM61"/>
      <c r="AN61"/>
      <c r="AO61"/>
      <c r="AP61"/>
      <c r="AQ61"/>
      <c r="AR61" s="3"/>
      <c r="AS61" s="3"/>
      <c r="AU61"/>
      <c r="AV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</row>
    <row r="62" spans="1:68" ht="39" x14ac:dyDescent="0.35">
      <c r="A62" s="3" t="s">
        <v>13</v>
      </c>
      <c r="B62" s="4" t="s">
        <v>12</v>
      </c>
      <c r="C62" s="8">
        <v>669</v>
      </c>
      <c r="D62" s="8">
        <v>670</v>
      </c>
      <c r="E62" s="8">
        <v>671</v>
      </c>
      <c r="F62" s="8">
        <v>672</v>
      </c>
      <c r="G62" s="8">
        <v>673</v>
      </c>
      <c r="H62" s="8">
        <v>674</v>
      </c>
      <c r="I62" s="8">
        <v>675</v>
      </c>
      <c r="J62" s="8">
        <v>676</v>
      </c>
      <c r="K62">
        <v>680</v>
      </c>
      <c r="L62">
        <v>681</v>
      </c>
      <c r="M62">
        <v>682</v>
      </c>
      <c r="N62">
        <v>825</v>
      </c>
      <c r="O62">
        <v>860</v>
      </c>
      <c r="P62">
        <v>861</v>
      </c>
      <c r="Q62">
        <v>862</v>
      </c>
      <c r="R62">
        <v>863</v>
      </c>
      <c r="S62">
        <v>864</v>
      </c>
      <c r="T62">
        <v>865</v>
      </c>
      <c r="U62">
        <v>866</v>
      </c>
      <c r="V62">
        <v>867</v>
      </c>
      <c r="W62">
        <v>868</v>
      </c>
      <c r="X62">
        <v>869</v>
      </c>
      <c r="Y62">
        <v>870</v>
      </c>
      <c r="Z62">
        <v>871</v>
      </c>
      <c r="AA62">
        <v>872</v>
      </c>
      <c r="AB62">
        <v>873</v>
      </c>
      <c r="AC62">
        <v>874</v>
      </c>
      <c r="AD62">
        <v>875</v>
      </c>
      <c r="AE62">
        <v>876</v>
      </c>
      <c r="AF62">
        <v>877</v>
      </c>
      <c r="AG62">
        <v>878</v>
      </c>
      <c r="AH62">
        <v>879</v>
      </c>
      <c r="AI62">
        <v>880</v>
      </c>
      <c r="AJ62">
        <v>881</v>
      </c>
      <c r="AK62">
        <v>882</v>
      </c>
      <c r="AL62">
        <v>883</v>
      </c>
      <c r="AM62">
        <v>917</v>
      </c>
      <c r="AN62">
        <v>918</v>
      </c>
      <c r="AO62">
        <v>919</v>
      </c>
      <c r="AP62">
        <v>920</v>
      </c>
      <c r="AQ62">
        <v>893</v>
      </c>
      <c r="AR62">
        <v>894</v>
      </c>
      <c r="AS62">
        <v>900</v>
      </c>
      <c r="AT62">
        <v>901</v>
      </c>
      <c r="AU62">
        <v>902</v>
      </c>
      <c r="AV62">
        <v>903</v>
      </c>
      <c r="AW62">
        <v>1088</v>
      </c>
      <c r="AX62">
        <v>1124</v>
      </c>
      <c r="AY62">
        <v>1125</v>
      </c>
      <c r="AZ62">
        <v>1126</v>
      </c>
      <c r="BA62">
        <v>1127</v>
      </c>
      <c r="BB62">
        <v>1128</v>
      </c>
      <c r="BC62">
        <v>1141</v>
      </c>
      <c r="BD62">
        <v>1142</v>
      </c>
      <c r="BE62">
        <v>1155</v>
      </c>
      <c r="BF62"/>
      <c r="BG62"/>
      <c r="BH62"/>
      <c r="BI62"/>
      <c r="BJ62"/>
      <c r="BK62"/>
      <c r="BL62"/>
      <c r="BM62"/>
      <c r="BN62"/>
      <c r="BO62"/>
    </row>
    <row r="63" spans="1:68" ht="39" x14ac:dyDescent="0.35">
      <c r="A63" s="3" t="s">
        <v>11</v>
      </c>
      <c r="B63" s="4" t="s">
        <v>10</v>
      </c>
      <c r="C63">
        <v>541</v>
      </c>
      <c r="D63">
        <v>542</v>
      </c>
      <c r="E63">
        <v>679</v>
      </c>
      <c r="F63">
        <v>1147</v>
      </c>
      <c r="G63">
        <v>1148</v>
      </c>
      <c r="H63">
        <v>1149</v>
      </c>
      <c r="I63">
        <v>1150</v>
      </c>
      <c r="J63">
        <v>1151</v>
      </c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  <row r="64" spans="1:68" x14ac:dyDescent="0.35">
      <c r="A64" s="3" t="s">
        <v>9</v>
      </c>
      <c r="B64" s="4" t="s">
        <v>8</v>
      </c>
      <c r="C64">
        <v>922</v>
      </c>
      <c r="D64">
        <v>923</v>
      </c>
      <c r="E64">
        <v>924</v>
      </c>
      <c r="F64">
        <v>925</v>
      </c>
      <c r="G64">
        <v>926</v>
      </c>
      <c r="H64">
        <v>927</v>
      </c>
      <c r="I64">
        <v>928</v>
      </c>
      <c r="J64">
        <v>929</v>
      </c>
      <c r="K64">
        <v>930</v>
      </c>
      <c r="L64">
        <v>931</v>
      </c>
      <c r="M64">
        <v>932</v>
      </c>
      <c r="N64">
        <v>933</v>
      </c>
      <c r="O64">
        <v>934</v>
      </c>
      <c r="P64">
        <v>935</v>
      </c>
      <c r="Q64">
        <v>936</v>
      </c>
      <c r="R64">
        <v>937</v>
      </c>
      <c r="S64">
        <v>938</v>
      </c>
      <c r="T64">
        <v>939</v>
      </c>
      <c r="U64">
        <v>940</v>
      </c>
      <c r="V64">
        <v>941</v>
      </c>
      <c r="W64">
        <v>942</v>
      </c>
      <c r="X64">
        <v>943</v>
      </c>
      <c r="Y64">
        <v>944</v>
      </c>
      <c r="Z64">
        <v>945</v>
      </c>
      <c r="AA64">
        <v>1072</v>
      </c>
      <c r="AB64">
        <v>1087</v>
      </c>
      <c r="AC64">
        <v>1203</v>
      </c>
      <c r="AD64">
        <v>1204</v>
      </c>
      <c r="AE64">
        <v>1205</v>
      </c>
      <c r="AF64">
        <v>1206</v>
      </c>
      <c r="AG64">
        <v>1207</v>
      </c>
      <c r="AH64">
        <v>1208</v>
      </c>
      <c r="AI64">
        <v>896</v>
      </c>
      <c r="AJ64">
        <v>897</v>
      </c>
      <c r="AK64">
        <v>1160</v>
      </c>
      <c r="AL64"/>
      <c r="AM64"/>
      <c r="AN64"/>
      <c r="AO64"/>
      <c r="AP64"/>
      <c r="AQ64"/>
      <c r="AR64"/>
      <c r="AS64"/>
      <c r="AT64"/>
    </row>
    <row r="65" spans="1:168" x14ac:dyDescent="0.35">
      <c r="A65" s="3" t="s">
        <v>7</v>
      </c>
      <c r="B65" s="4" t="s">
        <v>6</v>
      </c>
      <c r="C65">
        <v>725</v>
      </c>
      <c r="D65">
        <v>726</v>
      </c>
      <c r="E65">
        <v>727</v>
      </c>
      <c r="F65">
        <v>728</v>
      </c>
      <c r="G65">
        <v>729</v>
      </c>
      <c r="H65">
        <v>730</v>
      </c>
      <c r="I65">
        <v>731</v>
      </c>
      <c r="J65">
        <v>732</v>
      </c>
      <c r="K65">
        <v>703</v>
      </c>
      <c r="L65">
        <v>704</v>
      </c>
      <c r="M65">
        <v>705</v>
      </c>
      <c r="N65">
        <v>706</v>
      </c>
      <c r="O65">
        <v>707</v>
      </c>
      <c r="P65">
        <v>708</v>
      </c>
      <c r="Q65">
        <v>709</v>
      </c>
      <c r="R65">
        <v>710</v>
      </c>
      <c r="S65">
        <v>711</v>
      </c>
      <c r="T65">
        <v>712</v>
      </c>
      <c r="U65">
        <v>713</v>
      </c>
      <c r="V65">
        <v>714</v>
      </c>
      <c r="W65">
        <v>715</v>
      </c>
      <c r="X65">
        <v>716</v>
      </c>
      <c r="Y65">
        <v>717</v>
      </c>
      <c r="Z65">
        <v>718</v>
      </c>
      <c r="AA65">
        <v>719</v>
      </c>
      <c r="AB65">
        <v>720</v>
      </c>
      <c r="AC65">
        <v>721</v>
      </c>
      <c r="AE65"/>
      <c r="AG65"/>
      <c r="AH65"/>
      <c r="AJ65">
        <v>1197</v>
      </c>
      <c r="AK65">
        <v>1198</v>
      </c>
      <c r="AL65">
        <v>1199</v>
      </c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</row>
    <row r="66" spans="1:168" ht="26" x14ac:dyDescent="0.35">
      <c r="A66" s="3" t="s">
        <v>5</v>
      </c>
      <c r="B66" s="4" t="s">
        <v>4</v>
      </c>
      <c r="C66"/>
      <c r="D66"/>
      <c r="E66"/>
      <c r="F66"/>
      <c r="G66"/>
      <c r="H66"/>
      <c r="I66"/>
      <c r="J66"/>
      <c r="K66"/>
      <c r="L66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</row>
    <row r="67" spans="1:168" ht="26" x14ac:dyDescent="0.35">
      <c r="A67" s="3" t="s">
        <v>3</v>
      </c>
      <c r="B67" s="4" t="s">
        <v>2</v>
      </c>
      <c r="C67">
        <v>859</v>
      </c>
      <c r="D67">
        <v>884</v>
      </c>
      <c r="E67">
        <v>885</v>
      </c>
      <c r="F67">
        <v>886</v>
      </c>
      <c r="G67">
        <v>887</v>
      </c>
      <c r="H67">
        <v>888</v>
      </c>
      <c r="I67">
        <v>889</v>
      </c>
      <c r="J67">
        <v>1200</v>
      </c>
      <c r="K67">
        <v>1201</v>
      </c>
      <c r="L67">
        <v>1202</v>
      </c>
      <c r="M67">
        <v>540</v>
      </c>
      <c r="N67"/>
      <c r="O67"/>
      <c r="P67"/>
      <c r="Q67"/>
      <c r="R67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</row>
    <row r="68" spans="1:168" x14ac:dyDescent="0.35">
      <c r="A68" s="3" t="s">
        <v>1</v>
      </c>
      <c r="B68" s="4" t="s">
        <v>0</v>
      </c>
      <c r="C68" s="3"/>
      <c r="D68" s="3"/>
      <c r="E68" s="3"/>
      <c r="F68" s="3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</row>
  </sheetData>
  <conditionalFormatting sqref="A26:XFD27">
    <cfRule type="duplicateValues" dxfId="4" priority="5"/>
  </conditionalFormatting>
  <conditionalFormatting sqref="A36:XFD36 A29:BN29 C37 BP29:XFD29">
    <cfRule type="duplicateValues" dxfId="3" priority="4"/>
  </conditionalFormatting>
  <conditionalFormatting sqref="A52:XFD52 A62:XFD62">
    <cfRule type="duplicateValues" dxfId="2" priority="3"/>
  </conditionalFormatting>
  <conditionalFormatting sqref="A41:AF41 A46:EI46 A62:XFD62 EK46:XFD46 AH41:XFD41">
    <cfRule type="duplicateValues" dxfId="1" priority="2"/>
  </conditionalFormatting>
  <conditionalFormatting sqref="A2:XFD13 A15:XFD16 A14:C14 E14:XFD14 A17:B17 D17:XFD17 A48:E48 H48:XFD48 A49:XFD64 A66:XFD1048576 A65:AC65 AG65:AH65 AJ65:XFD65 AE65 A18:XFD47">
    <cfRule type="duplicateValues" dxfId="0" priority="1"/>
  </conditionalFormatting>
  <pageMargins left="0.7" right="0.7" top="0.78740157499999996" bottom="0.78740157499999996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Matching_Uruguay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Missbach</dc:creator>
  <cp:lastModifiedBy>Leonard Missbach</cp:lastModifiedBy>
  <dcterms:created xsi:type="dcterms:W3CDTF">2021-07-07T13:04:55Z</dcterms:created>
  <dcterms:modified xsi:type="dcterms:W3CDTF">2021-11-22T13:17:10Z</dcterms:modified>
</cp:coreProperties>
</file>