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mistie/Downloads/"/>
    </mc:Choice>
  </mc:AlternateContent>
  <xr:revisionPtr revIDLastSave="0" documentId="13_ncr:1_{7CF8ACE7-99D2-0944-B363-0F7BD805B7F8}" xr6:coauthVersionLast="47" xr6:coauthVersionMax="47" xr10:uidLastSave="{00000000-0000-0000-0000-000000000000}"/>
  <bookViews>
    <workbookView xWindow="0" yWindow="520" windowWidth="16400" windowHeight="17360" xr2:uid="{D84C88BF-705D-D748-BDED-E276C3D23CA5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<sst xmlns="http://schemas.openxmlformats.org/spreadsheetml/2006/main" count="6" uniqueCount="4">
  <si>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Uпр, В</t>
  </si>
  <si>
    <t>I, A</t>
  </si>
  <si>
    <t>Uкэ, В</t>
  </si>
  <si>
    <t>Величина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</si>
</sst>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Лист1!$B$1:$I$1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Лист1!$B$2:$I$2</c:f>
              <c:numCache>
                <c:formatCode>General</c:formatCode>
                <c:ptCount val="8"/>
                <c:pt idx="0">
                  <c:v>0</c:v>
                </c:pt>
                <c:pt idx="1">
                  <c:v>7.1400000000000001E-4</c:v>
                </c:pt>
                <c:pt idx="2">
                  <c:v>8.5000000000000006E-2</c:v>
                </c:pt>
                <c:pt idx="3">
                  <c:v>3.8860000000000001</c:v>
                </c:pt>
                <c:pt idx="4">
                  <c:v>16.850000000000001</c:v>
                </c:pt>
                <c:pt idx="5">
                  <c:v>32.92</c:v>
                </c:pt>
                <c:pt idx="6">
                  <c:v>49.972000000000001</c:v>
                </c:pt>
                <c:pt idx="7">
                  <c:v>85.247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20-DA42-BC72-E487C5DA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5322848"/>
        <c:axId val="1335394960"/>
      </c:scatterChart>
      <c:valAx>
        <c:axId val="13353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394960"/>
        <c:crosses val="autoZero"/>
        <c:crossBetween val="midCat"/>
      </c:valAx>
      <c:valAx>
        <c:axId val="13353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532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Лист1!$B$4:$H$4</c:f>
              <c:numCache>
                <c:formatCode>General</c:formatCode>
                <c:ptCount val="7"/>
                <c:pt idx="0">
                  <c:v>-120.3</c:v>
                </c:pt>
                <c:pt idx="1">
                  <c:v>-120.1</c:v>
                </c:pt>
                <c:pt idx="2">
                  <c:v>-120</c:v>
                </c:pt>
                <c:pt idx="3">
                  <c:v>-90</c:v>
                </c:pt>
                <c:pt idx="4">
                  <c:v>-60</c:v>
                </c:pt>
                <c:pt idx="5">
                  <c:v>-30</c:v>
                </c:pt>
                <c:pt idx="6">
                  <c:v>0</c:v>
                </c:pt>
              </c:numCache>
            </c:numRef>
          </c:xVal>
          <c:yVal>
            <c:numRef>
              <c:f>Лист1!$B$5:$H$5</c:f>
              <c:numCache>
                <c:formatCode>General</c:formatCode>
                <c:ptCount val="7"/>
                <c:pt idx="0">
                  <c:v>-4.3000000000000002E-5</c:v>
                </c:pt>
                <c:pt idx="1">
                  <c:v>-1.4E-5</c:v>
                </c:pt>
                <c:pt idx="2">
                  <c:v>-1.4E-5</c:v>
                </c:pt>
                <c:pt idx="3">
                  <c:v>-1.4E-5</c:v>
                </c:pt>
                <c:pt idx="4">
                  <c:v>-1.4E-5</c:v>
                </c:pt>
                <c:pt idx="5">
                  <c:v>-1.1E-5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A3-F048-ABF3-DD890C46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065616"/>
        <c:axId val="1343206656"/>
      </c:scatterChart>
      <c:valAx>
        <c:axId val="135306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3206656"/>
        <c:crosses val="autoZero"/>
        <c:crossBetween val="midCat"/>
      </c:valAx>
      <c:valAx>
        <c:axId val="13432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306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Лист1!$C$23:$J$23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Лист1!$C$24:$J$24</c:f>
              <c:numCache>
                <c:formatCode>General</c:formatCode>
                <c:ptCount val="8"/>
                <c:pt idx="0">
                  <c:v>0.32700000000000001</c:v>
                </c:pt>
                <c:pt idx="1">
                  <c:v>3.778</c:v>
                </c:pt>
                <c:pt idx="2">
                  <c:v>7.3140000000000001</c:v>
                </c:pt>
                <c:pt idx="3">
                  <c:v>10.862</c:v>
                </c:pt>
                <c:pt idx="4">
                  <c:v>14.414999999999999</c:v>
                </c:pt>
                <c:pt idx="5">
                  <c:v>17.972000000000001</c:v>
                </c:pt>
                <c:pt idx="6">
                  <c:v>21.53</c:v>
                </c:pt>
                <c:pt idx="7">
                  <c:v>25.09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38-F346-9F4E-48327403D6C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Лист1!$C$23:$J$23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Лист1!$C$25:$J$25</c:f>
              <c:numCache>
                <c:formatCode>General</c:formatCode>
                <c:ptCount val="8"/>
                <c:pt idx="0">
                  <c:v>1.6E-2</c:v>
                </c:pt>
                <c:pt idx="1">
                  <c:v>0.627</c:v>
                </c:pt>
                <c:pt idx="2">
                  <c:v>3.9510000000000001</c:v>
                </c:pt>
                <c:pt idx="3">
                  <c:v>7.4880000000000004</c:v>
                </c:pt>
                <c:pt idx="4">
                  <c:v>11.038</c:v>
                </c:pt>
                <c:pt idx="5">
                  <c:v>14.592000000000001</c:v>
                </c:pt>
                <c:pt idx="6">
                  <c:v>18.149999999999999</c:v>
                </c:pt>
                <c:pt idx="7">
                  <c:v>21.709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38-F346-9F4E-48327403D6C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Лист1!$C$23:$J$23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</c:numCache>
            </c:numRef>
          </c:xVal>
          <c:yVal>
            <c:numRef>
              <c:f>Лист1!$C$26:$J$26</c:f>
              <c:numCache>
                <c:formatCode>General</c:formatCode>
                <c:ptCount val="8"/>
                <c:pt idx="0">
                  <c:v>1.4999999999999999E-2</c:v>
                </c:pt>
                <c:pt idx="1">
                  <c:v>0.60099999999999998</c:v>
                </c:pt>
                <c:pt idx="2">
                  <c:v>1.714</c:v>
                </c:pt>
                <c:pt idx="3">
                  <c:v>3.1309999999999998</c:v>
                </c:pt>
                <c:pt idx="4">
                  <c:v>4.75</c:v>
                </c:pt>
                <c:pt idx="5">
                  <c:v>6.7919999999999998</c:v>
                </c:pt>
                <c:pt idx="6">
                  <c:v>10.298</c:v>
                </c:pt>
                <c:pt idx="7">
                  <c:v>13.843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38-F346-9F4E-48327403D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669504"/>
        <c:axId val="1409709152"/>
      </c:scatterChart>
      <c:valAx>
        <c:axId val="140966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709152"/>
        <c:crosses val="autoZero"/>
        <c:crossBetween val="midCat"/>
      </c:valAx>
      <c:valAx>
        <c:axId val="140970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9669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37042</xdr:colOff>
      <xdr:row>6</xdr:row>
      <xdr:rowOff>200025</xdr:rowOff>
    </xdr:from>
    <xdr:to>
      <xdr:col>5</xdr:col>
      <xdr:colOff>481542</xdr:colOff>
      <xdr:row>20</xdr:row>
      <xdr:rowOff>128058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941A111-E2B2-7446-85F4-9B1D2CDCA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7</xdr:row>
      <xdr:rowOff>9526</xdr:rowOff>
    </xdr:from>
    <xdr:to>
      <xdr:col>11</xdr:col>
      <xdr:colOff>142875</xdr:colOff>
      <xdr:row>20</xdr:row>
      <xdr:rowOff>138642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9DAA7EC-3EDE-A948-A188-369AEFE84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200025</xdr:rowOff>
    </xdr:from>
    <xdr:to>
      <xdr:col>5</xdr:col>
      <xdr:colOff>444500</xdr:colOff>
      <xdr:row>40</xdr:row>
      <xdr:rowOff>128059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81421E0-9B05-5241-A3AD-DB5919C30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CD119-473D-F24F-8ADB-FC4C1FC1F90A}">
  <dimension ref="A1:J26"/>
  <sheetViews>
    <sheetView tabSelected="1" topLeftCell="A15" zoomScale="120" zoomScaleNormal="120" workbookViewId="0">
      <selection activeCell="C23" sqref="C23:J26"/>
    </sheetView>
  </sheetViews>
  <sheetFormatPr baseColWidth="10" defaultRowHeight="16" x14ac:dyDescent="0.2"/>
  <sheetData>
    <row r="1" spans="1:9" x14ac:dyDescent="0.2">
      <c r="A1" t="s">
        <v>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4</v>
      </c>
    </row>
    <row r="2" spans="1:9" x14ac:dyDescent="0.2">
      <c r="A2" t="s">
        <v>1</v>
      </c>
      <c r="B2">
        <v>0</v>
      </c>
      <c r="C2">
        <v>7.1400000000000001E-4</v>
      </c>
      <c r="D2">
        <v>8.5000000000000006E-2</v>
      </c>
      <c r="E2">
        <v>3.8860000000000001</v>
      </c>
      <c r="F2">
        <v>16.850000000000001</v>
      </c>
      <c r="G2">
        <v>32.92</v>
      </c>
      <c r="H2">
        <v>49.972000000000001</v>
      </c>
      <c r="I2">
        <v>85.247</v>
      </c>
    </row>
    <row r="4" spans="1:9" x14ac:dyDescent="0.2">
      <c r="A4" t="s">
        <v>0</v>
      </c>
      <c r="B4">
        <v>-120.3</v>
      </c>
      <c r="C4">
        <v>-120.1</v>
      </c>
      <c r="D4">
        <v>-120</v>
      </c>
      <c r="E4">
        <v>-90</v>
      </c>
      <c r="F4">
        <v>-60</v>
      </c>
      <c r="G4">
        <v>-30</v>
      </c>
      <c r="H4">
        <v>0</v>
      </c>
    </row>
    <row r="5" spans="1:9" x14ac:dyDescent="0.2">
      <c r="A5" t="s">
        <v>1</v>
      </c>
      <c r="B5">
        <v>-4.3000000000000002E-5</v>
      </c>
      <c r="C5">
        <v>-1.4E-5</v>
      </c>
      <c r="D5">
        <v>-1.4E-5</v>
      </c>
      <c r="E5">
        <v>-1.4E-5</v>
      </c>
      <c r="F5">
        <v>-1.4E-5</v>
      </c>
      <c r="G5">
        <v>-1.1E-5</v>
      </c>
      <c r="H5">
        <v>0</v>
      </c>
    </row>
    <row r="23" spans="1:10" x14ac:dyDescent="0.2">
      <c r="A23" t="s">
        <v>2</v>
      </c>
      <c r="B23" t="s">
        <v>3</v>
      </c>
      <c r="C23">
        <v>1</v>
      </c>
      <c r="D23">
        <v>3</v>
      </c>
      <c r="E23">
        <v>5</v>
      </c>
      <c r="F23">
        <v>7</v>
      </c>
      <c r="G23">
        <v>9</v>
      </c>
      <c r="H23">
        <v>11</v>
      </c>
      <c r="I23">
        <v>13</v>
      </c>
      <c r="J23">
        <v>15</v>
      </c>
    </row>
    <row r="24" spans="1:10" x14ac:dyDescent="0.2">
      <c r="A24">
        <v>0</v>
      </c>
      <c r="C24">
        <v>0.32700000000000001</v>
      </c>
      <c r="D24">
        <v>3.778</v>
      </c>
      <c r="E24">
        <v>7.3140000000000001</v>
      </c>
      <c r="F24">
        <v>10.862</v>
      </c>
      <c r="G24">
        <v>14.414999999999999</v>
      </c>
      <c r="H24">
        <v>17.972000000000001</v>
      </c>
      <c r="I24">
        <v>21.53</v>
      </c>
      <c r="J24">
        <v>25.09</v>
      </c>
    </row>
    <row r="25" spans="1:10" x14ac:dyDescent="0.2">
      <c r="A25">
        <v>3</v>
      </c>
      <c r="C25">
        <v>1.6E-2</v>
      </c>
      <c r="D25">
        <v>0.627</v>
      </c>
      <c r="E25">
        <v>3.9510000000000001</v>
      </c>
      <c r="F25">
        <v>7.4880000000000004</v>
      </c>
      <c r="G25">
        <v>11.038</v>
      </c>
      <c r="H25">
        <v>14.592000000000001</v>
      </c>
      <c r="I25">
        <v>18.149999999999999</v>
      </c>
      <c r="J25">
        <v>21.709</v>
      </c>
    </row>
    <row r="26" spans="1:10" x14ac:dyDescent="0.2">
      <c r="A26">
        <v>10</v>
      </c>
      <c r="C26">
        <v>1.4999999999999999E-2</v>
      </c>
      <c r="D26">
        <v>0.60099999999999998</v>
      </c>
      <c r="E26">
        <v>1.714</v>
      </c>
      <c r="F26">
        <v>3.1309999999999998</v>
      </c>
      <c r="G26">
        <v>4.75</v>
      </c>
      <c r="H26">
        <v>6.7919999999999998</v>
      </c>
      <c r="I26">
        <v>10.298</v>
      </c>
      <c r="J26">
        <v>13.843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2021-09-03T15:48:54Z</dcterms:created>
  <dcterms:modified xsi:type="dcterms:W3CDTF">2021-09-03T16:00:55Z</dcterms:modified>
</cp:coreProperties>
</file>