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465" windowWidth="23250" windowHeight="12570" tabRatio="601"/>
  </bookViews>
  <sheets>
    <sheet name="Bai 1_2" sheetId="6" r:id="rId1"/>
    <sheet name="Bai 3_4" sheetId="7" r:id="rId2"/>
    <sheet name="Bai 5_6_7" sheetId="8" r:id="rId3"/>
  </sheets>
  <calcPr calcId="162913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14" i="7" l="1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E4" i="7"/>
  <c r="E5" i="7"/>
  <c r="E6" i="7"/>
  <c r="E7" i="7"/>
  <c r="E8" i="7"/>
  <c r="E9" i="7"/>
  <c r="C4" i="7"/>
  <c r="C5" i="7"/>
  <c r="C6" i="7"/>
  <c r="C7" i="7"/>
  <c r="C8" i="7"/>
  <c r="C9" i="7"/>
  <c r="E3" i="7"/>
  <c r="C3" i="7"/>
  <c r="B3" i="7"/>
  <c r="B4" i="7"/>
  <c r="B5" i="7"/>
  <c r="B6" i="7"/>
  <c r="B7" i="7"/>
  <c r="B8" i="7"/>
  <c r="B9" i="7"/>
  <c r="F4" i="7"/>
  <c r="F6" i="7"/>
  <c r="F8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C17" i="6"/>
  <c r="C18" i="6"/>
  <c r="C19" i="6"/>
  <c r="C20" i="6"/>
  <c r="C21" i="6"/>
  <c r="C22" i="6"/>
  <c r="E16" i="6"/>
  <c r="C16" i="6"/>
  <c r="B16" i="6"/>
  <c r="B17" i="6"/>
  <c r="B18" i="6"/>
  <c r="B19" i="6"/>
  <c r="B20" i="6"/>
  <c r="B21" i="6"/>
  <c r="B22" i="6"/>
  <c r="E7" i="6"/>
  <c r="E8" i="6"/>
  <c r="E9" i="6"/>
  <c r="E10" i="6"/>
  <c r="E11" i="6"/>
  <c r="E12" i="6"/>
  <c r="C7" i="6"/>
  <c r="C8" i="6"/>
  <c r="C9" i="6"/>
  <c r="C10" i="6"/>
  <c r="C11" i="6"/>
  <c r="C12" i="6"/>
  <c r="B7" i="6"/>
  <c r="B8" i="6"/>
  <c r="B9" i="6"/>
  <c r="B10" i="6"/>
  <c r="B11" i="6"/>
  <c r="B12" i="6"/>
  <c r="E6" i="6"/>
  <c r="C6" i="6"/>
  <c r="B6" i="6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F9" i="7" l="1"/>
  <c r="F7" i="7"/>
  <c r="F5" i="7"/>
  <c r="F3" i="7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>
  <authors>
    <author>Office 97</author>
  </authors>
  <commentList>
    <comment ref="B6" authorId="0" shapeId="0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>
  <authors>
    <author>Office 97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A3" authorId="0" shapeId="0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<sst xmlns="http://schemas.openxmlformats.org/spreadsheetml/2006/main" count="346" uniqueCount="147">
  <si>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</si>
  <si>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</si>
  <si>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</si>
  <si>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</si>
  <si>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</si>
  <si>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</si>
  <si>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</si>
  <si>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</si>
  <si>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</si>
  <si>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</si>
  <si>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</si>
  <si>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</si>
  <si>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</si>
  <si>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</si>
  <si>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</si>
  <si>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</si>
  <si>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</si>
  <si>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</si>
  <si>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</si>
  <si>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</si>
  <si>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</si>
  <si>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</si>
  <si>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</si>
  <si>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</si>
  <si>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</si>
  <si>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</si>
  <si>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</si>
  <si>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</si>
  <si>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</si>
  <si>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</si>
  <si>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</si>
  <si>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</si>
  <si>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</si>
  <si>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</si>
  <si>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</si>
  <si>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</si>
  <si>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</si>
  <si>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</si>
  <si>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</si>
  <si>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</si>
  <si>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</si>
  <si>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</si>
  <si>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</si>
  <si>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</si>
  <si>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</si>
  <si>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</si>
  <si>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</si>
  <si>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</si>
  <si>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</si>
  <si>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</si>
  <si>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</si>
  <si>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</si>
  <si>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</si>
  <si>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</si>
  <si>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</si>
  <si>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</si>
  <si>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</si>
  <si>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</si>
  <si>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</si>
  <si>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</si>
  <si>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</si>
  <si>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</si>
  <si>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</si>
  <si>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</si>
  <si>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</si>
  <si>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</si>
  <si>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</si>
  <si>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</si>
  <si>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</si>
  <si>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</si>
  <si>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</si>
  <si>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</si>
  <si>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</si>
  <si>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</si>
  <si>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</si>
  <si>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</si>
  <si>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</si>
  <si>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</si>
  <si>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</si>
  <si>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</si>
  <si>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</si>
  <si>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</si>
  <si>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</si>
  <si>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</si>
  <si>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</si>
  <si>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</si>
  <si>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</si>
  <si>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</si>
  <si>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</si>
  <si>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</si>
  <si>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</si>
  <si>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</si>
  <si>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</si>
  <si>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</si>
  <si>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</si>
  <si>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</si>
  <si>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</si>
  <si>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</si>
  <si>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</si>
  <si>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</si>
  <si>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</si>
  <si>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</si>
  <si>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</si>
  <si>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</si>
  <si>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</si>
  <si>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</si>
  <si>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</si>
  <si>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</si>
  <si>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</si>
  <si>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</si>
  <si>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</si>
  <si>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</si>
  <si>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</si>
  <si>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</si>
  <si>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</si>
  <si>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</si>
  <si>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</si>
  <si>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</si>
  <si>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</si>
  <si>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</si>
  <si>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</si>
  <si>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</si>
  <si>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</si>
  <si>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</si>
  <si>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</si>
  <si>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</si>
  <si>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</si>
  <si>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</si>
  <si>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</si>
  <si>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</si>
  <si>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</si>
  <si>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</si>
  <si>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</si>
  <si>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</si>
  <si>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</si>
  <si>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</si>
  <si>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</si>
  <si>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</si>
  <si>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</si>
  <si>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</si>
  <si>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</si>
  <si>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Thành tiền = Số lượng * Đơn giá</t>
  </si>
  <si>
    <t>* Giảm Đơn giá 10% nếu Số lượng &gt; 20 và hàng bán ra là "Computer" hay "Keyboard"</t>
  </si>
  <si>
    <t>* Các trường hợp còn lại: giảm Đơn giá 30% nếu Số lượng &gt;40, ngược lại KHÔNG GIẢM GIÁ</t>
  </si>
  <si>
    <t>&gt;20</t>
  </si>
  <si>
    <t>cp or kb</t>
  </si>
  <si>
    <t>&gt;40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</si>
</sst>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9" fontId="9" fillId="0" borderId="0" xfId="0" applyNumberFormat="1" applyFo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abSelected="1" topLeftCell="A22" workbookViewId="0">
      <selection activeCell="F39" sqref="F39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20" style="44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D6*E6*IF(D6&gt;20,80%,1)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D7*E7*IF(D7&gt;20,80%,1)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65006"/>
  <sheetViews>
    <sheetView zoomScaleNormal="100" workbookViewId="0">
      <selection activeCell="E11" sqref="E11"/>
    </sheetView>
  </sheetViews>
  <sheetFormatPr defaultColWidth="9" defaultRowHeight="20.100000000000001" customHeight="1" x14ac:dyDescent="0.2"/>
  <cols>
    <col min="1" max="1" width="10.625" style="44" customWidth="1"/>
    <col min="2" max="2" width="16.2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2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2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D3*E3*IF(D3&gt;40,70%,IF(D3&gt;20,80%,1))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2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D4*E4*IF(D4&gt;40,70%,IF(D4&gt;20,80%,1))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2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2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2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2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2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2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2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2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  <c r="L13" s="44" t="s">
        <v>141</v>
      </c>
    </row>
    <row r="14" spans="1:12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  <c r="L14" s="44" t="s">
        <v>142</v>
      </c>
    </row>
    <row r="15" spans="1:12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  <c r="L15" s="44" t="s">
        <v>143</v>
      </c>
    </row>
    <row r="16" spans="1:12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4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  <c r="L17" s="44" t="s">
        <v>144</v>
      </c>
      <c r="M17" s="140">
        <v>0.1</v>
      </c>
      <c r="N17" s="44" t="s">
        <v>145</v>
      </c>
    </row>
    <row r="18" spans="1:14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  <c r="L18" s="44" t="s">
        <v>146</v>
      </c>
      <c r="M18" s="140">
        <v>0.3</v>
      </c>
    </row>
    <row r="19" spans="1:14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/>
    </row>
    <row r="20" spans="1:14" s="55" customFormat="1" ht="20.100000000000001" customHeight="1" x14ac:dyDescent="0.2"/>
    <row r="21" spans="1:14" s="55" customFormat="1" ht="20.100000000000001" customHeight="1" x14ac:dyDescent="0.2"/>
    <row r="22" spans="1:14" s="55" customFormat="1" ht="20.100000000000001" customHeight="1" x14ac:dyDescent="0.2"/>
    <row r="23" spans="1:14" s="55" customFormat="1" ht="20.100000000000001" customHeight="1" x14ac:dyDescent="0.2"/>
    <row r="24" spans="1:14" s="55" customFormat="1" ht="20.100000000000001" customHeight="1" x14ac:dyDescent="0.2"/>
    <row r="25" spans="1:14" s="55" customFormat="1" ht="20.100000000000001" customHeight="1" x14ac:dyDescent="0.2"/>
    <row r="26" spans="1:14" s="55" customFormat="1" ht="20.100000000000001" customHeight="1" x14ac:dyDescent="0.2"/>
    <row r="27" spans="1:14" s="55" customFormat="1" ht="20.100000000000001" customHeight="1" x14ac:dyDescent="0.2"/>
    <row r="28" spans="1:14" s="55" customFormat="1" ht="20.100000000000001" customHeight="1" x14ac:dyDescent="0.2"/>
    <row r="29" spans="1:14" s="55" customFormat="1" ht="20.100000000000001" customHeight="1" x14ac:dyDescent="0.2"/>
    <row r="30" spans="1:14" s="55" customFormat="1" ht="20.100000000000001" customHeight="1" x14ac:dyDescent="0.2"/>
    <row r="31" spans="1:14" s="55" customFormat="1" ht="20.100000000000001" customHeight="1" x14ac:dyDescent="0.2"/>
    <row r="32" spans="1:14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65020"/>
  <sheetViews>
    <sheetView zoomScaleNormal="100" workbookViewId="0">
      <selection activeCell="C3" sqref="C3:C9"/>
    </sheetView>
  </sheetViews>
  <sheetFormatPr defaultColWidth="9" defaultRowHeight="21.95" customHeight="1" x14ac:dyDescent="0.2"/>
  <cols>
    <col min="1" max="1" width="10.625" style="9" customWidth="1"/>
    <col min="2" max="2" width="20.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/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/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/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/>
    <hyperlink ref="D64927" location="'Bai 06'!A14" display="'Bai 06'!A14"/>
    <hyperlink ref="C64937" location="'Bai 06'!A24" display="'Bai 06'!A24"/>
    <hyperlink ref="D64942" location="'Bai 06'!A34" display="'Bai 06'!A34"/>
    <hyperlink ref="A64951" location="'Bai 06'!A42" display="'Bai 06'!A42"/>
    <hyperlink ref="A64960" location="'Bai 06'!A52" display="'Bai 06'!A52"/>
    <hyperlink ref="B64969" location="'Bai 06'!A63" display="'Bai 06'!A63"/>
    <hyperlink ref="B64980" location="'Bai 06'!A74" display="'Bai 06'!A74"/>
    <hyperlink ref="B64989" location="'Bai 06'!A87" display="'Bai 06'!A87"/>
    <hyperlink ref="B64999" location="'Bai 06'!A98" display="'Bai 06'!A98"/>
    <hyperlink ref="B65009" location="'Bai 06'!A109" display="'Bai 06'!A109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08</cp:lastModifiedBy>
  <dcterms:created xsi:type="dcterms:W3CDTF">1998-12-11T06:57:03Z</dcterms:created>
  <dcterms:modified xsi:type="dcterms:W3CDTF">2023-10-28T02:58:17Z</dcterms:modified>
</cp:coreProperties>
</file>