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7356AE6-41D5-41F9-9E80-86A421E5D2B3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5" i="8" l="1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E3" i="8"/>
  <c r="E4" i="8"/>
  <c r="F4" i="8" s="1"/>
  <c r="E5" i="8"/>
  <c r="F5" i="8" s="1"/>
  <c r="E6" i="8"/>
  <c r="E7" i="8"/>
  <c r="E8" i="8"/>
  <c r="F8" i="8" s="1"/>
  <c r="E9" i="8"/>
  <c r="F9" i="8" s="1"/>
  <c r="F6" i="8"/>
  <c r="F7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37" i="6"/>
  <c r="C38" i="6"/>
  <c r="C39" i="6"/>
  <c r="C40" i="6"/>
  <c r="C41" i="6"/>
  <c r="C36" i="6"/>
  <c r="D28" i="6"/>
  <c r="D29" i="6"/>
  <c r="D30" i="6"/>
  <c r="D31" i="6"/>
  <c r="D27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6" i="6"/>
  <c r="B7" i="6"/>
  <c r="B8" i="6"/>
  <c r="B9" i="6"/>
  <c r="B10" i="6"/>
  <c r="B11" i="6"/>
  <c r="B12" i="6"/>
  <c r="C15" i="8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<sst xmlns="http://schemas.openxmlformats.org/spreadsheetml/2006/main" count="346" uniqueCount="145">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</sst>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F16" sqref="F16:F2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D6*E6*IF(E6&gt;=20,80%,1)</f>
        <v>4520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D7*E7*IF(E7&gt;=20,80%,1)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3888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250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1356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:F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E3*D3*IF(D3&gt;40,70%,IF(D3&gt;20,80%,100%))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E4*D4*IF(D4&gt;40,70%,IF(D4&gt;20,80%,100%))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D13*E13*IF(D13&gt;40,70%,IF(AND(D13&gt;20,RIGHT(A13,1)="X",OR(LEFT(A13,2)="KB")),90%,1))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D14*E14*IF(D14&gt;40,70%,IF(AND(D14&gt;20,RIGHT(A14,1)="X",OR(LEFT(A14,2)="KB")),90%,1))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zoomScale="86" zoomScaleNormal="86" workbookViewId="0">
      <selection activeCell="G14" sqref="G14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>
        <f t="shared" ref="F4:F9" si="3">IF(AND(RIGHT(A4,1)="N",D4&gt;=10,D4&lt;=20),0.9,1)*D4*E4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IF(RIGHT(A14,1)="N",VLOOKUP(LEFT(A14,4),$H$19:$I$22,2,0),VLOOKUP(LEFT(A14,4),$K$19:$L$22,2,0))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IF(RIGHT(A15,1)="N",VLOOKUP(LEFT(A15,4),$H$19:$I$22,2,0),VLOOKUP(LEFT(A15,4),$K$19:$L$22,2,0))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6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2024-01-13T05:06:19Z</dcterms:modified>
</cp:coreProperties>
</file>