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ocuments\Jupiter_Notebook\Updata_data to Github\Project_loan_train - Banking\"/>
    </mc:Choice>
  </mc:AlternateContent>
  <xr:revisionPtr revIDLastSave="0" documentId="13_ncr:1_{71070527-AC82-400C-8BBD-A47E0CE4BBBD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Sheet3" sheetId="3" r:id="rId1"/>
    <sheet name="Sheet2" sheetId="2" r:id="rId2"/>
  </sheets>
  <definedNames>
    <definedName name="_xlcn.WorksheetConnection_Loan_train_Analyst.xlsxloan_train1" hidden="1">loan_train[]</definedName>
    <definedName name="_xlcn.WorksheetConnection_Loan_train_Analyst.xlsxTable21" hidden="1">Table2</definedName>
    <definedName name="ExternalData_1" localSheetId="1" hidden="1">Sheet2!$A$1:$H$347</definedName>
  </definedName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an_train" name="loan_train" connection="WorksheetConnection_Loan_train_Analyst.xlsx!loan_train"/>
          <x15:modelTable id="Table2" name="Table2" connection="WorksheetConnection_Loan_train_Analyst.xlsx!Tabl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86209-BF7A-49A2-8997-ACF04E47D4F0}" keepAlive="1" name="Query - loan_train" description="Connection to the 'loan_train' query in the workbook." type="5" refreshedVersion="6" background="1" saveData="1">
    <dbPr connection="Provider=Microsoft.Mashup.OleDb.1;Data Source=$Workbook$;Location=loan_train;Extended Properties=&quot;&quot;" command="SELECT * FROM [loan_train]"/>
  </connection>
  <connection id="2" xr16:uid="{84E8BDCE-B474-44F9-966B-6CD98C5808E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66756CA-B1D8-4CBD-9A99-022DDF868683}" name="WorksheetConnection_Loan_train_Analyst.xlsx!loan_train" type="102" refreshedVersion="6" minRefreshableVersion="5">
    <extLst>
      <ext xmlns:x15="http://schemas.microsoft.com/office/spreadsheetml/2010/11/main" uri="{DE250136-89BD-433C-8126-D09CA5730AF9}">
        <x15:connection id="loan_train">
          <x15:rangePr sourceName="_xlcn.WorksheetConnection_Loan_train_Analyst.xlsxloan_train1"/>
        </x15:connection>
      </ext>
    </extLst>
  </connection>
  <connection id="4" xr16:uid="{385943FC-C2DD-41C0-8737-4DAB9012BC5E}" name="WorksheetConnection_Loan_train_Analyst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Loan_train_Analyst.xlsxTable21"/>
        </x15:connection>
      </ext>
    </extLst>
  </connection>
</connections>
</file>

<file path=xl/sharedStrings.xml><?xml version="1.0" encoding="utf-8"?>
<sst xmlns="http://schemas.openxmlformats.org/spreadsheetml/2006/main" count="1051" uniqueCount="19">
  <si>
    <t>loan_status</t>
  </si>
  <si>
    <t>principal</t>
  </si>
  <si>
    <t>terms</t>
  </si>
  <si>
    <t>effective_date</t>
  </si>
  <si>
    <t>due_date</t>
  </si>
  <si>
    <t>age</t>
  </si>
  <si>
    <t>education</t>
  </si>
  <si>
    <t>gender</t>
  </si>
  <si>
    <t>PAIDOFF</t>
  </si>
  <si>
    <t>High School or Below</t>
  </si>
  <si>
    <t>male</t>
  </si>
  <si>
    <t>Bechalor</t>
  </si>
  <si>
    <t>female</t>
  </si>
  <si>
    <t>college</t>
  </si>
  <si>
    <t>Master or Above</t>
  </si>
  <si>
    <t>COLLECTION</t>
  </si>
  <si>
    <t>Row Labels</t>
  </si>
  <si>
    <t>Grand Total</t>
  </si>
  <si>
    <t>Count of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</si>
</sst>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 Minh" refreshedDate="44441.893853587964" createdVersion="5" refreshedVersion="6" minRefreshableVersion="3" recordCount="0" supportSubquery="1" supportAdvancedDrill="1" xr:uid="{F40F938A-D6AC-43E4-8052-00A23999E28F}">
  <cacheSource type="external" connectionId="2"/>
  <cacheFields count="2">
    <cacheField name="[loan_train].[loan_status].[loan_status]" caption="loan_status" numFmtId="0" level="1">
      <sharedItems count="2">
        <s v="COLLECTION"/>
        <s v="PAIDOFF"/>
      </sharedItems>
    </cacheField>
    <cacheField name="[Measures].[Count of principal]" caption="Count of principal" numFmtId="0" hierarchy="13" level="32767"/>
  </cacheFields>
  <cacheHierarchies count="14">
    <cacheHierarchy uniqueName="[loan_train].[loan_status]" caption="loan_status" attribute="1" defaultMemberUniqueName="[loan_train].[loan_status].[All]" allUniqueName="[loan_train].[loan_status].[All]" dimensionUniqueName="[loan_train]" displayFolder="" count="2" memberValueDatatype="130" unbalanced="0">
      <fieldsUsage count="2">
        <fieldUsage x="-1"/>
        <fieldUsage x="0"/>
      </fieldsUsage>
    </cacheHierarchy>
    <cacheHierarchy uniqueName="[loan_train].[principal]" caption="principal" attribute="1" defaultMemberUniqueName="[loan_train].[principal].[All]" allUniqueName="[loan_train].[principal].[All]" dimensionUniqueName="[loan_train]" displayFolder="" count="0" memberValueDatatype="20" unbalanced="0"/>
    <cacheHierarchy uniqueName="[loan_train].[terms]" caption="terms" attribute="1" defaultMemberUniqueName="[loan_train].[terms].[All]" allUniqueName="[loan_train].[terms].[All]" dimensionUniqueName="[loan_train]" displayFolder="" count="0" memberValueDatatype="20" unbalanced="0"/>
    <cacheHierarchy uniqueName="[loan_train].[effective_date]" caption="effective_date" attribute="1" time="1" defaultMemberUniqueName="[loan_train].[effective_date].[All]" allUniqueName="[loan_train].[effective_date].[All]" dimensionUniqueName="[loan_train]" displayFolder="" count="0" memberValueDatatype="7" unbalanced="0"/>
    <cacheHierarchy uniqueName="[loan_train].[due_date]" caption="due_date" attribute="1" time="1" defaultMemberUniqueName="[loan_train].[due_date].[All]" allUniqueName="[loan_train].[due_date].[All]" dimensionUniqueName="[loan_train]" displayFolder="" count="0" memberValueDatatype="7" unbalanced="0"/>
    <cacheHierarchy uniqueName="[loan_train].[age]" caption="age" attribute="1" defaultMemberUniqueName="[loan_train].[age].[All]" allUniqueName="[loan_train].[age].[All]" dimensionUniqueName="[loan_train]" displayFolder="" count="0" memberValueDatatype="20" unbalanced="0"/>
    <cacheHierarchy uniqueName="[loan_train].[education]" caption="education" attribute="1" defaultMemberUniqueName="[loan_train].[education].[All]" allUniqueName="[loan_train].[education].[All]" dimensionUniqueName="[loan_train]" displayFolder="" count="0" memberValueDatatype="130" unbalanced="0"/>
    <cacheHierarchy uniqueName="[loan_train].[gender]" caption="gender" attribute="1" defaultMemberUniqueName="[loan_train].[gender].[All]" allUniqueName="[loan_train].[gender].[All]" dimensionUniqueName="[loan_train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Measures].[__XL_Count loan_train]" caption="__XL_Count loan_train" measure="1" displayFolder="" measureGroup="loan_train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principal]" caption="Sum of principal" measure="1" displayFolder="" measureGroup="loan_trai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incipal]" caption="Count of principal" measure="1" displayFolder="" measureGroup="loan_trai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loan_train" uniqueName="[loan_train]" caption="loan_train"/>
    <dimension measure="1" name="Measures" uniqueName="[Measures]" caption="Measures"/>
    <dimension name="Table2" uniqueName="[Table2]" caption="Table2"/>
  </dimensions>
  <measureGroups count="2">
    <measureGroup name="loan_train" caption="loan_train"/>
    <measureGroup name="Table2" caption="Table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216FB-635D-431F-AD4E-DE5F0C8D456F}" name="PivotTable1" cacheId="24" applyNumberFormats="0" applyBorderFormats="0" applyFontFormats="0" applyPatternFormats="0" applyAlignmentFormats="0" applyWidthHeightFormats="1" dataCaption="Values" tag="a15b4df7-216e-4024-84d2-642ec467f0bf" updatedVersion="6" minRefreshableVersion="3" useAutoFormatting="1" itemPrintTitles="1" createdVersion="5" indent="0" outline="1" outlineData="1" multipleFieldFilters="0">
  <location ref="B3:C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rincipal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principal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an_tr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C3A731-54D5-42E2-9FCF-5DFC9655E879}" autoFormatId="16" applyNumberFormats="0" applyBorderFormats="0" applyFontFormats="0" applyPatternFormats="0" applyAlignmentFormats="0" applyWidthHeightFormats="0">
  <queryTableRefresh nextId="9">
    <queryTableFields count="8">
      <queryTableField id="1" name="loan_status" tableColumnId="1"/>
      <queryTableField id="2" name="principal" tableColumnId="2"/>
      <queryTableField id="3" name="terms" tableColumnId="3"/>
      <queryTableField id="4" name="effective_date" tableColumnId="4"/>
      <queryTableField id="5" name="due_date" tableColumnId="5"/>
      <queryTableField id="6" name="age" tableColumnId="6"/>
      <queryTableField id="7" name="education" tableColumnId="7"/>
      <queryTableField id="8" name="gend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3EEFD-E519-4E29-8290-BC1174607DF6}" name="loan_train" displayName="loan_train" ref="A1:H347" tableType="queryTable" totalsRowShown="0">
  <autoFilter ref="A1:H347" xr:uid="{9D2AC4DB-010D-46F1-B5FC-B82ACEBFF22D}"/>
  <tableColumns count="8">
    <tableColumn id="1" xr3:uid="{925B9E31-E359-4B55-917F-395C7A3D005C}" uniqueName="1" name="loan_status" queryTableFieldId="1" dataDxfId="4"/>
    <tableColumn id="2" xr3:uid="{3DEC6FB1-0E17-4A08-8D71-5111D04B5783}" uniqueName="2" name="principal" queryTableFieldId="2"/>
    <tableColumn id="3" xr3:uid="{59B96D8E-5344-4EDD-A663-4C6065566F81}" uniqueName="3" name="terms" queryTableFieldId="3"/>
    <tableColumn id="4" xr3:uid="{2C896B22-444D-4C05-A500-48C2B490A1FB}" uniqueName="4" name="effective_date" queryTableFieldId="4" dataDxfId="1"/>
    <tableColumn id="5" xr3:uid="{09474544-6AEF-4035-9B93-4C60D86FA3C0}" uniqueName="5" name="due_date" queryTableFieldId="5" dataDxfId="0"/>
    <tableColumn id="6" xr3:uid="{AB13DCD1-9572-4DDB-9765-E04DA7606372}" uniqueName="6" name="age" queryTableFieldId="6"/>
    <tableColumn id="7" xr3:uid="{33E7B9F7-3B10-4E0A-A7C0-8E719314003F}" uniqueName="7" name="education" queryTableFieldId="7" dataDxfId="3"/>
    <tableColumn id="8" xr3:uid="{D36BB40D-00B5-4834-B89A-C417AFB2674E}" uniqueName="8" name="gender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8A7A-452A-4B3A-9A09-73B43DD9149B}">
  <dimension ref="B3:C6"/>
  <sheetViews>
    <sheetView workbookViewId="0">
      <selection activeCell="B8" sqref="B8"/>
    </sheetView>
  </sheetViews>
  <sheetFormatPr defaultRowHeight="14.4" x14ac:dyDescent="0.3"/>
  <cols>
    <col min="2" max="2" width="12.5546875" bestFit="1" customWidth="1"/>
    <col min="3" max="3" width="16.109375" bestFit="1" customWidth="1"/>
  </cols>
  <sheetData>
    <row r="3" spans="2:3" x14ac:dyDescent="0.3">
      <c r="B3" s="3" t="s">
        <v>16</v>
      </c>
      <c r="C3" t="s">
        <v>18</v>
      </c>
    </row>
    <row r="4" spans="2:3" x14ac:dyDescent="0.3">
      <c r="B4" s="4" t="s">
        <v>15</v>
      </c>
      <c r="C4" s="1">
        <v>86</v>
      </c>
    </row>
    <row r="5" spans="2:3" x14ac:dyDescent="0.3">
      <c r="B5" s="4" t="s">
        <v>8</v>
      </c>
      <c r="C5" s="1">
        <v>260</v>
      </c>
    </row>
    <row r="6" spans="2:3" x14ac:dyDescent="0.3">
      <c r="B6" s="4" t="s">
        <v>17</v>
      </c>
      <c r="C6" s="1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5487-A13B-413E-A41B-F1E3AFA19F64}">
  <dimension ref="A1:H347"/>
  <sheetViews>
    <sheetView tabSelected="1" topLeftCell="A2" workbookViewId="0">
      <selection activeCell="F13" sqref="F13"/>
    </sheetView>
  </sheetViews>
  <sheetFormatPr defaultRowHeight="14.4" x14ac:dyDescent="0.3"/>
  <cols>
    <col min="1" max="1" width="17" customWidth="1"/>
    <col min="2" max="2" width="10.44140625" bestFit="1" customWidth="1"/>
    <col min="3" max="3" width="8" bestFit="1" customWidth="1"/>
    <col min="4" max="4" width="15.44140625" style="2" customWidth="1"/>
    <col min="5" max="5" width="11.21875" style="2" bestFit="1" customWidth="1"/>
    <col min="6" max="6" width="15.88671875" customWidth="1"/>
    <col min="7" max="7" width="18.44140625" bestFit="1" customWidth="1"/>
    <col min="8" max="8" width="12.6640625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1000</v>
      </c>
      <c r="C2">
        <v>30</v>
      </c>
      <c r="D2" s="2">
        <v>42621</v>
      </c>
      <c r="E2" s="2">
        <v>42650</v>
      </c>
      <c r="F2">
        <v>45</v>
      </c>
      <c r="G2" s="1" t="s">
        <v>9</v>
      </c>
      <c r="H2" s="1" t="s">
        <v>10</v>
      </c>
    </row>
    <row r="3" spans="1:8" x14ac:dyDescent="0.3">
      <c r="A3" s="1" t="s">
        <v>8</v>
      </c>
      <c r="B3">
        <v>1000</v>
      </c>
      <c r="C3">
        <v>30</v>
      </c>
      <c r="D3" s="2">
        <v>42621</v>
      </c>
      <c r="E3" s="2">
        <v>42650</v>
      </c>
      <c r="F3">
        <v>33</v>
      </c>
      <c r="G3" s="1" t="s">
        <v>11</v>
      </c>
      <c r="H3" s="1" t="s">
        <v>12</v>
      </c>
    </row>
    <row r="4" spans="1:8" x14ac:dyDescent="0.3">
      <c r="A4" s="1" t="s">
        <v>8</v>
      </c>
      <c r="B4">
        <v>1000</v>
      </c>
      <c r="C4">
        <v>15</v>
      </c>
      <c r="D4" s="2">
        <v>42621</v>
      </c>
      <c r="E4" s="2">
        <v>42635</v>
      </c>
      <c r="F4">
        <v>27</v>
      </c>
      <c r="G4" s="1" t="s">
        <v>13</v>
      </c>
      <c r="H4" s="1" t="s">
        <v>10</v>
      </c>
    </row>
    <row r="5" spans="1:8" x14ac:dyDescent="0.3">
      <c r="A5" s="1" t="s">
        <v>8</v>
      </c>
      <c r="B5">
        <v>1000</v>
      </c>
      <c r="C5">
        <v>30</v>
      </c>
      <c r="D5" s="2">
        <v>42622</v>
      </c>
      <c r="E5" s="2">
        <v>42651</v>
      </c>
      <c r="F5">
        <v>28</v>
      </c>
      <c r="G5" s="1" t="s">
        <v>13</v>
      </c>
      <c r="H5" s="1" t="s">
        <v>12</v>
      </c>
    </row>
    <row r="6" spans="1:8" x14ac:dyDescent="0.3">
      <c r="A6" s="1" t="s">
        <v>8</v>
      </c>
      <c r="B6">
        <v>1000</v>
      </c>
      <c r="C6">
        <v>30</v>
      </c>
      <c r="D6" s="2">
        <v>42622</v>
      </c>
      <c r="E6" s="2">
        <v>42651</v>
      </c>
      <c r="F6">
        <v>29</v>
      </c>
      <c r="G6" s="1" t="s">
        <v>13</v>
      </c>
      <c r="H6" s="1" t="s">
        <v>10</v>
      </c>
    </row>
    <row r="7" spans="1:8" x14ac:dyDescent="0.3">
      <c r="A7" s="1" t="s">
        <v>8</v>
      </c>
      <c r="B7">
        <v>1000</v>
      </c>
      <c r="C7">
        <v>30</v>
      </c>
      <c r="D7" s="2">
        <v>42622</v>
      </c>
      <c r="E7" s="2">
        <v>42651</v>
      </c>
      <c r="F7">
        <v>36</v>
      </c>
      <c r="G7" s="1" t="s">
        <v>13</v>
      </c>
      <c r="H7" s="1" t="s">
        <v>10</v>
      </c>
    </row>
    <row r="8" spans="1:8" x14ac:dyDescent="0.3">
      <c r="A8" s="1" t="s">
        <v>8</v>
      </c>
      <c r="B8">
        <v>1000</v>
      </c>
      <c r="C8">
        <v>30</v>
      </c>
      <c r="D8" s="2">
        <v>42622</v>
      </c>
      <c r="E8" s="2">
        <v>42651</v>
      </c>
      <c r="F8">
        <v>28</v>
      </c>
      <c r="G8" s="1" t="s">
        <v>13</v>
      </c>
      <c r="H8" s="1" t="s">
        <v>10</v>
      </c>
    </row>
    <row r="9" spans="1:8" x14ac:dyDescent="0.3">
      <c r="A9" s="1" t="s">
        <v>8</v>
      </c>
      <c r="B9">
        <v>800</v>
      </c>
      <c r="C9">
        <v>15</v>
      </c>
      <c r="D9" s="2">
        <v>42623</v>
      </c>
      <c r="E9" s="2">
        <v>42637</v>
      </c>
      <c r="F9">
        <v>26</v>
      </c>
      <c r="G9" s="1" t="s">
        <v>13</v>
      </c>
      <c r="H9" s="1" t="s">
        <v>10</v>
      </c>
    </row>
    <row r="10" spans="1:8" x14ac:dyDescent="0.3">
      <c r="A10" s="1" t="s">
        <v>8</v>
      </c>
      <c r="B10">
        <v>300</v>
      </c>
      <c r="C10">
        <v>7</v>
      </c>
      <c r="D10" s="2">
        <v>42623</v>
      </c>
      <c r="E10" s="2">
        <v>42629</v>
      </c>
      <c r="F10">
        <v>29</v>
      </c>
      <c r="G10" s="1" t="s">
        <v>13</v>
      </c>
      <c r="H10" s="1" t="s">
        <v>10</v>
      </c>
    </row>
    <row r="11" spans="1:8" x14ac:dyDescent="0.3">
      <c r="A11" s="1" t="s">
        <v>8</v>
      </c>
      <c r="B11">
        <v>1000</v>
      </c>
      <c r="C11">
        <v>15</v>
      </c>
      <c r="D11" s="2">
        <v>42623</v>
      </c>
      <c r="E11" s="2">
        <v>42652</v>
      </c>
      <c r="F11">
        <v>39</v>
      </c>
      <c r="G11" s="1" t="s">
        <v>9</v>
      </c>
      <c r="H11" s="1" t="s">
        <v>10</v>
      </c>
    </row>
    <row r="12" spans="1:8" x14ac:dyDescent="0.3">
      <c r="A12" s="1" t="s">
        <v>8</v>
      </c>
      <c r="B12">
        <v>1000</v>
      </c>
      <c r="C12">
        <v>30</v>
      </c>
      <c r="D12" s="2">
        <v>42623</v>
      </c>
      <c r="E12" s="2">
        <v>42652</v>
      </c>
      <c r="F12">
        <v>26</v>
      </c>
      <c r="G12" s="1" t="s">
        <v>13</v>
      </c>
      <c r="H12" s="1" t="s">
        <v>10</v>
      </c>
    </row>
    <row r="13" spans="1:8" x14ac:dyDescent="0.3">
      <c r="A13" s="1" t="s">
        <v>8</v>
      </c>
      <c r="B13">
        <v>900</v>
      </c>
      <c r="C13">
        <v>7</v>
      </c>
      <c r="D13" s="2">
        <v>42623</v>
      </c>
      <c r="E13" s="2">
        <v>42629</v>
      </c>
      <c r="F13">
        <v>26</v>
      </c>
      <c r="G13" s="1" t="s">
        <v>13</v>
      </c>
      <c r="H13" s="1" t="s">
        <v>12</v>
      </c>
    </row>
    <row r="14" spans="1:8" x14ac:dyDescent="0.3">
      <c r="A14" s="1" t="s">
        <v>8</v>
      </c>
      <c r="B14">
        <v>1000</v>
      </c>
      <c r="C14">
        <v>7</v>
      </c>
      <c r="D14" s="2">
        <v>42623</v>
      </c>
      <c r="E14" s="2">
        <v>42629</v>
      </c>
      <c r="F14">
        <v>27</v>
      </c>
      <c r="G14" s="1" t="s">
        <v>9</v>
      </c>
      <c r="H14" s="1" t="s">
        <v>10</v>
      </c>
    </row>
    <row r="15" spans="1:8" x14ac:dyDescent="0.3">
      <c r="A15" s="1" t="s">
        <v>8</v>
      </c>
      <c r="B15">
        <v>800</v>
      </c>
      <c r="C15">
        <v>15</v>
      </c>
      <c r="D15" s="2">
        <v>42623</v>
      </c>
      <c r="E15" s="2">
        <v>42637</v>
      </c>
      <c r="F15">
        <v>26</v>
      </c>
      <c r="G15" s="1" t="s">
        <v>13</v>
      </c>
      <c r="H15" s="1" t="s">
        <v>10</v>
      </c>
    </row>
    <row r="16" spans="1:8" x14ac:dyDescent="0.3">
      <c r="A16" s="1" t="s">
        <v>8</v>
      </c>
      <c r="B16">
        <v>1000</v>
      </c>
      <c r="C16">
        <v>30</v>
      </c>
      <c r="D16" s="2">
        <v>42623</v>
      </c>
      <c r="E16" s="2">
        <v>42652</v>
      </c>
      <c r="F16">
        <v>40</v>
      </c>
      <c r="G16" s="1" t="s">
        <v>9</v>
      </c>
      <c r="H16" s="1" t="s">
        <v>10</v>
      </c>
    </row>
    <row r="17" spans="1:8" x14ac:dyDescent="0.3">
      <c r="A17" s="1" t="s">
        <v>8</v>
      </c>
      <c r="B17">
        <v>1000</v>
      </c>
      <c r="C17">
        <v>15</v>
      </c>
      <c r="D17" s="2">
        <v>42623</v>
      </c>
      <c r="E17" s="2">
        <v>42637</v>
      </c>
      <c r="F17">
        <v>32</v>
      </c>
      <c r="G17" s="1" t="s">
        <v>9</v>
      </c>
      <c r="H17" s="1" t="s">
        <v>10</v>
      </c>
    </row>
    <row r="18" spans="1:8" x14ac:dyDescent="0.3">
      <c r="A18" s="1" t="s">
        <v>8</v>
      </c>
      <c r="B18">
        <v>1000</v>
      </c>
      <c r="C18">
        <v>30</v>
      </c>
      <c r="D18" s="2">
        <v>42623</v>
      </c>
      <c r="E18" s="2">
        <v>42652</v>
      </c>
      <c r="F18">
        <v>32</v>
      </c>
      <c r="G18" s="1" t="s">
        <v>9</v>
      </c>
      <c r="H18" s="1" t="s">
        <v>10</v>
      </c>
    </row>
    <row r="19" spans="1:8" x14ac:dyDescent="0.3">
      <c r="A19" s="1" t="s">
        <v>8</v>
      </c>
      <c r="B19">
        <v>800</v>
      </c>
      <c r="C19">
        <v>30</v>
      </c>
      <c r="D19" s="2">
        <v>42623</v>
      </c>
      <c r="E19" s="2">
        <v>42652</v>
      </c>
      <c r="F19">
        <v>26</v>
      </c>
      <c r="G19" s="1" t="s">
        <v>13</v>
      </c>
      <c r="H19" s="1" t="s">
        <v>10</v>
      </c>
    </row>
    <row r="20" spans="1:8" x14ac:dyDescent="0.3">
      <c r="A20" s="1" t="s">
        <v>8</v>
      </c>
      <c r="B20">
        <v>1000</v>
      </c>
      <c r="C20">
        <v>30</v>
      </c>
      <c r="D20" s="2">
        <v>42623</v>
      </c>
      <c r="E20" s="2">
        <v>42652</v>
      </c>
      <c r="F20">
        <v>26</v>
      </c>
      <c r="G20" s="1" t="s">
        <v>13</v>
      </c>
      <c r="H20" s="1" t="s">
        <v>10</v>
      </c>
    </row>
    <row r="21" spans="1:8" x14ac:dyDescent="0.3">
      <c r="A21" s="1" t="s">
        <v>8</v>
      </c>
      <c r="B21">
        <v>1000</v>
      </c>
      <c r="C21">
        <v>30</v>
      </c>
      <c r="D21" s="2">
        <v>42623</v>
      </c>
      <c r="E21" s="2">
        <v>42652</v>
      </c>
      <c r="F21">
        <v>25</v>
      </c>
      <c r="G21" s="1" t="s">
        <v>9</v>
      </c>
      <c r="H21" s="1" t="s">
        <v>10</v>
      </c>
    </row>
    <row r="22" spans="1:8" x14ac:dyDescent="0.3">
      <c r="A22" s="1" t="s">
        <v>8</v>
      </c>
      <c r="B22">
        <v>1000</v>
      </c>
      <c r="C22">
        <v>15</v>
      </c>
      <c r="D22" s="2">
        <v>42623</v>
      </c>
      <c r="E22" s="2">
        <v>42637</v>
      </c>
      <c r="F22">
        <v>26</v>
      </c>
      <c r="G22" s="1" t="s">
        <v>13</v>
      </c>
      <c r="H22" s="1" t="s">
        <v>10</v>
      </c>
    </row>
    <row r="23" spans="1:8" x14ac:dyDescent="0.3">
      <c r="A23" s="1" t="s">
        <v>8</v>
      </c>
      <c r="B23">
        <v>1000</v>
      </c>
      <c r="C23">
        <v>30</v>
      </c>
      <c r="D23" s="2">
        <v>42623</v>
      </c>
      <c r="E23" s="2">
        <v>42652</v>
      </c>
      <c r="F23">
        <v>29</v>
      </c>
      <c r="G23" s="1" t="s">
        <v>9</v>
      </c>
      <c r="H23" s="1" t="s">
        <v>10</v>
      </c>
    </row>
    <row r="24" spans="1:8" x14ac:dyDescent="0.3">
      <c r="A24" s="1" t="s">
        <v>8</v>
      </c>
      <c r="B24">
        <v>800</v>
      </c>
      <c r="C24">
        <v>15</v>
      </c>
      <c r="D24" s="2">
        <v>42623</v>
      </c>
      <c r="E24" s="2">
        <v>42637</v>
      </c>
      <c r="F24">
        <v>39</v>
      </c>
      <c r="G24" s="1" t="s">
        <v>11</v>
      </c>
      <c r="H24" s="1" t="s">
        <v>10</v>
      </c>
    </row>
    <row r="25" spans="1:8" x14ac:dyDescent="0.3">
      <c r="A25" s="1" t="s">
        <v>8</v>
      </c>
      <c r="B25">
        <v>1000</v>
      </c>
      <c r="C25">
        <v>15</v>
      </c>
      <c r="D25" s="2">
        <v>42623</v>
      </c>
      <c r="E25" s="2">
        <v>42637</v>
      </c>
      <c r="F25">
        <v>34</v>
      </c>
      <c r="G25" s="1" t="s">
        <v>11</v>
      </c>
      <c r="H25" s="1" t="s">
        <v>10</v>
      </c>
    </row>
    <row r="26" spans="1:8" x14ac:dyDescent="0.3">
      <c r="A26" s="1" t="s">
        <v>8</v>
      </c>
      <c r="B26">
        <v>1000</v>
      </c>
      <c r="C26">
        <v>30</v>
      </c>
      <c r="D26" s="2">
        <v>42624</v>
      </c>
      <c r="E26" s="2">
        <v>42653</v>
      </c>
      <c r="F26">
        <v>31</v>
      </c>
      <c r="G26" s="1" t="s">
        <v>13</v>
      </c>
      <c r="H26" s="1" t="s">
        <v>10</v>
      </c>
    </row>
    <row r="27" spans="1:8" x14ac:dyDescent="0.3">
      <c r="A27" s="1" t="s">
        <v>8</v>
      </c>
      <c r="B27">
        <v>1000</v>
      </c>
      <c r="C27">
        <v>30</v>
      </c>
      <c r="D27" s="2">
        <v>42624</v>
      </c>
      <c r="E27" s="2">
        <v>42653</v>
      </c>
      <c r="F27">
        <v>33</v>
      </c>
      <c r="G27" s="1" t="s">
        <v>13</v>
      </c>
      <c r="H27" s="1" t="s">
        <v>10</v>
      </c>
    </row>
    <row r="28" spans="1:8" x14ac:dyDescent="0.3">
      <c r="A28" s="1" t="s">
        <v>8</v>
      </c>
      <c r="B28">
        <v>800</v>
      </c>
      <c r="C28">
        <v>15</v>
      </c>
      <c r="D28" s="2">
        <v>42624</v>
      </c>
      <c r="E28" s="2">
        <v>42638</v>
      </c>
      <c r="F28">
        <v>33</v>
      </c>
      <c r="G28" s="1" t="s">
        <v>9</v>
      </c>
      <c r="H28" s="1" t="s">
        <v>10</v>
      </c>
    </row>
    <row r="29" spans="1:8" x14ac:dyDescent="0.3">
      <c r="A29" s="1" t="s">
        <v>8</v>
      </c>
      <c r="B29">
        <v>1000</v>
      </c>
      <c r="C29">
        <v>30</v>
      </c>
      <c r="D29" s="2">
        <v>42624</v>
      </c>
      <c r="E29" s="2">
        <v>42653</v>
      </c>
      <c r="F29">
        <v>37</v>
      </c>
      <c r="G29" s="1" t="s">
        <v>13</v>
      </c>
      <c r="H29" s="1" t="s">
        <v>10</v>
      </c>
    </row>
    <row r="30" spans="1:8" x14ac:dyDescent="0.3">
      <c r="A30" s="1" t="s">
        <v>8</v>
      </c>
      <c r="B30">
        <v>1000</v>
      </c>
      <c r="C30">
        <v>30</v>
      </c>
      <c r="D30" s="2">
        <v>42624</v>
      </c>
      <c r="E30" s="2">
        <v>42653</v>
      </c>
      <c r="F30">
        <v>27</v>
      </c>
      <c r="G30" s="1" t="s">
        <v>13</v>
      </c>
      <c r="H30" s="1" t="s">
        <v>10</v>
      </c>
    </row>
    <row r="31" spans="1:8" x14ac:dyDescent="0.3">
      <c r="A31" s="1" t="s">
        <v>8</v>
      </c>
      <c r="B31">
        <v>1000</v>
      </c>
      <c r="C31">
        <v>30</v>
      </c>
      <c r="D31" s="2">
        <v>42624</v>
      </c>
      <c r="E31" s="2">
        <v>42653</v>
      </c>
      <c r="F31">
        <v>37</v>
      </c>
      <c r="G31" s="1" t="s">
        <v>13</v>
      </c>
      <c r="H31" s="1" t="s">
        <v>10</v>
      </c>
    </row>
    <row r="32" spans="1:8" x14ac:dyDescent="0.3">
      <c r="A32" s="1" t="s">
        <v>8</v>
      </c>
      <c r="B32">
        <v>800</v>
      </c>
      <c r="C32">
        <v>15</v>
      </c>
      <c r="D32" s="2">
        <v>42624</v>
      </c>
      <c r="E32" s="2">
        <v>42638</v>
      </c>
      <c r="F32">
        <v>33</v>
      </c>
      <c r="G32" s="1" t="s">
        <v>13</v>
      </c>
      <c r="H32" s="1" t="s">
        <v>10</v>
      </c>
    </row>
    <row r="33" spans="1:8" x14ac:dyDescent="0.3">
      <c r="A33" s="1" t="s">
        <v>8</v>
      </c>
      <c r="B33">
        <v>1000</v>
      </c>
      <c r="C33">
        <v>30</v>
      </c>
      <c r="D33" s="2">
        <v>42624</v>
      </c>
      <c r="E33" s="2">
        <v>42653</v>
      </c>
      <c r="F33">
        <v>27</v>
      </c>
      <c r="G33" s="1" t="s">
        <v>9</v>
      </c>
      <c r="H33" s="1" t="s">
        <v>10</v>
      </c>
    </row>
    <row r="34" spans="1:8" x14ac:dyDescent="0.3">
      <c r="A34" s="1" t="s">
        <v>8</v>
      </c>
      <c r="B34">
        <v>1000</v>
      </c>
      <c r="C34">
        <v>30</v>
      </c>
      <c r="D34" s="2">
        <v>42624</v>
      </c>
      <c r="E34" s="2">
        <v>42653</v>
      </c>
      <c r="F34">
        <v>21</v>
      </c>
      <c r="G34" s="1" t="s">
        <v>11</v>
      </c>
      <c r="H34" s="1" t="s">
        <v>10</v>
      </c>
    </row>
    <row r="35" spans="1:8" x14ac:dyDescent="0.3">
      <c r="A35" s="1" t="s">
        <v>8</v>
      </c>
      <c r="B35">
        <v>1000</v>
      </c>
      <c r="C35">
        <v>15</v>
      </c>
      <c r="D35" s="2">
        <v>42624</v>
      </c>
      <c r="E35" s="2">
        <v>42638</v>
      </c>
      <c r="F35">
        <v>32</v>
      </c>
      <c r="G35" s="1" t="s">
        <v>13</v>
      </c>
      <c r="H35" s="1" t="s">
        <v>12</v>
      </c>
    </row>
    <row r="36" spans="1:8" x14ac:dyDescent="0.3">
      <c r="A36" s="1" t="s">
        <v>8</v>
      </c>
      <c r="B36">
        <v>800</v>
      </c>
      <c r="C36">
        <v>15</v>
      </c>
      <c r="D36" s="2">
        <v>42624</v>
      </c>
      <c r="E36" s="2">
        <v>42638</v>
      </c>
      <c r="F36">
        <v>30</v>
      </c>
      <c r="G36" s="1" t="s">
        <v>13</v>
      </c>
      <c r="H36" s="1" t="s">
        <v>10</v>
      </c>
    </row>
    <row r="37" spans="1:8" x14ac:dyDescent="0.3">
      <c r="A37" s="1" t="s">
        <v>8</v>
      </c>
      <c r="B37">
        <v>1000</v>
      </c>
      <c r="C37">
        <v>7</v>
      </c>
      <c r="D37" s="2">
        <v>42624</v>
      </c>
      <c r="E37" s="2">
        <v>42637</v>
      </c>
      <c r="F37">
        <v>31</v>
      </c>
      <c r="G37" s="1" t="s">
        <v>11</v>
      </c>
      <c r="H37" s="1" t="s">
        <v>10</v>
      </c>
    </row>
    <row r="38" spans="1:8" x14ac:dyDescent="0.3">
      <c r="A38" s="1" t="s">
        <v>8</v>
      </c>
      <c r="B38">
        <v>1000</v>
      </c>
      <c r="C38">
        <v>15</v>
      </c>
      <c r="D38" s="2">
        <v>42624</v>
      </c>
      <c r="E38" s="2">
        <v>42638</v>
      </c>
      <c r="F38">
        <v>30</v>
      </c>
      <c r="G38" s="1" t="s">
        <v>13</v>
      </c>
      <c r="H38" s="1" t="s">
        <v>10</v>
      </c>
    </row>
    <row r="39" spans="1:8" x14ac:dyDescent="0.3">
      <c r="A39" s="1" t="s">
        <v>8</v>
      </c>
      <c r="B39">
        <v>1000</v>
      </c>
      <c r="C39">
        <v>15</v>
      </c>
      <c r="D39" s="2">
        <v>42624</v>
      </c>
      <c r="E39" s="2">
        <v>42638</v>
      </c>
      <c r="F39">
        <v>24</v>
      </c>
      <c r="G39" s="1" t="s">
        <v>11</v>
      </c>
      <c r="H39" s="1" t="s">
        <v>12</v>
      </c>
    </row>
    <row r="40" spans="1:8" x14ac:dyDescent="0.3">
      <c r="A40" s="1" t="s">
        <v>8</v>
      </c>
      <c r="B40">
        <v>800</v>
      </c>
      <c r="C40">
        <v>7</v>
      </c>
      <c r="D40" s="2">
        <v>42624</v>
      </c>
      <c r="E40" s="2">
        <v>42630</v>
      </c>
      <c r="F40">
        <v>35</v>
      </c>
      <c r="G40" s="1" t="s">
        <v>9</v>
      </c>
      <c r="H40" s="1" t="s">
        <v>10</v>
      </c>
    </row>
    <row r="41" spans="1:8" x14ac:dyDescent="0.3">
      <c r="A41" s="1" t="s">
        <v>8</v>
      </c>
      <c r="B41">
        <v>1000</v>
      </c>
      <c r="C41">
        <v>30</v>
      </c>
      <c r="D41" s="2">
        <v>42624</v>
      </c>
      <c r="E41" s="2">
        <v>42653</v>
      </c>
      <c r="F41">
        <v>22</v>
      </c>
      <c r="G41" s="1" t="s">
        <v>9</v>
      </c>
      <c r="H41" s="1" t="s">
        <v>10</v>
      </c>
    </row>
    <row r="42" spans="1:8" x14ac:dyDescent="0.3">
      <c r="A42" s="1" t="s">
        <v>8</v>
      </c>
      <c r="B42">
        <v>1000</v>
      </c>
      <c r="C42">
        <v>30</v>
      </c>
      <c r="D42" s="2">
        <v>42624</v>
      </c>
      <c r="E42" s="2">
        <v>42653</v>
      </c>
      <c r="F42">
        <v>32</v>
      </c>
      <c r="G42" s="1" t="s">
        <v>13</v>
      </c>
      <c r="H42" s="1" t="s">
        <v>10</v>
      </c>
    </row>
    <row r="43" spans="1:8" x14ac:dyDescent="0.3">
      <c r="A43" s="1" t="s">
        <v>8</v>
      </c>
      <c r="B43">
        <v>800</v>
      </c>
      <c r="C43">
        <v>15</v>
      </c>
      <c r="D43" s="2">
        <v>42624</v>
      </c>
      <c r="E43" s="2">
        <v>42638</v>
      </c>
      <c r="F43">
        <v>50</v>
      </c>
      <c r="G43" s="1" t="s">
        <v>9</v>
      </c>
      <c r="H43" s="1" t="s">
        <v>10</v>
      </c>
    </row>
    <row r="44" spans="1:8" x14ac:dyDescent="0.3">
      <c r="A44" s="1" t="s">
        <v>8</v>
      </c>
      <c r="B44">
        <v>1000</v>
      </c>
      <c r="C44">
        <v>30</v>
      </c>
      <c r="D44" s="2">
        <v>42624</v>
      </c>
      <c r="E44" s="2">
        <v>42653</v>
      </c>
      <c r="F44">
        <v>35</v>
      </c>
      <c r="G44" s="1" t="s">
        <v>11</v>
      </c>
      <c r="H44" s="1" t="s">
        <v>12</v>
      </c>
    </row>
    <row r="45" spans="1:8" x14ac:dyDescent="0.3">
      <c r="A45" s="1" t="s">
        <v>8</v>
      </c>
      <c r="B45">
        <v>800</v>
      </c>
      <c r="C45">
        <v>15</v>
      </c>
      <c r="D45" s="2">
        <v>42624</v>
      </c>
      <c r="E45" s="2">
        <v>42638</v>
      </c>
      <c r="F45">
        <v>35</v>
      </c>
      <c r="G45" s="1" t="s">
        <v>11</v>
      </c>
      <c r="H45" s="1" t="s">
        <v>12</v>
      </c>
    </row>
    <row r="46" spans="1:8" x14ac:dyDescent="0.3">
      <c r="A46" s="1" t="s">
        <v>8</v>
      </c>
      <c r="B46">
        <v>1000</v>
      </c>
      <c r="C46">
        <v>30</v>
      </c>
      <c r="D46" s="2">
        <v>42624</v>
      </c>
      <c r="E46" s="2">
        <v>42653</v>
      </c>
      <c r="F46">
        <v>34</v>
      </c>
      <c r="G46" s="1" t="s">
        <v>9</v>
      </c>
      <c r="H46" s="1" t="s">
        <v>10</v>
      </c>
    </row>
    <row r="47" spans="1:8" x14ac:dyDescent="0.3">
      <c r="A47" s="1" t="s">
        <v>8</v>
      </c>
      <c r="B47">
        <v>1000</v>
      </c>
      <c r="C47">
        <v>30</v>
      </c>
      <c r="D47" s="2">
        <v>42624</v>
      </c>
      <c r="E47" s="2">
        <v>42653</v>
      </c>
      <c r="F47">
        <v>21</v>
      </c>
      <c r="G47" s="1" t="s">
        <v>9</v>
      </c>
      <c r="H47" s="1" t="s">
        <v>10</v>
      </c>
    </row>
    <row r="48" spans="1:8" x14ac:dyDescent="0.3">
      <c r="A48" s="1" t="s">
        <v>8</v>
      </c>
      <c r="B48">
        <v>1000</v>
      </c>
      <c r="C48">
        <v>15</v>
      </c>
      <c r="D48" s="2">
        <v>42624</v>
      </c>
      <c r="E48" s="2">
        <v>42638</v>
      </c>
      <c r="F48">
        <v>25</v>
      </c>
      <c r="G48" s="1" t="s">
        <v>13</v>
      </c>
      <c r="H48" s="1" t="s">
        <v>10</v>
      </c>
    </row>
    <row r="49" spans="1:8" x14ac:dyDescent="0.3">
      <c r="A49" s="1" t="s">
        <v>8</v>
      </c>
      <c r="B49">
        <v>1000</v>
      </c>
      <c r="C49">
        <v>30</v>
      </c>
      <c r="D49" s="2">
        <v>42624</v>
      </c>
      <c r="E49" s="2">
        <v>42653</v>
      </c>
      <c r="F49">
        <v>27</v>
      </c>
      <c r="G49" s="1" t="s">
        <v>9</v>
      </c>
      <c r="H49" s="1" t="s">
        <v>10</v>
      </c>
    </row>
    <row r="50" spans="1:8" x14ac:dyDescent="0.3">
      <c r="A50" s="1" t="s">
        <v>8</v>
      </c>
      <c r="B50">
        <v>1000</v>
      </c>
      <c r="C50">
        <v>30</v>
      </c>
      <c r="D50" s="2">
        <v>42624</v>
      </c>
      <c r="E50" s="2">
        <v>42653</v>
      </c>
      <c r="F50">
        <v>26</v>
      </c>
      <c r="G50" s="1" t="s">
        <v>11</v>
      </c>
      <c r="H50" s="1" t="s">
        <v>10</v>
      </c>
    </row>
    <row r="51" spans="1:8" x14ac:dyDescent="0.3">
      <c r="A51" s="1" t="s">
        <v>8</v>
      </c>
      <c r="B51">
        <v>800</v>
      </c>
      <c r="C51">
        <v>15</v>
      </c>
      <c r="D51" s="2">
        <v>42624</v>
      </c>
      <c r="E51" s="2">
        <v>42638</v>
      </c>
      <c r="F51">
        <v>44</v>
      </c>
      <c r="G51" s="1" t="s">
        <v>9</v>
      </c>
      <c r="H51" s="1" t="s">
        <v>12</v>
      </c>
    </row>
    <row r="52" spans="1:8" x14ac:dyDescent="0.3">
      <c r="A52" s="1" t="s">
        <v>8</v>
      </c>
      <c r="B52">
        <v>800</v>
      </c>
      <c r="C52">
        <v>15</v>
      </c>
      <c r="D52" s="2">
        <v>42624</v>
      </c>
      <c r="E52" s="2">
        <v>42638</v>
      </c>
      <c r="F52">
        <v>39</v>
      </c>
      <c r="G52" s="1" t="s">
        <v>14</v>
      </c>
      <c r="H52" s="1" t="s">
        <v>10</v>
      </c>
    </row>
    <row r="53" spans="1:8" x14ac:dyDescent="0.3">
      <c r="A53" s="1" t="s">
        <v>8</v>
      </c>
      <c r="B53">
        <v>1000</v>
      </c>
      <c r="C53">
        <v>30</v>
      </c>
      <c r="D53" s="2">
        <v>42624</v>
      </c>
      <c r="E53" s="2">
        <v>42653</v>
      </c>
      <c r="F53">
        <v>34</v>
      </c>
      <c r="G53" s="1" t="s">
        <v>11</v>
      </c>
      <c r="H53" s="1" t="s">
        <v>10</v>
      </c>
    </row>
    <row r="54" spans="1:8" x14ac:dyDescent="0.3">
      <c r="A54" s="1" t="s">
        <v>8</v>
      </c>
      <c r="B54">
        <v>1000</v>
      </c>
      <c r="C54">
        <v>30</v>
      </c>
      <c r="D54" s="2">
        <v>42624</v>
      </c>
      <c r="E54" s="2">
        <v>42653</v>
      </c>
      <c r="F54">
        <v>34</v>
      </c>
      <c r="G54" s="1" t="s">
        <v>9</v>
      </c>
      <c r="H54" s="1" t="s">
        <v>10</v>
      </c>
    </row>
    <row r="55" spans="1:8" x14ac:dyDescent="0.3">
      <c r="A55" s="1" t="s">
        <v>8</v>
      </c>
      <c r="B55">
        <v>1000</v>
      </c>
      <c r="C55">
        <v>30</v>
      </c>
      <c r="D55" s="2">
        <v>42624</v>
      </c>
      <c r="E55" s="2">
        <v>42653</v>
      </c>
      <c r="F55">
        <v>45</v>
      </c>
      <c r="G55" s="1" t="s">
        <v>13</v>
      </c>
      <c r="H55" s="1" t="s">
        <v>10</v>
      </c>
    </row>
    <row r="56" spans="1:8" x14ac:dyDescent="0.3">
      <c r="A56" s="1" t="s">
        <v>8</v>
      </c>
      <c r="B56">
        <v>900</v>
      </c>
      <c r="C56">
        <v>15</v>
      </c>
      <c r="D56" s="2">
        <v>42624</v>
      </c>
      <c r="E56" s="2">
        <v>42638</v>
      </c>
      <c r="F56">
        <v>28</v>
      </c>
      <c r="G56" s="1" t="s">
        <v>13</v>
      </c>
      <c r="H56" s="1" t="s">
        <v>10</v>
      </c>
    </row>
    <row r="57" spans="1:8" x14ac:dyDescent="0.3">
      <c r="A57" s="1" t="s">
        <v>8</v>
      </c>
      <c r="B57">
        <v>1000</v>
      </c>
      <c r="C57">
        <v>30</v>
      </c>
      <c r="D57" s="2">
        <v>42624</v>
      </c>
      <c r="E57" s="2">
        <v>42653</v>
      </c>
      <c r="F57">
        <v>28</v>
      </c>
      <c r="G57" s="1" t="s">
        <v>11</v>
      </c>
      <c r="H57" s="1" t="s">
        <v>10</v>
      </c>
    </row>
    <row r="58" spans="1:8" x14ac:dyDescent="0.3">
      <c r="A58" s="1" t="s">
        <v>8</v>
      </c>
      <c r="B58">
        <v>1000</v>
      </c>
      <c r="C58">
        <v>30</v>
      </c>
      <c r="D58" s="2">
        <v>42624</v>
      </c>
      <c r="E58" s="2">
        <v>42653</v>
      </c>
      <c r="F58">
        <v>37</v>
      </c>
      <c r="G58" s="1" t="s">
        <v>9</v>
      </c>
      <c r="H58" s="1" t="s">
        <v>10</v>
      </c>
    </row>
    <row r="59" spans="1:8" x14ac:dyDescent="0.3">
      <c r="A59" s="1" t="s">
        <v>8</v>
      </c>
      <c r="B59">
        <v>1000</v>
      </c>
      <c r="C59">
        <v>30</v>
      </c>
      <c r="D59" s="2">
        <v>42624</v>
      </c>
      <c r="E59" s="2">
        <v>42653</v>
      </c>
      <c r="F59">
        <v>43</v>
      </c>
      <c r="G59" s="1" t="s">
        <v>11</v>
      </c>
      <c r="H59" s="1" t="s">
        <v>10</v>
      </c>
    </row>
    <row r="60" spans="1:8" x14ac:dyDescent="0.3">
      <c r="A60" s="1" t="s">
        <v>8</v>
      </c>
      <c r="B60">
        <v>800</v>
      </c>
      <c r="C60">
        <v>15</v>
      </c>
      <c r="D60" s="2">
        <v>42624</v>
      </c>
      <c r="E60" s="2">
        <v>42638</v>
      </c>
      <c r="F60">
        <v>29</v>
      </c>
      <c r="G60" s="1" t="s">
        <v>13</v>
      </c>
      <c r="H60" s="1" t="s">
        <v>10</v>
      </c>
    </row>
    <row r="61" spans="1:8" x14ac:dyDescent="0.3">
      <c r="A61" s="1" t="s">
        <v>8</v>
      </c>
      <c r="B61">
        <v>800</v>
      </c>
      <c r="C61">
        <v>15</v>
      </c>
      <c r="D61" s="2">
        <v>42624</v>
      </c>
      <c r="E61" s="2">
        <v>42638</v>
      </c>
      <c r="F61">
        <v>29</v>
      </c>
      <c r="G61" s="1" t="s">
        <v>9</v>
      </c>
      <c r="H61" s="1" t="s">
        <v>10</v>
      </c>
    </row>
    <row r="62" spans="1:8" x14ac:dyDescent="0.3">
      <c r="A62" s="1" t="s">
        <v>8</v>
      </c>
      <c r="B62">
        <v>1000</v>
      </c>
      <c r="C62">
        <v>30</v>
      </c>
      <c r="D62" s="2">
        <v>42624</v>
      </c>
      <c r="E62" s="2">
        <v>42653</v>
      </c>
      <c r="F62">
        <v>33</v>
      </c>
      <c r="G62" s="1" t="s">
        <v>11</v>
      </c>
      <c r="H62" s="1" t="s">
        <v>12</v>
      </c>
    </row>
    <row r="63" spans="1:8" x14ac:dyDescent="0.3">
      <c r="A63" s="1" t="s">
        <v>8</v>
      </c>
      <c r="B63">
        <v>1000</v>
      </c>
      <c r="C63">
        <v>15</v>
      </c>
      <c r="D63" s="2">
        <v>42624</v>
      </c>
      <c r="E63" s="2">
        <v>42638</v>
      </c>
      <c r="F63">
        <v>34</v>
      </c>
      <c r="G63" s="1" t="s">
        <v>13</v>
      </c>
      <c r="H63" s="1" t="s">
        <v>10</v>
      </c>
    </row>
    <row r="64" spans="1:8" x14ac:dyDescent="0.3">
      <c r="A64" s="1" t="s">
        <v>8</v>
      </c>
      <c r="B64">
        <v>1000</v>
      </c>
      <c r="C64">
        <v>15</v>
      </c>
      <c r="D64" s="2">
        <v>42624</v>
      </c>
      <c r="E64" s="2">
        <v>42638</v>
      </c>
      <c r="F64">
        <v>25</v>
      </c>
      <c r="G64" s="1" t="s">
        <v>13</v>
      </c>
      <c r="H64" s="1" t="s">
        <v>10</v>
      </c>
    </row>
    <row r="65" spans="1:8" x14ac:dyDescent="0.3">
      <c r="A65" s="1" t="s">
        <v>8</v>
      </c>
      <c r="B65">
        <v>1000</v>
      </c>
      <c r="C65">
        <v>30</v>
      </c>
      <c r="D65" s="2">
        <v>42624</v>
      </c>
      <c r="E65" s="2">
        <v>42653</v>
      </c>
      <c r="F65">
        <v>30</v>
      </c>
      <c r="G65" s="1" t="s">
        <v>9</v>
      </c>
      <c r="H65" s="1" t="s">
        <v>10</v>
      </c>
    </row>
    <row r="66" spans="1:8" x14ac:dyDescent="0.3">
      <c r="A66" s="1" t="s">
        <v>8</v>
      </c>
      <c r="B66">
        <v>1000</v>
      </c>
      <c r="C66">
        <v>30</v>
      </c>
      <c r="D66" s="2">
        <v>42624</v>
      </c>
      <c r="E66" s="2">
        <v>42653</v>
      </c>
      <c r="F66">
        <v>35</v>
      </c>
      <c r="G66" s="1" t="s">
        <v>13</v>
      </c>
      <c r="H66" s="1" t="s">
        <v>10</v>
      </c>
    </row>
    <row r="67" spans="1:8" x14ac:dyDescent="0.3">
      <c r="A67" s="1" t="s">
        <v>8</v>
      </c>
      <c r="B67">
        <v>1000</v>
      </c>
      <c r="C67">
        <v>30</v>
      </c>
      <c r="D67" s="2">
        <v>42624</v>
      </c>
      <c r="E67" s="2">
        <v>42653</v>
      </c>
      <c r="F67">
        <v>44</v>
      </c>
      <c r="G67" s="1" t="s">
        <v>9</v>
      </c>
      <c r="H67" s="1" t="s">
        <v>12</v>
      </c>
    </row>
    <row r="68" spans="1:8" x14ac:dyDescent="0.3">
      <c r="A68" s="1" t="s">
        <v>8</v>
      </c>
      <c r="B68">
        <v>1000</v>
      </c>
      <c r="C68">
        <v>30</v>
      </c>
      <c r="D68" s="2">
        <v>42624</v>
      </c>
      <c r="E68" s="2">
        <v>42653</v>
      </c>
      <c r="F68">
        <v>28</v>
      </c>
      <c r="G68" s="1" t="s">
        <v>9</v>
      </c>
      <c r="H68" s="1" t="s">
        <v>10</v>
      </c>
    </row>
    <row r="69" spans="1:8" x14ac:dyDescent="0.3">
      <c r="A69" s="1" t="s">
        <v>8</v>
      </c>
      <c r="B69">
        <v>1000</v>
      </c>
      <c r="C69">
        <v>7</v>
      </c>
      <c r="D69" s="2">
        <v>42624</v>
      </c>
      <c r="E69" s="2">
        <v>42630</v>
      </c>
      <c r="F69">
        <v>25</v>
      </c>
      <c r="G69" s="1" t="s">
        <v>13</v>
      </c>
      <c r="H69" s="1" t="s">
        <v>10</v>
      </c>
    </row>
    <row r="70" spans="1:8" x14ac:dyDescent="0.3">
      <c r="A70" s="1" t="s">
        <v>8</v>
      </c>
      <c r="B70">
        <v>1000</v>
      </c>
      <c r="C70">
        <v>15</v>
      </c>
      <c r="D70" s="2">
        <v>42624</v>
      </c>
      <c r="E70" s="2">
        <v>42638</v>
      </c>
      <c r="F70">
        <v>29</v>
      </c>
      <c r="G70" s="1" t="s">
        <v>13</v>
      </c>
      <c r="H70" s="1" t="s">
        <v>10</v>
      </c>
    </row>
    <row r="71" spans="1:8" x14ac:dyDescent="0.3">
      <c r="A71" s="1" t="s">
        <v>8</v>
      </c>
      <c r="B71">
        <v>800</v>
      </c>
      <c r="C71">
        <v>15</v>
      </c>
      <c r="D71" s="2">
        <v>42624</v>
      </c>
      <c r="E71" s="2">
        <v>42638</v>
      </c>
      <c r="F71">
        <v>33</v>
      </c>
      <c r="G71" s="1" t="s">
        <v>13</v>
      </c>
      <c r="H71" s="1" t="s">
        <v>10</v>
      </c>
    </row>
    <row r="72" spans="1:8" x14ac:dyDescent="0.3">
      <c r="A72" s="1" t="s">
        <v>8</v>
      </c>
      <c r="B72">
        <v>1000</v>
      </c>
      <c r="C72">
        <v>30</v>
      </c>
      <c r="D72" s="2">
        <v>42624</v>
      </c>
      <c r="E72" s="2">
        <v>42653</v>
      </c>
      <c r="F72">
        <v>24</v>
      </c>
      <c r="G72" s="1" t="s">
        <v>9</v>
      </c>
      <c r="H72" s="1" t="s">
        <v>12</v>
      </c>
    </row>
    <row r="73" spans="1:8" x14ac:dyDescent="0.3">
      <c r="A73" s="1" t="s">
        <v>8</v>
      </c>
      <c r="B73">
        <v>1000</v>
      </c>
      <c r="C73">
        <v>30</v>
      </c>
      <c r="D73" s="2">
        <v>42624</v>
      </c>
      <c r="E73" s="2">
        <v>42653</v>
      </c>
      <c r="F73">
        <v>27</v>
      </c>
      <c r="G73" s="1" t="s">
        <v>13</v>
      </c>
      <c r="H73" s="1" t="s">
        <v>12</v>
      </c>
    </row>
    <row r="74" spans="1:8" x14ac:dyDescent="0.3">
      <c r="A74" s="1" t="s">
        <v>8</v>
      </c>
      <c r="B74">
        <v>800</v>
      </c>
      <c r="C74">
        <v>15</v>
      </c>
      <c r="D74" s="2">
        <v>42624</v>
      </c>
      <c r="E74" s="2">
        <v>42638</v>
      </c>
      <c r="F74">
        <v>46</v>
      </c>
      <c r="G74" s="1" t="s">
        <v>9</v>
      </c>
      <c r="H74" s="1" t="s">
        <v>12</v>
      </c>
    </row>
    <row r="75" spans="1:8" x14ac:dyDescent="0.3">
      <c r="A75" s="1" t="s">
        <v>8</v>
      </c>
      <c r="B75">
        <v>800</v>
      </c>
      <c r="C75">
        <v>15</v>
      </c>
      <c r="D75" s="2">
        <v>42624</v>
      </c>
      <c r="E75" s="2">
        <v>42638</v>
      </c>
      <c r="F75">
        <v>34</v>
      </c>
      <c r="G75" s="1" t="s">
        <v>13</v>
      </c>
      <c r="H75" s="1" t="s">
        <v>12</v>
      </c>
    </row>
    <row r="76" spans="1:8" x14ac:dyDescent="0.3">
      <c r="A76" s="1" t="s">
        <v>8</v>
      </c>
      <c r="B76">
        <v>800</v>
      </c>
      <c r="C76">
        <v>15</v>
      </c>
      <c r="D76" s="2">
        <v>42624</v>
      </c>
      <c r="E76" s="2">
        <v>42638</v>
      </c>
      <c r="F76">
        <v>38</v>
      </c>
      <c r="G76" s="1" t="s">
        <v>9</v>
      </c>
      <c r="H76" s="1" t="s">
        <v>10</v>
      </c>
    </row>
    <row r="77" spans="1:8" x14ac:dyDescent="0.3">
      <c r="A77" s="1" t="s">
        <v>8</v>
      </c>
      <c r="B77">
        <v>800</v>
      </c>
      <c r="C77">
        <v>15</v>
      </c>
      <c r="D77" s="2">
        <v>42624</v>
      </c>
      <c r="E77" s="2">
        <v>42638</v>
      </c>
      <c r="F77">
        <v>27</v>
      </c>
      <c r="G77" s="1" t="s">
        <v>9</v>
      </c>
      <c r="H77" s="1" t="s">
        <v>10</v>
      </c>
    </row>
    <row r="78" spans="1:8" x14ac:dyDescent="0.3">
      <c r="A78" s="1" t="s">
        <v>8</v>
      </c>
      <c r="B78">
        <v>1000</v>
      </c>
      <c r="C78">
        <v>30</v>
      </c>
      <c r="D78" s="2">
        <v>42624</v>
      </c>
      <c r="E78" s="2">
        <v>42653</v>
      </c>
      <c r="F78">
        <v>33</v>
      </c>
      <c r="G78" s="1" t="s">
        <v>9</v>
      </c>
      <c r="H78" s="1" t="s">
        <v>10</v>
      </c>
    </row>
    <row r="79" spans="1:8" x14ac:dyDescent="0.3">
      <c r="A79" s="1" t="s">
        <v>8</v>
      </c>
      <c r="B79">
        <v>1000</v>
      </c>
      <c r="C79">
        <v>30</v>
      </c>
      <c r="D79" s="2">
        <v>42624</v>
      </c>
      <c r="E79" s="2">
        <v>42653</v>
      </c>
      <c r="F79">
        <v>36</v>
      </c>
      <c r="G79" s="1" t="s">
        <v>13</v>
      </c>
      <c r="H79" s="1" t="s">
        <v>10</v>
      </c>
    </row>
    <row r="80" spans="1:8" x14ac:dyDescent="0.3">
      <c r="A80" s="1" t="s">
        <v>8</v>
      </c>
      <c r="B80">
        <v>1000</v>
      </c>
      <c r="C80">
        <v>30</v>
      </c>
      <c r="D80" s="2">
        <v>42624</v>
      </c>
      <c r="E80" s="2">
        <v>42653</v>
      </c>
      <c r="F80">
        <v>34</v>
      </c>
      <c r="G80" s="1" t="s">
        <v>13</v>
      </c>
      <c r="H80" s="1" t="s">
        <v>10</v>
      </c>
    </row>
    <row r="81" spans="1:8" x14ac:dyDescent="0.3">
      <c r="A81" s="1" t="s">
        <v>8</v>
      </c>
      <c r="B81">
        <v>1000</v>
      </c>
      <c r="C81">
        <v>30</v>
      </c>
      <c r="D81" s="2">
        <v>42624</v>
      </c>
      <c r="E81" s="2">
        <v>42653</v>
      </c>
      <c r="F81">
        <v>22</v>
      </c>
      <c r="G81" s="1" t="s">
        <v>9</v>
      </c>
      <c r="H81" s="1" t="s">
        <v>10</v>
      </c>
    </row>
    <row r="82" spans="1:8" x14ac:dyDescent="0.3">
      <c r="A82" s="1" t="s">
        <v>8</v>
      </c>
      <c r="B82">
        <v>1000</v>
      </c>
      <c r="C82">
        <v>30</v>
      </c>
      <c r="D82" s="2">
        <v>42624</v>
      </c>
      <c r="E82" s="2">
        <v>42653</v>
      </c>
      <c r="F82">
        <v>31</v>
      </c>
      <c r="G82" s="1" t="s">
        <v>11</v>
      </c>
      <c r="H82" s="1" t="s">
        <v>12</v>
      </c>
    </row>
    <row r="83" spans="1:8" x14ac:dyDescent="0.3">
      <c r="A83" s="1" t="s">
        <v>8</v>
      </c>
      <c r="B83">
        <v>800</v>
      </c>
      <c r="C83">
        <v>15</v>
      </c>
      <c r="D83" s="2">
        <v>42624</v>
      </c>
      <c r="E83" s="2">
        <v>42638</v>
      </c>
      <c r="F83">
        <v>38</v>
      </c>
      <c r="G83" s="1" t="s">
        <v>13</v>
      </c>
      <c r="H83" s="1" t="s">
        <v>10</v>
      </c>
    </row>
    <row r="84" spans="1:8" x14ac:dyDescent="0.3">
      <c r="A84" s="1" t="s">
        <v>8</v>
      </c>
      <c r="B84">
        <v>1000</v>
      </c>
      <c r="C84">
        <v>30</v>
      </c>
      <c r="D84" s="2">
        <v>42624</v>
      </c>
      <c r="E84" s="2">
        <v>42653</v>
      </c>
      <c r="F84">
        <v>30</v>
      </c>
      <c r="G84" s="1" t="s">
        <v>13</v>
      </c>
      <c r="H84" s="1" t="s">
        <v>10</v>
      </c>
    </row>
    <row r="85" spans="1:8" x14ac:dyDescent="0.3">
      <c r="A85" s="1" t="s">
        <v>8</v>
      </c>
      <c r="B85">
        <v>1000</v>
      </c>
      <c r="C85">
        <v>15</v>
      </c>
      <c r="D85" s="2">
        <v>42624</v>
      </c>
      <c r="E85" s="2">
        <v>42638</v>
      </c>
      <c r="F85">
        <v>45</v>
      </c>
      <c r="G85" s="1" t="s">
        <v>9</v>
      </c>
      <c r="H85" s="1" t="s">
        <v>10</v>
      </c>
    </row>
    <row r="86" spans="1:8" x14ac:dyDescent="0.3">
      <c r="A86" s="1" t="s">
        <v>8</v>
      </c>
      <c r="B86">
        <v>1000</v>
      </c>
      <c r="C86">
        <v>15</v>
      </c>
      <c r="D86" s="2">
        <v>42624</v>
      </c>
      <c r="E86" s="2">
        <v>42638</v>
      </c>
      <c r="F86">
        <v>35</v>
      </c>
      <c r="G86" s="1" t="s">
        <v>13</v>
      </c>
      <c r="H86" s="1" t="s">
        <v>10</v>
      </c>
    </row>
    <row r="87" spans="1:8" x14ac:dyDescent="0.3">
      <c r="A87" s="1" t="s">
        <v>8</v>
      </c>
      <c r="B87">
        <v>1000</v>
      </c>
      <c r="C87">
        <v>30</v>
      </c>
      <c r="D87" s="2">
        <v>42624</v>
      </c>
      <c r="E87" s="2">
        <v>42653</v>
      </c>
      <c r="F87">
        <v>31</v>
      </c>
      <c r="G87" s="1" t="s">
        <v>9</v>
      </c>
      <c r="H87" s="1" t="s">
        <v>10</v>
      </c>
    </row>
    <row r="88" spans="1:8" x14ac:dyDescent="0.3">
      <c r="A88" s="1" t="s">
        <v>8</v>
      </c>
      <c r="B88">
        <v>1000</v>
      </c>
      <c r="C88">
        <v>30</v>
      </c>
      <c r="D88" s="2">
        <v>42624</v>
      </c>
      <c r="E88" s="2">
        <v>42653</v>
      </c>
      <c r="F88">
        <v>31</v>
      </c>
      <c r="G88" s="1" t="s">
        <v>9</v>
      </c>
      <c r="H88" s="1" t="s">
        <v>10</v>
      </c>
    </row>
    <row r="89" spans="1:8" x14ac:dyDescent="0.3">
      <c r="A89" s="1" t="s">
        <v>8</v>
      </c>
      <c r="B89">
        <v>1000</v>
      </c>
      <c r="C89">
        <v>30</v>
      </c>
      <c r="D89" s="2">
        <v>42624</v>
      </c>
      <c r="E89" s="2">
        <v>42653</v>
      </c>
      <c r="F89">
        <v>28</v>
      </c>
      <c r="G89" s="1" t="s">
        <v>13</v>
      </c>
      <c r="H89" s="1" t="s">
        <v>10</v>
      </c>
    </row>
    <row r="90" spans="1:8" x14ac:dyDescent="0.3">
      <c r="A90" s="1" t="s">
        <v>8</v>
      </c>
      <c r="B90">
        <v>1000</v>
      </c>
      <c r="C90">
        <v>7</v>
      </c>
      <c r="D90" s="2">
        <v>42624</v>
      </c>
      <c r="E90" s="2">
        <v>42637</v>
      </c>
      <c r="F90">
        <v>29</v>
      </c>
      <c r="G90" s="1" t="s">
        <v>13</v>
      </c>
      <c r="H90" s="1" t="s">
        <v>10</v>
      </c>
    </row>
    <row r="91" spans="1:8" x14ac:dyDescent="0.3">
      <c r="A91" s="1" t="s">
        <v>8</v>
      </c>
      <c r="B91">
        <v>800</v>
      </c>
      <c r="C91">
        <v>15</v>
      </c>
      <c r="D91" s="2">
        <v>42624</v>
      </c>
      <c r="E91" s="2">
        <v>42638</v>
      </c>
      <c r="F91">
        <v>29</v>
      </c>
      <c r="G91" s="1" t="s">
        <v>13</v>
      </c>
      <c r="H91" s="1" t="s">
        <v>10</v>
      </c>
    </row>
    <row r="92" spans="1:8" x14ac:dyDescent="0.3">
      <c r="A92" s="1" t="s">
        <v>8</v>
      </c>
      <c r="B92">
        <v>1000</v>
      </c>
      <c r="C92">
        <v>30</v>
      </c>
      <c r="D92" s="2">
        <v>42624</v>
      </c>
      <c r="E92" s="2">
        <v>42683</v>
      </c>
      <c r="F92">
        <v>27</v>
      </c>
      <c r="G92" s="1" t="s">
        <v>13</v>
      </c>
      <c r="H92" s="1" t="s">
        <v>12</v>
      </c>
    </row>
    <row r="93" spans="1:8" x14ac:dyDescent="0.3">
      <c r="A93" s="1" t="s">
        <v>8</v>
      </c>
      <c r="B93">
        <v>1000</v>
      </c>
      <c r="C93">
        <v>30</v>
      </c>
      <c r="D93" s="2">
        <v>42624</v>
      </c>
      <c r="E93" s="2">
        <v>42653</v>
      </c>
      <c r="F93">
        <v>27</v>
      </c>
      <c r="G93" s="1" t="s">
        <v>13</v>
      </c>
      <c r="H93" s="1" t="s">
        <v>10</v>
      </c>
    </row>
    <row r="94" spans="1:8" x14ac:dyDescent="0.3">
      <c r="A94" s="1" t="s">
        <v>8</v>
      </c>
      <c r="B94">
        <v>1000</v>
      </c>
      <c r="C94">
        <v>30</v>
      </c>
      <c r="D94" s="2">
        <v>42624</v>
      </c>
      <c r="E94" s="2">
        <v>42653</v>
      </c>
      <c r="F94">
        <v>33</v>
      </c>
      <c r="G94" s="1" t="s">
        <v>13</v>
      </c>
      <c r="H94" s="1" t="s">
        <v>10</v>
      </c>
    </row>
    <row r="95" spans="1:8" x14ac:dyDescent="0.3">
      <c r="A95" s="1" t="s">
        <v>8</v>
      </c>
      <c r="B95">
        <v>1000</v>
      </c>
      <c r="C95">
        <v>30</v>
      </c>
      <c r="D95" s="2">
        <v>42624</v>
      </c>
      <c r="E95" s="2">
        <v>42653</v>
      </c>
      <c r="F95">
        <v>28</v>
      </c>
      <c r="G95" s="1" t="s">
        <v>13</v>
      </c>
      <c r="H95" s="1" t="s">
        <v>10</v>
      </c>
    </row>
    <row r="96" spans="1:8" x14ac:dyDescent="0.3">
      <c r="A96" s="1" t="s">
        <v>8</v>
      </c>
      <c r="B96">
        <v>1000</v>
      </c>
      <c r="C96">
        <v>15</v>
      </c>
      <c r="D96" s="2">
        <v>42624</v>
      </c>
      <c r="E96" s="2">
        <v>42638</v>
      </c>
      <c r="F96">
        <v>25</v>
      </c>
      <c r="G96" s="1" t="s">
        <v>9</v>
      </c>
      <c r="H96" s="1" t="s">
        <v>10</v>
      </c>
    </row>
    <row r="97" spans="1:8" x14ac:dyDescent="0.3">
      <c r="A97" s="1" t="s">
        <v>8</v>
      </c>
      <c r="B97">
        <v>1000</v>
      </c>
      <c r="C97">
        <v>30</v>
      </c>
      <c r="D97" s="2">
        <v>42624</v>
      </c>
      <c r="E97" s="2">
        <v>42653</v>
      </c>
      <c r="F97">
        <v>40</v>
      </c>
      <c r="G97" s="1" t="s">
        <v>13</v>
      </c>
      <c r="H97" s="1" t="s">
        <v>10</v>
      </c>
    </row>
    <row r="98" spans="1:8" x14ac:dyDescent="0.3">
      <c r="A98" s="1" t="s">
        <v>8</v>
      </c>
      <c r="B98">
        <v>1000</v>
      </c>
      <c r="C98">
        <v>30</v>
      </c>
      <c r="D98" s="2">
        <v>42624</v>
      </c>
      <c r="E98" s="2">
        <v>42653</v>
      </c>
      <c r="F98">
        <v>23</v>
      </c>
      <c r="G98" s="1" t="s">
        <v>9</v>
      </c>
      <c r="H98" s="1" t="s">
        <v>10</v>
      </c>
    </row>
    <row r="99" spans="1:8" x14ac:dyDescent="0.3">
      <c r="A99" s="1" t="s">
        <v>8</v>
      </c>
      <c r="B99">
        <v>1000</v>
      </c>
      <c r="C99">
        <v>30</v>
      </c>
      <c r="D99" s="2">
        <v>42624</v>
      </c>
      <c r="E99" s="2">
        <v>42653</v>
      </c>
      <c r="F99">
        <v>35</v>
      </c>
      <c r="G99" s="1" t="s">
        <v>11</v>
      </c>
      <c r="H99" s="1" t="s">
        <v>10</v>
      </c>
    </row>
    <row r="100" spans="1:8" x14ac:dyDescent="0.3">
      <c r="A100" s="1" t="s">
        <v>8</v>
      </c>
      <c r="B100">
        <v>800</v>
      </c>
      <c r="C100">
        <v>15</v>
      </c>
      <c r="D100" s="2">
        <v>42624</v>
      </c>
      <c r="E100" s="2">
        <v>42638</v>
      </c>
      <c r="F100">
        <v>24</v>
      </c>
      <c r="G100" s="1" t="s">
        <v>13</v>
      </c>
      <c r="H100" s="1" t="s">
        <v>10</v>
      </c>
    </row>
    <row r="101" spans="1:8" x14ac:dyDescent="0.3">
      <c r="A101" s="1" t="s">
        <v>8</v>
      </c>
      <c r="B101">
        <v>1000</v>
      </c>
      <c r="C101">
        <v>30</v>
      </c>
      <c r="D101" s="2">
        <v>42624</v>
      </c>
      <c r="E101" s="2">
        <v>42653</v>
      </c>
      <c r="F101">
        <v>34</v>
      </c>
      <c r="G101" s="1" t="s">
        <v>13</v>
      </c>
      <c r="H101" s="1" t="s">
        <v>10</v>
      </c>
    </row>
    <row r="102" spans="1:8" x14ac:dyDescent="0.3">
      <c r="A102" s="1" t="s">
        <v>8</v>
      </c>
      <c r="B102">
        <v>1000</v>
      </c>
      <c r="C102">
        <v>30</v>
      </c>
      <c r="D102" s="2">
        <v>42624</v>
      </c>
      <c r="E102" s="2">
        <v>42653</v>
      </c>
      <c r="F102">
        <v>22</v>
      </c>
      <c r="G102" s="1" t="s">
        <v>9</v>
      </c>
      <c r="H102" s="1" t="s">
        <v>10</v>
      </c>
    </row>
    <row r="103" spans="1:8" x14ac:dyDescent="0.3">
      <c r="A103" s="1" t="s">
        <v>8</v>
      </c>
      <c r="B103">
        <v>1000</v>
      </c>
      <c r="C103">
        <v>15</v>
      </c>
      <c r="D103" s="2">
        <v>42624</v>
      </c>
      <c r="E103" s="2">
        <v>42668</v>
      </c>
      <c r="F103">
        <v>20</v>
      </c>
      <c r="G103" s="1" t="s">
        <v>13</v>
      </c>
      <c r="H103" s="1" t="s">
        <v>10</v>
      </c>
    </row>
    <row r="104" spans="1:8" x14ac:dyDescent="0.3">
      <c r="A104" s="1" t="s">
        <v>8</v>
      </c>
      <c r="B104">
        <v>1000</v>
      </c>
      <c r="C104">
        <v>15</v>
      </c>
      <c r="D104" s="2">
        <v>42624</v>
      </c>
      <c r="E104" s="2">
        <v>42638</v>
      </c>
      <c r="F104">
        <v>23</v>
      </c>
      <c r="G104" s="1" t="s">
        <v>13</v>
      </c>
      <c r="H104" s="1" t="s">
        <v>10</v>
      </c>
    </row>
    <row r="105" spans="1:8" x14ac:dyDescent="0.3">
      <c r="A105" s="1" t="s">
        <v>8</v>
      </c>
      <c r="B105">
        <v>1000</v>
      </c>
      <c r="C105">
        <v>30</v>
      </c>
      <c r="D105" s="2">
        <v>42624</v>
      </c>
      <c r="E105" s="2">
        <v>42653</v>
      </c>
      <c r="F105">
        <v>33</v>
      </c>
      <c r="G105" s="1" t="s">
        <v>13</v>
      </c>
      <c r="H105" s="1" t="s">
        <v>10</v>
      </c>
    </row>
    <row r="106" spans="1:8" x14ac:dyDescent="0.3">
      <c r="A106" s="1" t="s">
        <v>8</v>
      </c>
      <c r="B106">
        <v>1000</v>
      </c>
      <c r="C106">
        <v>30</v>
      </c>
      <c r="D106" s="2">
        <v>42624</v>
      </c>
      <c r="E106" s="2">
        <v>42653</v>
      </c>
      <c r="F106">
        <v>26</v>
      </c>
      <c r="G106" s="1" t="s">
        <v>13</v>
      </c>
      <c r="H106" s="1" t="s">
        <v>10</v>
      </c>
    </row>
    <row r="107" spans="1:8" x14ac:dyDescent="0.3">
      <c r="A107" s="1" t="s">
        <v>8</v>
      </c>
      <c r="B107">
        <v>1000</v>
      </c>
      <c r="C107">
        <v>15</v>
      </c>
      <c r="D107" s="2">
        <v>42624</v>
      </c>
      <c r="E107" s="2">
        <v>42638</v>
      </c>
      <c r="F107">
        <v>28</v>
      </c>
      <c r="G107" s="1" t="s">
        <v>9</v>
      </c>
      <c r="H107" s="1" t="s">
        <v>10</v>
      </c>
    </row>
    <row r="108" spans="1:8" x14ac:dyDescent="0.3">
      <c r="A108" s="1" t="s">
        <v>8</v>
      </c>
      <c r="B108">
        <v>800</v>
      </c>
      <c r="C108">
        <v>15</v>
      </c>
      <c r="D108" s="2">
        <v>42624</v>
      </c>
      <c r="E108" s="2">
        <v>42638</v>
      </c>
      <c r="F108">
        <v>43</v>
      </c>
      <c r="G108" s="1" t="s">
        <v>9</v>
      </c>
      <c r="H108" s="1" t="s">
        <v>10</v>
      </c>
    </row>
    <row r="109" spans="1:8" x14ac:dyDescent="0.3">
      <c r="A109" s="1" t="s">
        <v>8</v>
      </c>
      <c r="B109">
        <v>1000</v>
      </c>
      <c r="C109">
        <v>15</v>
      </c>
      <c r="D109" s="2">
        <v>42624</v>
      </c>
      <c r="E109" s="2">
        <v>42638</v>
      </c>
      <c r="F109">
        <v>34</v>
      </c>
      <c r="G109" s="1" t="s">
        <v>11</v>
      </c>
      <c r="H109" s="1" t="s">
        <v>10</v>
      </c>
    </row>
    <row r="110" spans="1:8" x14ac:dyDescent="0.3">
      <c r="A110" s="1" t="s">
        <v>8</v>
      </c>
      <c r="B110">
        <v>1000</v>
      </c>
      <c r="C110">
        <v>30</v>
      </c>
      <c r="D110" s="2">
        <v>42624</v>
      </c>
      <c r="E110" s="2">
        <v>42653</v>
      </c>
      <c r="F110">
        <v>38</v>
      </c>
      <c r="G110" s="1" t="s">
        <v>11</v>
      </c>
      <c r="H110" s="1" t="s">
        <v>10</v>
      </c>
    </row>
    <row r="111" spans="1:8" x14ac:dyDescent="0.3">
      <c r="A111" s="1" t="s">
        <v>8</v>
      </c>
      <c r="B111">
        <v>1000</v>
      </c>
      <c r="C111">
        <v>15</v>
      </c>
      <c r="D111" s="2">
        <v>42624</v>
      </c>
      <c r="E111" s="2">
        <v>42638</v>
      </c>
      <c r="F111">
        <v>26</v>
      </c>
      <c r="G111" s="1" t="s">
        <v>9</v>
      </c>
      <c r="H111" s="1" t="s">
        <v>10</v>
      </c>
    </row>
    <row r="112" spans="1:8" x14ac:dyDescent="0.3">
      <c r="A112" s="1" t="s">
        <v>8</v>
      </c>
      <c r="B112">
        <v>800</v>
      </c>
      <c r="C112">
        <v>15</v>
      </c>
      <c r="D112" s="2">
        <v>42624</v>
      </c>
      <c r="E112" s="2">
        <v>42638</v>
      </c>
      <c r="F112">
        <v>43</v>
      </c>
      <c r="G112" s="1" t="s">
        <v>9</v>
      </c>
      <c r="H112" s="1" t="s">
        <v>10</v>
      </c>
    </row>
    <row r="113" spans="1:8" x14ac:dyDescent="0.3">
      <c r="A113" s="1" t="s">
        <v>8</v>
      </c>
      <c r="B113">
        <v>1000</v>
      </c>
      <c r="C113">
        <v>30</v>
      </c>
      <c r="D113" s="2">
        <v>42624</v>
      </c>
      <c r="E113" s="2">
        <v>42653</v>
      </c>
      <c r="F113">
        <v>26</v>
      </c>
      <c r="G113" s="1" t="s">
        <v>9</v>
      </c>
      <c r="H113" s="1" t="s">
        <v>10</v>
      </c>
    </row>
    <row r="114" spans="1:8" x14ac:dyDescent="0.3">
      <c r="A114" s="1" t="s">
        <v>8</v>
      </c>
      <c r="B114">
        <v>1000</v>
      </c>
      <c r="C114">
        <v>30</v>
      </c>
      <c r="D114" s="2">
        <v>42624</v>
      </c>
      <c r="E114" s="2">
        <v>42653</v>
      </c>
      <c r="F114">
        <v>33</v>
      </c>
      <c r="G114" s="1" t="s">
        <v>13</v>
      </c>
      <c r="H114" s="1" t="s">
        <v>12</v>
      </c>
    </row>
    <row r="115" spans="1:8" x14ac:dyDescent="0.3">
      <c r="A115" s="1" t="s">
        <v>8</v>
      </c>
      <c r="B115">
        <v>800</v>
      </c>
      <c r="C115">
        <v>15</v>
      </c>
      <c r="D115" s="2">
        <v>42624</v>
      </c>
      <c r="E115" s="2">
        <v>42638</v>
      </c>
      <c r="F115">
        <v>24</v>
      </c>
      <c r="G115" s="1" t="s">
        <v>13</v>
      </c>
      <c r="H115" s="1" t="s">
        <v>10</v>
      </c>
    </row>
    <row r="116" spans="1:8" x14ac:dyDescent="0.3">
      <c r="A116" s="1" t="s">
        <v>8</v>
      </c>
      <c r="B116">
        <v>1000</v>
      </c>
      <c r="C116">
        <v>30</v>
      </c>
      <c r="D116" s="2">
        <v>42624</v>
      </c>
      <c r="E116" s="2">
        <v>42653</v>
      </c>
      <c r="F116">
        <v>30</v>
      </c>
      <c r="G116" s="1" t="s">
        <v>9</v>
      </c>
      <c r="H116" s="1" t="s">
        <v>10</v>
      </c>
    </row>
    <row r="117" spans="1:8" x14ac:dyDescent="0.3">
      <c r="A117" s="1" t="s">
        <v>8</v>
      </c>
      <c r="B117">
        <v>800</v>
      </c>
      <c r="C117">
        <v>15</v>
      </c>
      <c r="D117" s="2">
        <v>42624</v>
      </c>
      <c r="E117" s="2">
        <v>42638</v>
      </c>
      <c r="F117">
        <v>32</v>
      </c>
      <c r="G117" s="1" t="s">
        <v>9</v>
      </c>
      <c r="H117" s="1" t="s">
        <v>12</v>
      </c>
    </row>
    <row r="118" spans="1:8" x14ac:dyDescent="0.3">
      <c r="A118" s="1" t="s">
        <v>8</v>
      </c>
      <c r="B118">
        <v>1000</v>
      </c>
      <c r="C118">
        <v>15</v>
      </c>
      <c r="D118" s="2">
        <v>42624</v>
      </c>
      <c r="E118" s="2">
        <v>42668</v>
      </c>
      <c r="F118">
        <v>22</v>
      </c>
      <c r="G118" s="1" t="s">
        <v>13</v>
      </c>
      <c r="H118" s="1" t="s">
        <v>10</v>
      </c>
    </row>
    <row r="119" spans="1:8" x14ac:dyDescent="0.3">
      <c r="A119" s="1" t="s">
        <v>8</v>
      </c>
      <c r="B119">
        <v>1000</v>
      </c>
      <c r="C119">
        <v>15</v>
      </c>
      <c r="D119" s="2">
        <v>42624</v>
      </c>
      <c r="E119" s="2">
        <v>42638</v>
      </c>
      <c r="F119">
        <v>47</v>
      </c>
      <c r="G119" s="1" t="s">
        <v>9</v>
      </c>
      <c r="H119" s="1" t="s">
        <v>10</v>
      </c>
    </row>
    <row r="120" spans="1:8" x14ac:dyDescent="0.3">
      <c r="A120" s="1" t="s">
        <v>8</v>
      </c>
      <c r="B120">
        <v>1000</v>
      </c>
      <c r="C120">
        <v>30</v>
      </c>
      <c r="D120" s="2">
        <v>42624</v>
      </c>
      <c r="E120" s="2">
        <v>42653</v>
      </c>
      <c r="F120">
        <v>20</v>
      </c>
      <c r="G120" s="1" t="s">
        <v>9</v>
      </c>
      <c r="H120" s="1" t="s">
        <v>10</v>
      </c>
    </row>
    <row r="121" spans="1:8" x14ac:dyDescent="0.3">
      <c r="A121" s="1" t="s">
        <v>8</v>
      </c>
      <c r="B121">
        <v>1000</v>
      </c>
      <c r="C121">
        <v>30</v>
      </c>
      <c r="D121" s="2">
        <v>42624</v>
      </c>
      <c r="E121" s="2">
        <v>42653</v>
      </c>
      <c r="F121">
        <v>28</v>
      </c>
      <c r="G121" s="1" t="s">
        <v>9</v>
      </c>
      <c r="H121" s="1" t="s">
        <v>10</v>
      </c>
    </row>
    <row r="122" spans="1:8" x14ac:dyDescent="0.3">
      <c r="A122" s="1" t="s">
        <v>8</v>
      </c>
      <c r="B122">
        <v>800</v>
      </c>
      <c r="C122">
        <v>15</v>
      </c>
      <c r="D122" s="2">
        <v>42624</v>
      </c>
      <c r="E122" s="2">
        <v>42638</v>
      </c>
      <c r="F122">
        <v>35</v>
      </c>
      <c r="G122" s="1" t="s">
        <v>13</v>
      </c>
      <c r="H122" s="1" t="s">
        <v>10</v>
      </c>
    </row>
    <row r="123" spans="1:8" x14ac:dyDescent="0.3">
      <c r="A123" s="1" t="s">
        <v>8</v>
      </c>
      <c r="B123">
        <v>800</v>
      </c>
      <c r="C123">
        <v>15</v>
      </c>
      <c r="D123" s="2">
        <v>42624</v>
      </c>
      <c r="E123" s="2">
        <v>42638</v>
      </c>
      <c r="F123">
        <v>33</v>
      </c>
      <c r="G123" s="1" t="s">
        <v>13</v>
      </c>
      <c r="H123" s="1" t="s">
        <v>12</v>
      </c>
    </row>
    <row r="124" spans="1:8" x14ac:dyDescent="0.3">
      <c r="A124" s="1" t="s">
        <v>8</v>
      </c>
      <c r="B124">
        <v>1000</v>
      </c>
      <c r="C124">
        <v>30</v>
      </c>
      <c r="D124" s="2">
        <v>42624</v>
      </c>
      <c r="E124" s="2">
        <v>42653</v>
      </c>
      <c r="F124">
        <v>30</v>
      </c>
      <c r="G124" s="1" t="s">
        <v>9</v>
      </c>
      <c r="H124" s="1" t="s">
        <v>10</v>
      </c>
    </row>
    <row r="125" spans="1:8" x14ac:dyDescent="0.3">
      <c r="A125" s="1" t="s">
        <v>8</v>
      </c>
      <c r="B125">
        <v>1000</v>
      </c>
      <c r="C125">
        <v>15</v>
      </c>
      <c r="D125" s="2">
        <v>42624</v>
      </c>
      <c r="E125" s="2">
        <v>42638</v>
      </c>
      <c r="F125">
        <v>31</v>
      </c>
      <c r="G125" s="1" t="s">
        <v>13</v>
      </c>
      <c r="H125" s="1" t="s">
        <v>10</v>
      </c>
    </row>
    <row r="126" spans="1:8" x14ac:dyDescent="0.3">
      <c r="A126" s="1" t="s">
        <v>8</v>
      </c>
      <c r="B126">
        <v>1000</v>
      </c>
      <c r="C126">
        <v>30</v>
      </c>
      <c r="D126" s="2">
        <v>42624</v>
      </c>
      <c r="E126" s="2">
        <v>42683</v>
      </c>
      <c r="F126">
        <v>26</v>
      </c>
      <c r="G126" s="1" t="s">
        <v>13</v>
      </c>
      <c r="H126" s="1" t="s">
        <v>12</v>
      </c>
    </row>
    <row r="127" spans="1:8" x14ac:dyDescent="0.3">
      <c r="A127" s="1" t="s">
        <v>8</v>
      </c>
      <c r="B127">
        <v>1000</v>
      </c>
      <c r="C127">
        <v>15</v>
      </c>
      <c r="D127" s="2">
        <v>42625</v>
      </c>
      <c r="E127" s="2">
        <v>42639</v>
      </c>
      <c r="F127">
        <v>26</v>
      </c>
      <c r="G127" s="1" t="s">
        <v>11</v>
      </c>
      <c r="H127" s="1" t="s">
        <v>10</v>
      </c>
    </row>
    <row r="128" spans="1:8" x14ac:dyDescent="0.3">
      <c r="A128" s="1" t="s">
        <v>8</v>
      </c>
      <c r="B128">
        <v>800</v>
      </c>
      <c r="C128">
        <v>15</v>
      </c>
      <c r="D128" s="2">
        <v>42625</v>
      </c>
      <c r="E128" s="2">
        <v>42639</v>
      </c>
      <c r="F128">
        <v>35</v>
      </c>
      <c r="G128" s="1" t="s">
        <v>11</v>
      </c>
      <c r="H128" s="1" t="s">
        <v>10</v>
      </c>
    </row>
    <row r="129" spans="1:8" x14ac:dyDescent="0.3">
      <c r="A129" s="1" t="s">
        <v>8</v>
      </c>
      <c r="B129">
        <v>800</v>
      </c>
      <c r="C129">
        <v>15</v>
      </c>
      <c r="D129" s="2">
        <v>42625</v>
      </c>
      <c r="E129" s="2">
        <v>42639</v>
      </c>
      <c r="F129">
        <v>23</v>
      </c>
      <c r="G129" s="1" t="s">
        <v>13</v>
      </c>
      <c r="H129" s="1" t="s">
        <v>10</v>
      </c>
    </row>
    <row r="130" spans="1:8" x14ac:dyDescent="0.3">
      <c r="A130" s="1" t="s">
        <v>8</v>
      </c>
      <c r="B130">
        <v>500</v>
      </c>
      <c r="C130">
        <v>15</v>
      </c>
      <c r="D130" s="2">
        <v>42625</v>
      </c>
      <c r="E130" s="2">
        <v>42639</v>
      </c>
      <c r="F130">
        <v>23</v>
      </c>
      <c r="G130" s="1" t="s">
        <v>13</v>
      </c>
      <c r="H130" s="1" t="s">
        <v>12</v>
      </c>
    </row>
    <row r="131" spans="1:8" x14ac:dyDescent="0.3">
      <c r="A131" s="1" t="s">
        <v>8</v>
      </c>
      <c r="B131">
        <v>1000</v>
      </c>
      <c r="C131">
        <v>15</v>
      </c>
      <c r="D131" s="2">
        <v>42625</v>
      </c>
      <c r="E131" s="2">
        <v>42639</v>
      </c>
      <c r="F131">
        <v>30</v>
      </c>
      <c r="G131" s="1" t="s">
        <v>13</v>
      </c>
      <c r="H131" s="1" t="s">
        <v>10</v>
      </c>
    </row>
    <row r="132" spans="1:8" x14ac:dyDescent="0.3">
      <c r="A132" s="1" t="s">
        <v>8</v>
      </c>
      <c r="B132">
        <v>1000</v>
      </c>
      <c r="C132">
        <v>30</v>
      </c>
      <c r="D132" s="2">
        <v>42625</v>
      </c>
      <c r="E132" s="2">
        <v>42654</v>
      </c>
      <c r="F132">
        <v>34</v>
      </c>
      <c r="G132" s="1" t="s">
        <v>13</v>
      </c>
      <c r="H132" s="1" t="s">
        <v>10</v>
      </c>
    </row>
    <row r="133" spans="1:8" x14ac:dyDescent="0.3">
      <c r="A133" s="1" t="s">
        <v>8</v>
      </c>
      <c r="B133">
        <v>1000</v>
      </c>
      <c r="C133">
        <v>30</v>
      </c>
      <c r="D133" s="2">
        <v>42625</v>
      </c>
      <c r="E133" s="2">
        <v>42654</v>
      </c>
      <c r="F133">
        <v>36</v>
      </c>
      <c r="G133" s="1" t="s">
        <v>9</v>
      </c>
      <c r="H133" s="1" t="s">
        <v>12</v>
      </c>
    </row>
    <row r="134" spans="1:8" x14ac:dyDescent="0.3">
      <c r="A134" s="1" t="s">
        <v>8</v>
      </c>
      <c r="B134">
        <v>800</v>
      </c>
      <c r="C134">
        <v>15</v>
      </c>
      <c r="D134" s="2">
        <v>42625</v>
      </c>
      <c r="E134" s="2">
        <v>42639</v>
      </c>
      <c r="F134">
        <v>29</v>
      </c>
      <c r="G134" s="1" t="s">
        <v>9</v>
      </c>
      <c r="H134" s="1" t="s">
        <v>10</v>
      </c>
    </row>
    <row r="135" spans="1:8" x14ac:dyDescent="0.3">
      <c r="A135" s="1" t="s">
        <v>8</v>
      </c>
      <c r="B135">
        <v>1000</v>
      </c>
      <c r="C135">
        <v>15</v>
      </c>
      <c r="D135" s="2">
        <v>42625</v>
      </c>
      <c r="E135" s="2">
        <v>42639</v>
      </c>
      <c r="F135">
        <v>28</v>
      </c>
      <c r="G135" s="1" t="s">
        <v>13</v>
      </c>
      <c r="H135" s="1" t="s">
        <v>12</v>
      </c>
    </row>
    <row r="136" spans="1:8" x14ac:dyDescent="0.3">
      <c r="A136" s="1" t="s">
        <v>8</v>
      </c>
      <c r="B136">
        <v>1000</v>
      </c>
      <c r="C136">
        <v>30</v>
      </c>
      <c r="D136" s="2">
        <v>42625</v>
      </c>
      <c r="E136" s="2">
        <v>42654</v>
      </c>
      <c r="F136">
        <v>27</v>
      </c>
      <c r="G136" s="1" t="s">
        <v>9</v>
      </c>
      <c r="H136" s="1" t="s">
        <v>10</v>
      </c>
    </row>
    <row r="137" spans="1:8" x14ac:dyDescent="0.3">
      <c r="A137" s="1" t="s">
        <v>8</v>
      </c>
      <c r="B137">
        <v>1000</v>
      </c>
      <c r="C137">
        <v>15</v>
      </c>
      <c r="D137" s="2">
        <v>42625</v>
      </c>
      <c r="E137" s="2">
        <v>42639</v>
      </c>
      <c r="F137">
        <v>24</v>
      </c>
      <c r="G137" s="1" t="s">
        <v>9</v>
      </c>
      <c r="H137" s="1" t="s">
        <v>10</v>
      </c>
    </row>
    <row r="138" spans="1:8" x14ac:dyDescent="0.3">
      <c r="A138" s="1" t="s">
        <v>8</v>
      </c>
      <c r="B138">
        <v>800</v>
      </c>
      <c r="C138">
        <v>15</v>
      </c>
      <c r="D138" s="2">
        <v>42625</v>
      </c>
      <c r="E138" s="2">
        <v>42639</v>
      </c>
      <c r="F138">
        <v>31</v>
      </c>
      <c r="G138" s="1" t="s">
        <v>11</v>
      </c>
      <c r="H138" s="1" t="s">
        <v>10</v>
      </c>
    </row>
    <row r="139" spans="1:8" x14ac:dyDescent="0.3">
      <c r="A139" s="1" t="s">
        <v>8</v>
      </c>
      <c r="B139">
        <v>1000</v>
      </c>
      <c r="C139">
        <v>30</v>
      </c>
      <c r="D139" s="2">
        <v>42625</v>
      </c>
      <c r="E139" s="2">
        <v>42654</v>
      </c>
      <c r="F139">
        <v>28</v>
      </c>
      <c r="G139" s="1" t="s">
        <v>9</v>
      </c>
      <c r="H139" s="1" t="s">
        <v>10</v>
      </c>
    </row>
    <row r="140" spans="1:8" x14ac:dyDescent="0.3">
      <c r="A140" s="1" t="s">
        <v>8</v>
      </c>
      <c r="B140">
        <v>1000</v>
      </c>
      <c r="C140">
        <v>15</v>
      </c>
      <c r="D140" s="2">
        <v>42625</v>
      </c>
      <c r="E140" s="2">
        <v>42639</v>
      </c>
      <c r="F140">
        <v>27</v>
      </c>
      <c r="G140" s="1" t="s">
        <v>13</v>
      </c>
      <c r="H140" s="1" t="s">
        <v>12</v>
      </c>
    </row>
    <row r="141" spans="1:8" x14ac:dyDescent="0.3">
      <c r="A141" s="1" t="s">
        <v>8</v>
      </c>
      <c r="B141">
        <v>1000</v>
      </c>
      <c r="C141">
        <v>15</v>
      </c>
      <c r="D141" s="2">
        <v>42625</v>
      </c>
      <c r="E141" s="2">
        <v>42639</v>
      </c>
      <c r="F141">
        <v>25</v>
      </c>
      <c r="G141" s="1" t="s">
        <v>9</v>
      </c>
      <c r="H141" s="1" t="s">
        <v>10</v>
      </c>
    </row>
    <row r="142" spans="1:8" x14ac:dyDescent="0.3">
      <c r="A142" s="1" t="s">
        <v>8</v>
      </c>
      <c r="B142">
        <v>1000</v>
      </c>
      <c r="C142">
        <v>30</v>
      </c>
      <c r="D142" s="2">
        <v>42625</v>
      </c>
      <c r="E142" s="2">
        <v>42684</v>
      </c>
      <c r="F142">
        <v>24</v>
      </c>
      <c r="G142" s="1" t="s">
        <v>9</v>
      </c>
      <c r="H142" s="1" t="s">
        <v>10</v>
      </c>
    </row>
    <row r="143" spans="1:8" x14ac:dyDescent="0.3">
      <c r="A143" s="1" t="s">
        <v>8</v>
      </c>
      <c r="B143">
        <v>1000</v>
      </c>
      <c r="C143">
        <v>30</v>
      </c>
      <c r="D143" s="2">
        <v>42625</v>
      </c>
      <c r="E143" s="2">
        <v>42654</v>
      </c>
      <c r="F143">
        <v>28</v>
      </c>
      <c r="G143" s="1" t="s">
        <v>13</v>
      </c>
      <c r="H143" s="1" t="s">
        <v>10</v>
      </c>
    </row>
    <row r="144" spans="1:8" x14ac:dyDescent="0.3">
      <c r="A144" s="1" t="s">
        <v>8</v>
      </c>
      <c r="B144">
        <v>1000</v>
      </c>
      <c r="C144">
        <v>15</v>
      </c>
      <c r="D144" s="2">
        <v>42625</v>
      </c>
      <c r="E144" s="2">
        <v>42639</v>
      </c>
      <c r="F144">
        <v>35</v>
      </c>
      <c r="G144" s="1" t="s">
        <v>9</v>
      </c>
      <c r="H144" s="1" t="s">
        <v>10</v>
      </c>
    </row>
    <row r="145" spans="1:8" x14ac:dyDescent="0.3">
      <c r="A145" s="1" t="s">
        <v>8</v>
      </c>
      <c r="B145">
        <v>1000</v>
      </c>
      <c r="C145">
        <v>15</v>
      </c>
      <c r="D145" s="2">
        <v>42625</v>
      </c>
      <c r="E145" s="2">
        <v>42639</v>
      </c>
      <c r="F145">
        <v>38</v>
      </c>
      <c r="G145" s="1" t="s">
        <v>9</v>
      </c>
      <c r="H145" s="1" t="s">
        <v>10</v>
      </c>
    </row>
    <row r="146" spans="1:8" x14ac:dyDescent="0.3">
      <c r="A146" s="1" t="s">
        <v>8</v>
      </c>
      <c r="B146">
        <v>1000</v>
      </c>
      <c r="C146">
        <v>30</v>
      </c>
      <c r="D146" s="2">
        <v>42625</v>
      </c>
      <c r="E146" s="2">
        <v>42654</v>
      </c>
      <c r="F146">
        <v>29</v>
      </c>
      <c r="G146" s="1" t="s">
        <v>13</v>
      </c>
      <c r="H146" s="1" t="s">
        <v>10</v>
      </c>
    </row>
    <row r="147" spans="1:8" x14ac:dyDescent="0.3">
      <c r="A147" s="1" t="s">
        <v>8</v>
      </c>
      <c r="B147">
        <v>800</v>
      </c>
      <c r="C147">
        <v>15</v>
      </c>
      <c r="D147" s="2">
        <v>42625</v>
      </c>
      <c r="E147" s="2">
        <v>42639</v>
      </c>
      <c r="F147">
        <v>35</v>
      </c>
      <c r="G147" s="1" t="s">
        <v>9</v>
      </c>
      <c r="H147" s="1" t="s">
        <v>10</v>
      </c>
    </row>
    <row r="148" spans="1:8" x14ac:dyDescent="0.3">
      <c r="A148" s="1" t="s">
        <v>8</v>
      </c>
      <c r="B148">
        <v>1000</v>
      </c>
      <c r="C148">
        <v>30</v>
      </c>
      <c r="D148" s="2">
        <v>42625</v>
      </c>
      <c r="E148" s="2">
        <v>42654</v>
      </c>
      <c r="F148">
        <v>24</v>
      </c>
      <c r="G148" s="1" t="s">
        <v>13</v>
      </c>
      <c r="H148" s="1" t="s">
        <v>10</v>
      </c>
    </row>
    <row r="149" spans="1:8" x14ac:dyDescent="0.3">
      <c r="A149" s="1" t="s">
        <v>8</v>
      </c>
      <c r="B149">
        <v>800</v>
      </c>
      <c r="C149">
        <v>15</v>
      </c>
      <c r="D149" s="2">
        <v>42625</v>
      </c>
      <c r="E149" s="2">
        <v>42639</v>
      </c>
      <c r="F149">
        <v>39</v>
      </c>
      <c r="G149" s="1" t="s">
        <v>9</v>
      </c>
      <c r="H149" s="1" t="s">
        <v>10</v>
      </c>
    </row>
    <row r="150" spans="1:8" x14ac:dyDescent="0.3">
      <c r="A150" s="1" t="s">
        <v>8</v>
      </c>
      <c r="B150">
        <v>800</v>
      </c>
      <c r="C150">
        <v>15</v>
      </c>
      <c r="D150" s="2">
        <v>42625</v>
      </c>
      <c r="E150" s="2">
        <v>42639</v>
      </c>
      <c r="F150">
        <v>25</v>
      </c>
      <c r="G150" s="1" t="s">
        <v>13</v>
      </c>
      <c r="H150" s="1" t="s">
        <v>10</v>
      </c>
    </row>
    <row r="151" spans="1:8" x14ac:dyDescent="0.3">
      <c r="A151" s="1" t="s">
        <v>8</v>
      </c>
      <c r="B151">
        <v>1000</v>
      </c>
      <c r="C151">
        <v>30</v>
      </c>
      <c r="D151" s="2">
        <v>42625</v>
      </c>
      <c r="E151" s="2">
        <v>42654</v>
      </c>
      <c r="F151">
        <v>38</v>
      </c>
      <c r="G151" s="1" t="s">
        <v>9</v>
      </c>
      <c r="H151" s="1" t="s">
        <v>10</v>
      </c>
    </row>
    <row r="152" spans="1:8" x14ac:dyDescent="0.3">
      <c r="A152" s="1" t="s">
        <v>8</v>
      </c>
      <c r="B152">
        <v>1000</v>
      </c>
      <c r="C152">
        <v>30</v>
      </c>
      <c r="D152" s="2">
        <v>42625</v>
      </c>
      <c r="E152" s="2">
        <v>42654</v>
      </c>
      <c r="F152">
        <v>30</v>
      </c>
      <c r="G152" s="1" t="s">
        <v>13</v>
      </c>
      <c r="H152" s="1" t="s">
        <v>10</v>
      </c>
    </row>
    <row r="153" spans="1:8" x14ac:dyDescent="0.3">
      <c r="A153" s="1" t="s">
        <v>8</v>
      </c>
      <c r="B153">
        <v>1000</v>
      </c>
      <c r="C153">
        <v>30</v>
      </c>
      <c r="D153" s="2">
        <v>42625</v>
      </c>
      <c r="E153" s="2">
        <v>42654</v>
      </c>
      <c r="F153">
        <v>21</v>
      </c>
      <c r="G153" s="1" t="s">
        <v>9</v>
      </c>
      <c r="H153" s="1" t="s">
        <v>10</v>
      </c>
    </row>
    <row r="154" spans="1:8" x14ac:dyDescent="0.3">
      <c r="A154" s="1" t="s">
        <v>8</v>
      </c>
      <c r="B154">
        <v>1000</v>
      </c>
      <c r="C154">
        <v>15</v>
      </c>
      <c r="D154" s="2">
        <v>42625</v>
      </c>
      <c r="E154" s="2">
        <v>42639</v>
      </c>
      <c r="F154">
        <v>31</v>
      </c>
      <c r="G154" s="1" t="s">
        <v>9</v>
      </c>
      <c r="H154" s="1" t="s">
        <v>12</v>
      </c>
    </row>
    <row r="155" spans="1:8" x14ac:dyDescent="0.3">
      <c r="A155" s="1" t="s">
        <v>8</v>
      </c>
      <c r="B155">
        <v>300</v>
      </c>
      <c r="C155">
        <v>7</v>
      </c>
      <c r="D155" s="2">
        <v>42625</v>
      </c>
      <c r="E155" s="2">
        <v>42631</v>
      </c>
      <c r="F155">
        <v>29</v>
      </c>
      <c r="G155" s="1" t="s">
        <v>9</v>
      </c>
      <c r="H155" s="1" t="s">
        <v>10</v>
      </c>
    </row>
    <row r="156" spans="1:8" x14ac:dyDescent="0.3">
      <c r="A156" s="1" t="s">
        <v>8</v>
      </c>
      <c r="B156">
        <v>1000</v>
      </c>
      <c r="C156">
        <v>30</v>
      </c>
      <c r="D156" s="2">
        <v>42625</v>
      </c>
      <c r="E156" s="2">
        <v>42654</v>
      </c>
      <c r="F156">
        <v>35</v>
      </c>
      <c r="G156" s="1" t="s">
        <v>9</v>
      </c>
      <c r="H156" s="1" t="s">
        <v>10</v>
      </c>
    </row>
    <row r="157" spans="1:8" x14ac:dyDescent="0.3">
      <c r="A157" s="1" t="s">
        <v>8</v>
      </c>
      <c r="B157">
        <v>800</v>
      </c>
      <c r="C157">
        <v>15</v>
      </c>
      <c r="D157" s="2">
        <v>42625</v>
      </c>
      <c r="E157" s="2">
        <v>42639</v>
      </c>
      <c r="F157">
        <v>30</v>
      </c>
      <c r="G157" s="1" t="s">
        <v>9</v>
      </c>
      <c r="H157" s="1" t="s">
        <v>10</v>
      </c>
    </row>
    <row r="158" spans="1:8" x14ac:dyDescent="0.3">
      <c r="A158" s="1" t="s">
        <v>8</v>
      </c>
      <c r="B158">
        <v>1000</v>
      </c>
      <c r="C158">
        <v>30</v>
      </c>
      <c r="D158" s="2">
        <v>42625</v>
      </c>
      <c r="E158" s="2">
        <v>42654</v>
      </c>
      <c r="F158">
        <v>27</v>
      </c>
      <c r="G158" s="1" t="s">
        <v>9</v>
      </c>
      <c r="H158" s="1" t="s">
        <v>10</v>
      </c>
    </row>
    <row r="159" spans="1:8" x14ac:dyDescent="0.3">
      <c r="A159" s="1" t="s">
        <v>8</v>
      </c>
      <c r="B159">
        <v>1000</v>
      </c>
      <c r="C159">
        <v>30</v>
      </c>
      <c r="D159" s="2">
        <v>42625</v>
      </c>
      <c r="E159" s="2">
        <v>42654</v>
      </c>
      <c r="F159">
        <v>31</v>
      </c>
      <c r="G159" s="1" t="s">
        <v>9</v>
      </c>
      <c r="H159" s="1" t="s">
        <v>12</v>
      </c>
    </row>
    <row r="160" spans="1:8" x14ac:dyDescent="0.3">
      <c r="A160" s="1" t="s">
        <v>8</v>
      </c>
      <c r="B160">
        <v>1000</v>
      </c>
      <c r="C160">
        <v>15</v>
      </c>
      <c r="D160" s="2">
        <v>42625</v>
      </c>
      <c r="E160" s="2">
        <v>42639</v>
      </c>
      <c r="F160">
        <v>34</v>
      </c>
      <c r="G160" s="1" t="s">
        <v>9</v>
      </c>
      <c r="H160" s="1" t="s">
        <v>10</v>
      </c>
    </row>
    <row r="161" spans="1:8" x14ac:dyDescent="0.3">
      <c r="A161" s="1" t="s">
        <v>8</v>
      </c>
      <c r="B161">
        <v>800</v>
      </c>
      <c r="C161">
        <v>15</v>
      </c>
      <c r="D161" s="2">
        <v>42625</v>
      </c>
      <c r="E161" s="2">
        <v>42639</v>
      </c>
      <c r="F161">
        <v>28</v>
      </c>
      <c r="G161" s="1" t="s">
        <v>13</v>
      </c>
      <c r="H161" s="1" t="s">
        <v>10</v>
      </c>
    </row>
    <row r="162" spans="1:8" x14ac:dyDescent="0.3">
      <c r="A162" s="1" t="s">
        <v>8</v>
      </c>
      <c r="B162">
        <v>800</v>
      </c>
      <c r="C162">
        <v>15</v>
      </c>
      <c r="D162" s="2">
        <v>42625</v>
      </c>
      <c r="E162" s="2">
        <v>42639</v>
      </c>
      <c r="F162">
        <v>42</v>
      </c>
      <c r="G162" s="1" t="s">
        <v>13</v>
      </c>
      <c r="H162" s="1" t="s">
        <v>10</v>
      </c>
    </row>
    <row r="163" spans="1:8" x14ac:dyDescent="0.3">
      <c r="A163" s="1" t="s">
        <v>8</v>
      </c>
      <c r="B163">
        <v>1000</v>
      </c>
      <c r="C163">
        <v>30</v>
      </c>
      <c r="D163" s="2">
        <v>42625</v>
      </c>
      <c r="E163" s="2">
        <v>42654</v>
      </c>
      <c r="F163">
        <v>32</v>
      </c>
      <c r="G163" s="1" t="s">
        <v>13</v>
      </c>
      <c r="H163" s="1" t="s">
        <v>10</v>
      </c>
    </row>
    <row r="164" spans="1:8" x14ac:dyDescent="0.3">
      <c r="A164" s="1" t="s">
        <v>8</v>
      </c>
      <c r="B164">
        <v>1000</v>
      </c>
      <c r="C164">
        <v>30</v>
      </c>
      <c r="D164" s="2">
        <v>42625</v>
      </c>
      <c r="E164" s="2">
        <v>42654</v>
      </c>
      <c r="F164">
        <v>30</v>
      </c>
      <c r="G164" s="1" t="s">
        <v>9</v>
      </c>
      <c r="H164" s="1" t="s">
        <v>10</v>
      </c>
    </row>
    <row r="165" spans="1:8" x14ac:dyDescent="0.3">
      <c r="A165" s="1" t="s">
        <v>8</v>
      </c>
      <c r="B165">
        <v>1000</v>
      </c>
      <c r="C165">
        <v>15</v>
      </c>
      <c r="D165" s="2">
        <v>42625</v>
      </c>
      <c r="E165" s="2">
        <v>42639</v>
      </c>
      <c r="F165">
        <v>25</v>
      </c>
      <c r="G165" s="1" t="s">
        <v>9</v>
      </c>
      <c r="H165" s="1" t="s">
        <v>12</v>
      </c>
    </row>
    <row r="166" spans="1:8" x14ac:dyDescent="0.3">
      <c r="A166" s="1" t="s">
        <v>8</v>
      </c>
      <c r="B166">
        <v>1000</v>
      </c>
      <c r="C166">
        <v>30</v>
      </c>
      <c r="D166" s="2">
        <v>42625</v>
      </c>
      <c r="E166" s="2">
        <v>42654</v>
      </c>
      <c r="F166">
        <v>27</v>
      </c>
      <c r="G166" s="1" t="s">
        <v>9</v>
      </c>
      <c r="H166" s="1" t="s">
        <v>12</v>
      </c>
    </row>
    <row r="167" spans="1:8" x14ac:dyDescent="0.3">
      <c r="A167" s="1" t="s">
        <v>8</v>
      </c>
      <c r="B167">
        <v>800</v>
      </c>
      <c r="C167">
        <v>15</v>
      </c>
      <c r="D167" s="2">
        <v>42625</v>
      </c>
      <c r="E167" s="2">
        <v>42639</v>
      </c>
      <c r="F167">
        <v>21</v>
      </c>
      <c r="G167" s="1" t="s">
        <v>13</v>
      </c>
      <c r="H167" s="1" t="s">
        <v>10</v>
      </c>
    </row>
    <row r="168" spans="1:8" x14ac:dyDescent="0.3">
      <c r="A168" s="1" t="s">
        <v>8</v>
      </c>
      <c r="B168">
        <v>1000</v>
      </c>
      <c r="C168">
        <v>30</v>
      </c>
      <c r="D168" s="2">
        <v>42625</v>
      </c>
      <c r="E168" s="2">
        <v>42654</v>
      </c>
      <c r="F168">
        <v>24</v>
      </c>
      <c r="G168" s="1" t="s">
        <v>13</v>
      </c>
      <c r="H168" s="1" t="s">
        <v>10</v>
      </c>
    </row>
    <row r="169" spans="1:8" x14ac:dyDescent="0.3">
      <c r="A169" s="1" t="s">
        <v>8</v>
      </c>
      <c r="B169">
        <v>1000</v>
      </c>
      <c r="C169">
        <v>15</v>
      </c>
      <c r="D169" s="2">
        <v>42625</v>
      </c>
      <c r="E169" s="2">
        <v>42639</v>
      </c>
      <c r="F169">
        <v>40</v>
      </c>
      <c r="G169" s="1" t="s">
        <v>13</v>
      </c>
      <c r="H169" s="1" t="s">
        <v>10</v>
      </c>
    </row>
    <row r="170" spans="1:8" x14ac:dyDescent="0.3">
      <c r="A170" s="1" t="s">
        <v>8</v>
      </c>
      <c r="B170">
        <v>1000</v>
      </c>
      <c r="C170">
        <v>30</v>
      </c>
      <c r="D170" s="2">
        <v>42625</v>
      </c>
      <c r="E170" s="2">
        <v>42654</v>
      </c>
      <c r="F170">
        <v>29</v>
      </c>
      <c r="G170" s="1" t="s">
        <v>9</v>
      </c>
      <c r="H170" s="1" t="s">
        <v>10</v>
      </c>
    </row>
    <row r="171" spans="1:8" x14ac:dyDescent="0.3">
      <c r="A171" s="1" t="s">
        <v>8</v>
      </c>
      <c r="B171">
        <v>1000</v>
      </c>
      <c r="C171">
        <v>15</v>
      </c>
      <c r="D171" s="2">
        <v>42625</v>
      </c>
      <c r="E171" s="2">
        <v>42639</v>
      </c>
      <c r="F171">
        <v>30</v>
      </c>
      <c r="G171" s="1" t="s">
        <v>13</v>
      </c>
      <c r="H171" s="1" t="s">
        <v>10</v>
      </c>
    </row>
    <row r="172" spans="1:8" x14ac:dyDescent="0.3">
      <c r="A172" s="1" t="s">
        <v>8</v>
      </c>
      <c r="B172">
        <v>1000</v>
      </c>
      <c r="C172">
        <v>30</v>
      </c>
      <c r="D172" s="2">
        <v>42625</v>
      </c>
      <c r="E172" s="2">
        <v>42654</v>
      </c>
      <c r="F172">
        <v>26</v>
      </c>
      <c r="G172" s="1" t="s">
        <v>9</v>
      </c>
      <c r="H172" s="1" t="s">
        <v>12</v>
      </c>
    </row>
    <row r="173" spans="1:8" x14ac:dyDescent="0.3">
      <c r="A173" s="1" t="s">
        <v>8</v>
      </c>
      <c r="B173">
        <v>800</v>
      </c>
      <c r="C173">
        <v>15</v>
      </c>
      <c r="D173" s="2">
        <v>42625</v>
      </c>
      <c r="E173" s="2">
        <v>42639</v>
      </c>
      <c r="F173">
        <v>27</v>
      </c>
      <c r="G173" s="1" t="s">
        <v>13</v>
      </c>
      <c r="H173" s="1" t="s">
        <v>10</v>
      </c>
    </row>
    <row r="174" spans="1:8" x14ac:dyDescent="0.3">
      <c r="A174" s="1" t="s">
        <v>8</v>
      </c>
      <c r="B174">
        <v>1000</v>
      </c>
      <c r="C174">
        <v>30</v>
      </c>
      <c r="D174" s="2">
        <v>42625</v>
      </c>
      <c r="E174" s="2">
        <v>42654</v>
      </c>
      <c r="F174">
        <v>20</v>
      </c>
      <c r="G174" s="1" t="s">
        <v>13</v>
      </c>
      <c r="H174" s="1" t="s">
        <v>10</v>
      </c>
    </row>
    <row r="175" spans="1:8" x14ac:dyDescent="0.3">
      <c r="A175" s="1" t="s">
        <v>8</v>
      </c>
      <c r="B175">
        <v>1000</v>
      </c>
      <c r="C175">
        <v>7</v>
      </c>
      <c r="D175" s="2">
        <v>42625</v>
      </c>
      <c r="E175" s="2">
        <v>42631</v>
      </c>
      <c r="F175">
        <v>26</v>
      </c>
      <c r="G175" s="1" t="s">
        <v>11</v>
      </c>
      <c r="H175" s="1" t="s">
        <v>12</v>
      </c>
    </row>
    <row r="176" spans="1:8" x14ac:dyDescent="0.3">
      <c r="A176" s="1" t="s">
        <v>8</v>
      </c>
      <c r="B176">
        <v>1000</v>
      </c>
      <c r="C176">
        <v>30</v>
      </c>
      <c r="D176" s="2">
        <v>42625</v>
      </c>
      <c r="E176" s="2">
        <v>42684</v>
      </c>
      <c r="F176">
        <v>26</v>
      </c>
      <c r="G176" s="1" t="s">
        <v>13</v>
      </c>
      <c r="H176" s="1" t="s">
        <v>10</v>
      </c>
    </row>
    <row r="177" spans="1:8" x14ac:dyDescent="0.3">
      <c r="A177" s="1" t="s">
        <v>8</v>
      </c>
      <c r="B177">
        <v>1000</v>
      </c>
      <c r="C177">
        <v>30</v>
      </c>
      <c r="D177" s="2">
        <v>42625</v>
      </c>
      <c r="E177" s="2">
        <v>42654</v>
      </c>
      <c r="F177">
        <v>27</v>
      </c>
      <c r="G177" s="1" t="s">
        <v>13</v>
      </c>
      <c r="H177" s="1" t="s">
        <v>10</v>
      </c>
    </row>
    <row r="178" spans="1:8" x14ac:dyDescent="0.3">
      <c r="A178" s="1" t="s">
        <v>8</v>
      </c>
      <c r="B178">
        <v>300</v>
      </c>
      <c r="C178">
        <v>7</v>
      </c>
      <c r="D178" s="2">
        <v>42625</v>
      </c>
      <c r="E178" s="2">
        <v>42631</v>
      </c>
      <c r="F178">
        <v>23</v>
      </c>
      <c r="G178" s="1" t="s">
        <v>9</v>
      </c>
      <c r="H178" s="1" t="s">
        <v>10</v>
      </c>
    </row>
    <row r="179" spans="1:8" x14ac:dyDescent="0.3">
      <c r="A179" s="1" t="s">
        <v>8</v>
      </c>
      <c r="B179">
        <v>1000</v>
      </c>
      <c r="C179">
        <v>30</v>
      </c>
      <c r="D179" s="2">
        <v>42625</v>
      </c>
      <c r="E179" s="2">
        <v>42654</v>
      </c>
      <c r="F179">
        <v>39</v>
      </c>
      <c r="G179" s="1" t="s">
        <v>9</v>
      </c>
      <c r="H179" s="1" t="s">
        <v>10</v>
      </c>
    </row>
    <row r="180" spans="1:8" x14ac:dyDescent="0.3">
      <c r="A180" s="1" t="s">
        <v>8</v>
      </c>
      <c r="B180">
        <v>1000</v>
      </c>
      <c r="C180">
        <v>15</v>
      </c>
      <c r="D180" s="2">
        <v>42625</v>
      </c>
      <c r="E180" s="2">
        <v>42639</v>
      </c>
      <c r="F180">
        <v>27</v>
      </c>
      <c r="G180" s="1" t="s">
        <v>9</v>
      </c>
      <c r="H180" s="1" t="s">
        <v>10</v>
      </c>
    </row>
    <row r="181" spans="1:8" x14ac:dyDescent="0.3">
      <c r="A181" s="1" t="s">
        <v>8</v>
      </c>
      <c r="B181">
        <v>1000</v>
      </c>
      <c r="C181">
        <v>30</v>
      </c>
      <c r="D181" s="2">
        <v>42625</v>
      </c>
      <c r="E181" s="2">
        <v>42654</v>
      </c>
      <c r="F181">
        <v>30</v>
      </c>
      <c r="G181" s="1" t="s">
        <v>9</v>
      </c>
      <c r="H181" s="1" t="s">
        <v>10</v>
      </c>
    </row>
    <row r="182" spans="1:8" x14ac:dyDescent="0.3">
      <c r="A182" s="1" t="s">
        <v>8</v>
      </c>
      <c r="B182">
        <v>1000</v>
      </c>
      <c r="C182">
        <v>30</v>
      </c>
      <c r="D182" s="2">
        <v>42625</v>
      </c>
      <c r="E182" s="2">
        <v>42654</v>
      </c>
      <c r="F182">
        <v>33</v>
      </c>
      <c r="G182" s="1" t="s">
        <v>9</v>
      </c>
      <c r="H182" s="1" t="s">
        <v>12</v>
      </c>
    </row>
    <row r="183" spans="1:8" x14ac:dyDescent="0.3">
      <c r="A183" s="1" t="s">
        <v>8</v>
      </c>
      <c r="B183">
        <v>1000</v>
      </c>
      <c r="C183">
        <v>30</v>
      </c>
      <c r="D183" s="2">
        <v>42625</v>
      </c>
      <c r="E183" s="2">
        <v>42654</v>
      </c>
      <c r="F183">
        <v>27</v>
      </c>
      <c r="G183" s="1" t="s">
        <v>9</v>
      </c>
      <c r="H183" s="1" t="s">
        <v>10</v>
      </c>
    </row>
    <row r="184" spans="1:8" x14ac:dyDescent="0.3">
      <c r="A184" s="1" t="s">
        <v>8</v>
      </c>
      <c r="B184">
        <v>1000</v>
      </c>
      <c r="C184">
        <v>30</v>
      </c>
      <c r="D184" s="2">
        <v>42625</v>
      </c>
      <c r="E184" s="2">
        <v>42654</v>
      </c>
      <c r="F184">
        <v>35</v>
      </c>
      <c r="G184" s="1" t="s">
        <v>9</v>
      </c>
      <c r="H184" s="1" t="s">
        <v>10</v>
      </c>
    </row>
    <row r="185" spans="1:8" x14ac:dyDescent="0.3">
      <c r="A185" s="1" t="s">
        <v>8</v>
      </c>
      <c r="B185">
        <v>1000</v>
      </c>
      <c r="C185">
        <v>30</v>
      </c>
      <c r="D185" s="2">
        <v>42625</v>
      </c>
      <c r="E185" s="2">
        <v>42684</v>
      </c>
      <c r="F185">
        <v>29</v>
      </c>
      <c r="G185" s="1" t="s">
        <v>13</v>
      </c>
      <c r="H185" s="1" t="s">
        <v>12</v>
      </c>
    </row>
    <row r="186" spans="1:8" x14ac:dyDescent="0.3">
      <c r="A186" s="1" t="s">
        <v>8</v>
      </c>
      <c r="B186">
        <v>1000</v>
      </c>
      <c r="C186">
        <v>15</v>
      </c>
      <c r="D186" s="2">
        <v>42625</v>
      </c>
      <c r="E186" s="2">
        <v>42639</v>
      </c>
      <c r="F186">
        <v>50</v>
      </c>
      <c r="G186" s="1" t="s">
        <v>9</v>
      </c>
      <c r="H186" s="1" t="s">
        <v>10</v>
      </c>
    </row>
    <row r="187" spans="1:8" x14ac:dyDescent="0.3">
      <c r="A187" s="1" t="s">
        <v>8</v>
      </c>
      <c r="B187">
        <v>800</v>
      </c>
      <c r="C187">
        <v>15</v>
      </c>
      <c r="D187" s="2">
        <v>42625</v>
      </c>
      <c r="E187" s="2">
        <v>42639</v>
      </c>
      <c r="F187">
        <v>31</v>
      </c>
      <c r="G187" s="1" t="s">
        <v>9</v>
      </c>
      <c r="H187" s="1" t="s">
        <v>12</v>
      </c>
    </row>
    <row r="188" spans="1:8" x14ac:dyDescent="0.3">
      <c r="A188" s="1" t="s">
        <v>8</v>
      </c>
      <c r="B188">
        <v>1000</v>
      </c>
      <c r="C188">
        <v>15</v>
      </c>
      <c r="D188" s="2">
        <v>42625</v>
      </c>
      <c r="E188" s="2">
        <v>42639</v>
      </c>
      <c r="F188">
        <v>31</v>
      </c>
      <c r="G188" s="1" t="s">
        <v>9</v>
      </c>
      <c r="H188" s="1" t="s">
        <v>10</v>
      </c>
    </row>
    <row r="189" spans="1:8" x14ac:dyDescent="0.3">
      <c r="A189" s="1" t="s">
        <v>8</v>
      </c>
      <c r="B189">
        <v>1000</v>
      </c>
      <c r="C189">
        <v>30</v>
      </c>
      <c r="D189" s="2">
        <v>42625</v>
      </c>
      <c r="E189" s="2">
        <v>42654</v>
      </c>
      <c r="F189">
        <v>29</v>
      </c>
      <c r="G189" s="1" t="s">
        <v>9</v>
      </c>
      <c r="H189" s="1" t="s">
        <v>10</v>
      </c>
    </row>
    <row r="190" spans="1:8" x14ac:dyDescent="0.3">
      <c r="A190" s="1" t="s">
        <v>8</v>
      </c>
      <c r="B190">
        <v>1000</v>
      </c>
      <c r="C190">
        <v>15</v>
      </c>
      <c r="D190" s="2">
        <v>42625</v>
      </c>
      <c r="E190" s="2">
        <v>42639</v>
      </c>
      <c r="F190">
        <v>35</v>
      </c>
      <c r="G190" s="1" t="s">
        <v>13</v>
      </c>
      <c r="H190" s="1" t="s">
        <v>10</v>
      </c>
    </row>
    <row r="191" spans="1:8" x14ac:dyDescent="0.3">
      <c r="A191" s="1" t="s">
        <v>8</v>
      </c>
      <c r="B191">
        <v>1000</v>
      </c>
      <c r="C191">
        <v>30</v>
      </c>
      <c r="D191" s="2">
        <v>42625</v>
      </c>
      <c r="E191" s="2">
        <v>42654</v>
      </c>
      <c r="F191">
        <v>39</v>
      </c>
      <c r="G191" s="1" t="s">
        <v>13</v>
      </c>
      <c r="H191" s="1" t="s">
        <v>10</v>
      </c>
    </row>
    <row r="192" spans="1:8" x14ac:dyDescent="0.3">
      <c r="A192" s="1" t="s">
        <v>8</v>
      </c>
      <c r="B192">
        <v>1000</v>
      </c>
      <c r="C192">
        <v>15</v>
      </c>
      <c r="D192" s="2">
        <v>42625</v>
      </c>
      <c r="E192" s="2">
        <v>42639</v>
      </c>
      <c r="F192">
        <v>30</v>
      </c>
      <c r="G192" s="1" t="s">
        <v>9</v>
      </c>
      <c r="H192" s="1" t="s">
        <v>10</v>
      </c>
    </row>
    <row r="193" spans="1:8" x14ac:dyDescent="0.3">
      <c r="A193" s="1" t="s">
        <v>8</v>
      </c>
      <c r="B193">
        <v>1000</v>
      </c>
      <c r="C193">
        <v>30</v>
      </c>
      <c r="D193" s="2">
        <v>42625</v>
      </c>
      <c r="E193" s="2">
        <v>42654</v>
      </c>
      <c r="F193">
        <v>33</v>
      </c>
      <c r="G193" s="1" t="s">
        <v>11</v>
      </c>
      <c r="H193" s="1" t="s">
        <v>10</v>
      </c>
    </row>
    <row r="194" spans="1:8" x14ac:dyDescent="0.3">
      <c r="A194" s="1" t="s">
        <v>8</v>
      </c>
      <c r="B194">
        <v>1000</v>
      </c>
      <c r="C194">
        <v>30</v>
      </c>
      <c r="D194" s="2">
        <v>42625</v>
      </c>
      <c r="E194" s="2">
        <v>42654</v>
      </c>
      <c r="F194">
        <v>26</v>
      </c>
      <c r="G194" s="1" t="s">
        <v>9</v>
      </c>
      <c r="H194" s="1" t="s">
        <v>10</v>
      </c>
    </row>
    <row r="195" spans="1:8" x14ac:dyDescent="0.3">
      <c r="A195" s="1" t="s">
        <v>8</v>
      </c>
      <c r="B195">
        <v>1000</v>
      </c>
      <c r="C195">
        <v>15</v>
      </c>
      <c r="D195" s="2">
        <v>42625</v>
      </c>
      <c r="E195" s="2">
        <v>42639</v>
      </c>
      <c r="F195">
        <v>25</v>
      </c>
      <c r="G195" s="1" t="s">
        <v>9</v>
      </c>
      <c r="H195" s="1" t="s">
        <v>10</v>
      </c>
    </row>
    <row r="196" spans="1:8" x14ac:dyDescent="0.3">
      <c r="A196" s="1" t="s">
        <v>8</v>
      </c>
      <c r="B196">
        <v>800</v>
      </c>
      <c r="C196">
        <v>15</v>
      </c>
      <c r="D196" s="2">
        <v>42625</v>
      </c>
      <c r="E196" s="2">
        <v>42639</v>
      </c>
      <c r="F196">
        <v>37</v>
      </c>
      <c r="G196" s="1" t="s">
        <v>11</v>
      </c>
      <c r="H196" s="1" t="s">
        <v>10</v>
      </c>
    </row>
    <row r="197" spans="1:8" x14ac:dyDescent="0.3">
      <c r="A197" s="1" t="s">
        <v>8</v>
      </c>
      <c r="B197">
        <v>800</v>
      </c>
      <c r="C197">
        <v>15</v>
      </c>
      <c r="D197" s="2">
        <v>42625</v>
      </c>
      <c r="E197" s="2">
        <v>42639</v>
      </c>
      <c r="F197">
        <v>26</v>
      </c>
      <c r="G197" s="1" t="s">
        <v>9</v>
      </c>
      <c r="H197" s="1" t="s">
        <v>10</v>
      </c>
    </row>
    <row r="198" spans="1:8" x14ac:dyDescent="0.3">
      <c r="A198" s="1" t="s">
        <v>8</v>
      </c>
      <c r="B198">
        <v>800</v>
      </c>
      <c r="C198">
        <v>15</v>
      </c>
      <c r="D198" s="2">
        <v>42625</v>
      </c>
      <c r="E198" s="2">
        <v>42639</v>
      </c>
      <c r="F198">
        <v>26</v>
      </c>
      <c r="G198" s="1" t="s">
        <v>13</v>
      </c>
      <c r="H198" s="1" t="s">
        <v>10</v>
      </c>
    </row>
    <row r="199" spans="1:8" x14ac:dyDescent="0.3">
      <c r="A199" s="1" t="s">
        <v>8</v>
      </c>
      <c r="B199">
        <v>1000</v>
      </c>
      <c r="C199">
        <v>15</v>
      </c>
      <c r="D199" s="2">
        <v>42625</v>
      </c>
      <c r="E199" s="2">
        <v>42669</v>
      </c>
      <c r="F199">
        <v>27</v>
      </c>
      <c r="G199" s="1" t="s">
        <v>13</v>
      </c>
      <c r="H199" s="1" t="s">
        <v>10</v>
      </c>
    </row>
    <row r="200" spans="1:8" x14ac:dyDescent="0.3">
      <c r="A200" s="1" t="s">
        <v>8</v>
      </c>
      <c r="B200">
        <v>1000</v>
      </c>
      <c r="C200">
        <v>7</v>
      </c>
      <c r="D200" s="2">
        <v>42625</v>
      </c>
      <c r="E200" s="2">
        <v>42638</v>
      </c>
      <c r="F200">
        <v>34</v>
      </c>
      <c r="G200" s="1" t="s">
        <v>13</v>
      </c>
      <c r="H200" s="1" t="s">
        <v>12</v>
      </c>
    </row>
    <row r="201" spans="1:8" x14ac:dyDescent="0.3">
      <c r="A201" s="1" t="s">
        <v>8</v>
      </c>
      <c r="B201">
        <v>1000</v>
      </c>
      <c r="C201">
        <v>30</v>
      </c>
      <c r="D201" s="2">
        <v>42625</v>
      </c>
      <c r="E201" s="2">
        <v>42654</v>
      </c>
      <c r="F201">
        <v>37</v>
      </c>
      <c r="G201" s="1" t="s">
        <v>13</v>
      </c>
      <c r="H201" s="1" t="s">
        <v>10</v>
      </c>
    </row>
    <row r="202" spans="1:8" x14ac:dyDescent="0.3">
      <c r="A202" s="1" t="s">
        <v>8</v>
      </c>
      <c r="B202">
        <v>1000</v>
      </c>
      <c r="C202">
        <v>30</v>
      </c>
      <c r="D202" s="2">
        <v>42625</v>
      </c>
      <c r="E202" s="2">
        <v>42654</v>
      </c>
      <c r="F202">
        <v>36</v>
      </c>
      <c r="G202" s="1" t="s">
        <v>9</v>
      </c>
      <c r="H202" s="1" t="s">
        <v>10</v>
      </c>
    </row>
    <row r="203" spans="1:8" x14ac:dyDescent="0.3">
      <c r="A203" s="1" t="s">
        <v>8</v>
      </c>
      <c r="B203">
        <v>800</v>
      </c>
      <c r="C203">
        <v>15</v>
      </c>
      <c r="D203" s="2">
        <v>42625</v>
      </c>
      <c r="E203" s="2">
        <v>42639</v>
      </c>
      <c r="F203">
        <v>33</v>
      </c>
      <c r="G203" s="1" t="s">
        <v>9</v>
      </c>
      <c r="H203" s="1" t="s">
        <v>10</v>
      </c>
    </row>
    <row r="204" spans="1:8" x14ac:dyDescent="0.3">
      <c r="A204" s="1" t="s">
        <v>8</v>
      </c>
      <c r="B204">
        <v>1000</v>
      </c>
      <c r="C204">
        <v>30</v>
      </c>
      <c r="D204" s="2">
        <v>42625</v>
      </c>
      <c r="E204" s="2">
        <v>42654</v>
      </c>
      <c r="F204">
        <v>30</v>
      </c>
      <c r="G204" s="1" t="s">
        <v>9</v>
      </c>
      <c r="H204" s="1" t="s">
        <v>10</v>
      </c>
    </row>
    <row r="205" spans="1:8" x14ac:dyDescent="0.3">
      <c r="A205" s="1" t="s">
        <v>8</v>
      </c>
      <c r="B205">
        <v>800</v>
      </c>
      <c r="C205">
        <v>15</v>
      </c>
      <c r="D205" s="2">
        <v>42625</v>
      </c>
      <c r="E205" s="2">
        <v>42639</v>
      </c>
      <c r="F205">
        <v>36</v>
      </c>
      <c r="G205" s="1" t="s">
        <v>9</v>
      </c>
      <c r="H205" s="1" t="s">
        <v>10</v>
      </c>
    </row>
    <row r="206" spans="1:8" x14ac:dyDescent="0.3">
      <c r="A206" s="1" t="s">
        <v>8</v>
      </c>
      <c r="B206">
        <v>1000</v>
      </c>
      <c r="C206">
        <v>15</v>
      </c>
      <c r="D206" s="2">
        <v>42625</v>
      </c>
      <c r="E206" s="2">
        <v>42654</v>
      </c>
      <c r="F206">
        <v>29</v>
      </c>
      <c r="G206" s="1" t="s">
        <v>13</v>
      </c>
      <c r="H206" s="1" t="s">
        <v>10</v>
      </c>
    </row>
    <row r="207" spans="1:8" x14ac:dyDescent="0.3">
      <c r="A207" s="1" t="s">
        <v>8</v>
      </c>
      <c r="B207">
        <v>1000</v>
      </c>
      <c r="C207">
        <v>30</v>
      </c>
      <c r="D207" s="2">
        <v>42625</v>
      </c>
      <c r="E207" s="2">
        <v>42654</v>
      </c>
      <c r="F207">
        <v>32</v>
      </c>
      <c r="G207" s="1" t="s">
        <v>9</v>
      </c>
      <c r="H207" s="1" t="s">
        <v>10</v>
      </c>
    </row>
    <row r="208" spans="1:8" x14ac:dyDescent="0.3">
      <c r="A208" s="1" t="s">
        <v>8</v>
      </c>
      <c r="B208">
        <v>1000</v>
      </c>
      <c r="C208">
        <v>15</v>
      </c>
      <c r="D208" s="2">
        <v>42625</v>
      </c>
      <c r="E208" s="2">
        <v>42639</v>
      </c>
      <c r="F208">
        <v>29</v>
      </c>
      <c r="G208" s="1" t="s">
        <v>9</v>
      </c>
      <c r="H208" s="1" t="s">
        <v>12</v>
      </c>
    </row>
    <row r="209" spans="1:8" x14ac:dyDescent="0.3">
      <c r="A209" s="1" t="s">
        <v>8</v>
      </c>
      <c r="B209">
        <v>800</v>
      </c>
      <c r="C209">
        <v>15</v>
      </c>
      <c r="D209" s="2">
        <v>42625</v>
      </c>
      <c r="E209" s="2">
        <v>42639</v>
      </c>
      <c r="F209">
        <v>36</v>
      </c>
      <c r="G209" s="1" t="s">
        <v>11</v>
      </c>
      <c r="H209" s="1" t="s">
        <v>10</v>
      </c>
    </row>
    <row r="210" spans="1:8" x14ac:dyDescent="0.3">
      <c r="A210" s="1" t="s">
        <v>8</v>
      </c>
      <c r="B210">
        <v>800</v>
      </c>
      <c r="C210">
        <v>15</v>
      </c>
      <c r="D210" s="2">
        <v>42625</v>
      </c>
      <c r="E210" s="2">
        <v>42639</v>
      </c>
      <c r="F210">
        <v>30</v>
      </c>
      <c r="G210" s="1" t="s">
        <v>9</v>
      </c>
      <c r="H210" s="1" t="s">
        <v>12</v>
      </c>
    </row>
    <row r="211" spans="1:8" x14ac:dyDescent="0.3">
      <c r="A211" s="1" t="s">
        <v>8</v>
      </c>
      <c r="B211">
        <v>1000</v>
      </c>
      <c r="C211">
        <v>7</v>
      </c>
      <c r="D211" s="2">
        <v>42626</v>
      </c>
      <c r="E211" s="2">
        <v>42632</v>
      </c>
      <c r="F211">
        <v>31</v>
      </c>
      <c r="G211" s="1" t="s">
        <v>13</v>
      </c>
      <c r="H211" s="1" t="s">
        <v>10</v>
      </c>
    </row>
    <row r="212" spans="1:8" x14ac:dyDescent="0.3">
      <c r="A212" s="1" t="s">
        <v>8</v>
      </c>
      <c r="B212">
        <v>1000</v>
      </c>
      <c r="C212">
        <v>30</v>
      </c>
      <c r="D212" s="2">
        <v>42626</v>
      </c>
      <c r="E212" s="2">
        <v>42655</v>
      </c>
      <c r="F212">
        <v>19</v>
      </c>
      <c r="G212" s="1" t="s">
        <v>9</v>
      </c>
      <c r="H212" s="1" t="s">
        <v>12</v>
      </c>
    </row>
    <row r="213" spans="1:8" x14ac:dyDescent="0.3">
      <c r="A213" s="1" t="s">
        <v>8</v>
      </c>
      <c r="B213">
        <v>800</v>
      </c>
      <c r="C213">
        <v>15</v>
      </c>
      <c r="D213" s="2">
        <v>42626</v>
      </c>
      <c r="E213" s="2">
        <v>42640</v>
      </c>
      <c r="F213">
        <v>26</v>
      </c>
      <c r="G213" s="1" t="s">
        <v>13</v>
      </c>
      <c r="H213" s="1" t="s">
        <v>10</v>
      </c>
    </row>
    <row r="214" spans="1:8" x14ac:dyDescent="0.3">
      <c r="A214" s="1" t="s">
        <v>8</v>
      </c>
      <c r="B214">
        <v>800</v>
      </c>
      <c r="C214">
        <v>15</v>
      </c>
      <c r="D214" s="2">
        <v>42626</v>
      </c>
      <c r="E214" s="2">
        <v>42640</v>
      </c>
      <c r="F214">
        <v>34</v>
      </c>
      <c r="G214" s="1" t="s">
        <v>9</v>
      </c>
      <c r="H214" s="1" t="s">
        <v>10</v>
      </c>
    </row>
    <row r="215" spans="1:8" x14ac:dyDescent="0.3">
      <c r="A215" s="1" t="s">
        <v>8</v>
      </c>
      <c r="B215">
        <v>1000</v>
      </c>
      <c r="C215">
        <v>30</v>
      </c>
      <c r="D215" s="2">
        <v>42626</v>
      </c>
      <c r="E215" s="2">
        <v>42655</v>
      </c>
      <c r="F215">
        <v>35</v>
      </c>
      <c r="G215" s="1" t="s">
        <v>9</v>
      </c>
      <c r="H215" s="1" t="s">
        <v>10</v>
      </c>
    </row>
    <row r="216" spans="1:8" x14ac:dyDescent="0.3">
      <c r="A216" s="1" t="s">
        <v>8</v>
      </c>
      <c r="B216">
        <v>1000</v>
      </c>
      <c r="C216">
        <v>15</v>
      </c>
      <c r="D216" s="2">
        <v>42626</v>
      </c>
      <c r="E216" s="2">
        <v>42640</v>
      </c>
      <c r="F216">
        <v>35</v>
      </c>
      <c r="G216" s="1" t="s">
        <v>11</v>
      </c>
      <c r="H216" s="1" t="s">
        <v>12</v>
      </c>
    </row>
    <row r="217" spans="1:8" x14ac:dyDescent="0.3">
      <c r="A217" s="1" t="s">
        <v>8</v>
      </c>
      <c r="B217">
        <v>800</v>
      </c>
      <c r="C217">
        <v>15</v>
      </c>
      <c r="D217" s="2">
        <v>42626</v>
      </c>
      <c r="E217" s="2">
        <v>42640</v>
      </c>
      <c r="F217">
        <v>38</v>
      </c>
      <c r="G217" s="1" t="s">
        <v>13</v>
      </c>
      <c r="H217" s="1" t="s">
        <v>10</v>
      </c>
    </row>
    <row r="218" spans="1:8" x14ac:dyDescent="0.3">
      <c r="A218" s="1" t="s">
        <v>8</v>
      </c>
      <c r="B218">
        <v>500</v>
      </c>
      <c r="C218">
        <v>7</v>
      </c>
      <c r="D218" s="2">
        <v>42626</v>
      </c>
      <c r="E218" s="2">
        <v>42632</v>
      </c>
      <c r="F218">
        <v>22</v>
      </c>
      <c r="G218" s="1" t="s">
        <v>9</v>
      </c>
      <c r="H218" s="1" t="s">
        <v>10</v>
      </c>
    </row>
    <row r="219" spans="1:8" x14ac:dyDescent="0.3">
      <c r="A219" s="1" t="s">
        <v>8</v>
      </c>
      <c r="B219">
        <v>1000</v>
      </c>
      <c r="C219">
        <v>30</v>
      </c>
      <c r="D219" s="2">
        <v>42626</v>
      </c>
      <c r="E219" s="2">
        <v>42655</v>
      </c>
      <c r="F219">
        <v>32</v>
      </c>
      <c r="G219" s="1" t="s">
        <v>13</v>
      </c>
      <c r="H219" s="1" t="s">
        <v>10</v>
      </c>
    </row>
    <row r="220" spans="1:8" x14ac:dyDescent="0.3">
      <c r="A220" s="1" t="s">
        <v>8</v>
      </c>
      <c r="B220">
        <v>1000</v>
      </c>
      <c r="C220">
        <v>30</v>
      </c>
      <c r="D220" s="2">
        <v>42626</v>
      </c>
      <c r="E220" s="2">
        <v>42655</v>
      </c>
      <c r="F220">
        <v>31</v>
      </c>
      <c r="G220" s="1" t="s">
        <v>13</v>
      </c>
      <c r="H220" s="1" t="s">
        <v>10</v>
      </c>
    </row>
    <row r="221" spans="1:8" x14ac:dyDescent="0.3">
      <c r="A221" s="1" t="s">
        <v>8</v>
      </c>
      <c r="B221">
        <v>800</v>
      </c>
      <c r="C221">
        <v>15</v>
      </c>
      <c r="D221" s="2">
        <v>42626</v>
      </c>
      <c r="E221" s="2">
        <v>42640</v>
      </c>
      <c r="F221">
        <v>28</v>
      </c>
      <c r="G221" s="1" t="s">
        <v>13</v>
      </c>
      <c r="H221" s="1" t="s">
        <v>10</v>
      </c>
    </row>
    <row r="222" spans="1:8" x14ac:dyDescent="0.3">
      <c r="A222" s="1" t="s">
        <v>8</v>
      </c>
      <c r="B222">
        <v>1000</v>
      </c>
      <c r="C222">
        <v>15</v>
      </c>
      <c r="D222" s="2">
        <v>42626</v>
      </c>
      <c r="E222" s="2">
        <v>42640</v>
      </c>
      <c r="F222">
        <v>37</v>
      </c>
      <c r="G222" s="1" t="s">
        <v>13</v>
      </c>
      <c r="H222" s="1" t="s">
        <v>12</v>
      </c>
    </row>
    <row r="223" spans="1:8" x14ac:dyDescent="0.3">
      <c r="A223" s="1" t="s">
        <v>8</v>
      </c>
      <c r="B223">
        <v>1000</v>
      </c>
      <c r="C223">
        <v>7</v>
      </c>
      <c r="D223" s="2">
        <v>42626</v>
      </c>
      <c r="E223" s="2">
        <v>42632</v>
      </c>
      <c r="F223">
        <v>25</v>
      </c>
      <c r="G223" s="1" t="s">
        <v>13</v>
      </c>
      <c r="H223" s="1" t="s">
        <v>10</v>
      </c>
    </row>
    <row r="224" spans="1:8" x14ac:dyDescent="0.3">
      <c r="A224" s="1" t="s">
        <v>8</v>
      </c>
      <c r="B224">
        <v>1000</v>
      </c>
      <c r="C224">
        <v>30</v>
      </c>
      <c r="D224" s="2">
        <v>42626</v>
      </c>
      <c r="E224" s="2">
        <v>42655</v>
      </c>
      <c r="F224">
        <v>19</v>
      </c>
      <c r="G224" s="1" t="s">
        <v>9</v>
      </c>
      <c r="H224" s="1" t="s">
        <v>10</v>
      </c>
    </row>
    <row r="225" spans="1:8" x14ac:dyDescent="0.3">
      <c r="A225" s="1" t="s">
        <v>8</v>
      </c>
      <c r="B225">
        <v>800</v>
      </c>
      <c r="C225">
        <v>15</v>
      </c>
      <c r="D225" s="2">
        <v>42626</v>
      </c>
      <c r="E225" s="2">
        <v>42640</v>
      </c>
      <c r="F225">
        <v>51</v>
      </c>
      <c r="G225" s="1" t="s">
        <v>13</v>
      </c>
      <c r="H225" s="1" t="s">
        <v>10</v>
      </c>
    </row>
    <row r="226" spans="1:8" x14ac:dyDescent="0.3">
      <c r="A226" s="1" t="s">
        <v>8</v>
      </c>
      <c r="B226">
        <v>1000</v>
      </c>
      <c r="C226">
        <v>15</v>
      </c>
      <c r="D226" s="2">
        <v>42626</v>
      </c>
      <c r="E226" s="2">
        <v>42640</v>
      </c>
      <c r="F226">
        <v>29</v>
      </c>
      <c r="G226" s="1" t="s">
        <v>9</v>
      </c>
      <c r="H226" s="1" t="s">
        <v>10</v>
      </c>
    </row>
    <row r="227" spans="1:8" x14ac:dyDescent="0.3">
      <c r="A227" s="1" t="s">
        <v>8</v>
      </c>
      <c r="B227">
        <v>800</v>
      </c>
      <c r="C227">
        <v>30</v>
      </c>
      <c r="D227" s="2">
        <v>42626</v>
      </c>
      <c r="E227" s="2">
        <v>42655</v>
      </c>
      <c r="F227">
        <v>23</v>
      </c>
      <c r="G227" s="1" t="s">
        <v>13</v>
      </c>
      <c r="H227" s="1" t="s">
        <v>12</v>
      </c>
    </row>
    <row r="228" spans="1:8" x14ac:dyDescent="0.3">
      <c r="A228" s="1" t="s">
        <v>8</v>
      </c>
      <c r="B228">
        <v>1000</v>
      </c>
      <c r="C228">
        <v>15</v>
      </c>
      <c r="D228" s="2">
        <v>42626</v>
      </c>
      <c r="E228" s="2">
        <v>42640</v>
      </c>
      <c r="F228">
        <v>30</v>
      </c>
      <c r="G228" s="1" t="s">
        <v>9</v>
      </c>
      <c r="H228" s="1" t="s">
        <v>10</v>
      </c>
    </row>
    <row r="229" spans="1:8" x14ac:dyDescent="0.3">
      <c r="A229" s="1" t="s">
        <v>8</v>
      </c>
      <c r="B229">
        <v>1000</v>
      </c>
      <c r="C229">
        <v>15</v>
      </c>
      <c r="D229" s="2">
        <v>42626</v>
      </c>
      <c r="E229" s="2">
        <v>42640</v>
      </c>
      <c r="F229">
        <v>34</v>
      </c>
      <c r="G229" s="1" t="s">
        <v>11</v>
      </c>
      <c r="H229" s="1" t="s">
        <v>12</v>
      </c>
    </row>
    <row r="230" spans="1:8" x14ac:dyDescent="0.3">
      <c r="A230" s="1" t="s">
        <v>8</v>
      </c>
      <c r="B230">
        <v>800</v>
      </c>
      <c r="C230">
        <v>15</v>
      </c>
      <c r="D230" s="2">
        <v>42626</v>
      </c>
      <c r="E230" s="2">
        <v>42640</v>
      </c>
      <c r="F230">
        <v>31</v>
      </c>
      <c r="G230" s="1" t="s">
        <v>11</v>
      </c>
      <c r="H230" s="1" t="s">
        <v>12</v>
      </c>
    </row>
    <row r="231" spans="1:8" x14ac:dyDescent="0.3">
      <c r="A231" s="1" t="s">
        <v>8</v>
      </c>
      <c r="B231">
        <v>1000</v>
      </c>
      <c r="C231">
        <v>15</v>
      </c>
      <c r="D231" s="2">
        <v>42627</v>
      </c>
      <c r="E231" s="2">
        <v>42641</v>
      </c>
      <c r="F231">
        <v>24</v>
      </c>
      <c r="G231" s="1" t="s">
        <v>9</v>
      </c>
      <c r="H231" s="1" t="s">
        <v>10</v>
      </c>
    </row>
    <row r="232" spans="1:8" x14ac:dyDescent="0.3">
      <c r="A232" s="1" t="s">
        <v>8</v>
      </c>
      <c r="B232">
        <v>1000</v>
      </c>
      <c r="C232">
        <v>30</v>
      </c>
      <c r="D232" s="2">
        <v>42627</v>
      </c>
      <c r="E232" s="2">
        <v>42656</v>
      </c>
      <c r="F232">
        <v>42</v>
      </c>
      <c r="G232" s="1" t="s">
        <v>9</v>
      </c>
      <c r="H232" s="1" t="s">
        <v>10</v>
      </c>
    </row>
    <row r="233" spans="1:8" x14ac:dyDescent="0.3">
      <c r="A233" s="1" t="s">
        <v>8</v>
      </c>
      <c r="B233">
        <v>800</v>
      </c>
      <c r="C233">
        <v>30</v>
      </c>
      <c r="D233" s="2">
        <v>42627</v>
      </c>
      <c r="E233" s="2">
        <v>42656</v>
      </c>
      <c r="F233">
        <v>40</v>
      </c>
      <c r="G233" s="1" t="s">
        <v>13</v>
      </c>
      <c r="H233" s="1" t="s">
        <v>12</v>
      </c>
    </row>
    <row r="234" spans="1:8" x14ac:dyDescent="0.3">
      <c r="A234" s="1" t="s">
        <v>8</v>
      </c>
      <c r="B234">
        <v>1000</v>
      </c>
      <c r="C234">
        <v>30</v>
      </c>
      <c r="D234" s="2">
        <v>42627</v>
      </c>
      <c r="E234" s="2">
        <v>42656</v>
      </c>
      <c r="F234">
        <v>29</v>
      </c>
      <c r="G234" s="1" t="s">
        <v>9</v>
      </c>
      <c r="H234" s="1" t="s">
        <v>10</v>
      </c>
    </row>
    <row r="235" spans="1:8" x14ac:dyDescent="0.3">
      <c r="A235" s="1" t="s">
        <v>8</v>
      </c>
      <c r="B235">
        <v>1000</v>
      </c>
      <c r="C235">
        <v>30</v>
      </c>
      <c r="D235" s="2">
        <v>42627</v>
      </c>
      <c r="E235" s="2">
        <v>42656</v>
      </c>
      <c r="F235">
        <v>32</v>
      </c>
      <c r="G235" s="1" t="s">
        <v>13</v>
      </c>
      <c r="H235" s="1" t="s">
        <v>12</v>
      </c>
    </row>
    <row r="236" spans="1:8" x14ac:dyDescent="0.3">
      <c r="A236" s="1" t="s">
        <v>8</v>
      </c>
      <c r="B236">
        <v>1000</v>
      </c>
      <c r="C236">
        <v>30</v>
      </c>
      <c r="D236" s="2">
        <v>42627</v>
      </c>
      <c r="E236" s="2">
        <v>42686</v>
      </c>
      <c r="F236">
        <v>28</v>
      </c>
      <c r="G236" s="1" t="s">
        <v>13</v>
      </c>
      <c r="H236" s="1" t="s">
        <v>10</v>
      </c>
    </row>
    <row r="237" spans="1:8" x14ac:dyDescent="0.3">
      <c r="A237" s="1" t="s">
        <v>8</v>
      </c>
      <c r="B237">
        <v>1000</v>
      </c>
      <c r="C237">
        <v>30</v>
      </c>
      <c r="D237" s="2">
        <v>42627</v>
      </c>
      <c r="E237" s="2">
        <v>42656</v>
      </c>
      <c r="F237">
        <v>35</v>
      </c>
      <c r="G237" s="1" t="s">
        <v>9</v>
      </c>
      <c r="H237" s="1" t="s">
        <v>10</v>
      </c>
    </row>
    <row r="238" spans="1:8" x14ac:dyDescent="0.3">
      <c r="A238" s="1" t="s">
        <v>8</v>
      </c>
      <c r="B238">
        <v>1000</v>
      </c>
      <c r="C238">
        <v>30</v>
      </c>
      <c r="D238" s="2">
        <v>42627</v>
      </c>
      <c r="E238" s="2">
        <v>42656</v>
      </c>
      <c r="F238">
        <v>30</v>
      </c>
      <c r="G238" s="1" t="s">
        <v>11</v>
      </c>
      <c r="H238" s="1" t="s">
        <v>10</v>
      </c>
    </row>
    <row r="239" spans="1:8" x14ac:dyDescent="0.3">
      <c r="A239" s="1" t="s">
        <v>8</v>
      </c>
      <c r="B239">
        <v>800</v>
      </c>
      <c r="C239">
        <v>15</v>
      </c>
      <c r="D239" s="2">
        <v>42627</v>
      </c>
      <c r="E239" s="2">
        <v>42641</v>
      </c>
      <c r="F239">
        <v>44</v>
      </c>
      <c r="G239" s="1" t="s">
        <v>13</v>
      </c>
      <c r="H239" s="1" t="s">
        <v>10</v>
      </c>
    </row>
    <row r="240" spans="1:8" x14ac:dyDescent="0.3">
      <c r="A240" s="1" t="s">
        <v>8</v>
      </c>
      <c r="B240">
        <v>800</v>
      </c>
      <c r="C240">
        <v>15</v>
      </c>
      <c r="D240" s="2">
        <v>42627</v>
      </c>
      <c r="E240" s="2">
        <v>42641</v>
      </c>
      <c r="F240">
        <v>37</v>
      </c>
      <c r="G240" s="1" t="s">
        <v>9</v>
      </c>
      <c r="H240" s="1" t="s">
        <v>10</v>
      </c>
    </row>
    <row r="241" spans="1:8" x14ac:dyDescent="0.3">
      <c r="A241" s="1" t="s">
        <v>8</v>
      </c>
      <c r="B241">
        <v>1000</v>
      </c>
      <c r="C241">
        <v>30</v>
      </c>
      <c r="D241" s="2">
        <v>42627</v>
      </c>
      <c r="E241" s="2">
        <v>42656</v>
      </c>
      <c r="F241">
        <v>31</v>
      </c>
      <c r="G241" s="1" t="s">
        <v>13</v>
      </c>
      <c r="H241" s="1" t="s">
        <v>10</v>
      </c>
    </row>
    <row r="242" spans="1:8" x14ac:dyDescent="0.3">
      <c r="A242" s="1" t="s">
        <v>8</v>
      </c>
      <c r="B242">
        <v>800</v>
      </c>
      <c r="C242">
        <v>15</v>
      </c>
      <c r="D242" s="2">
        <v>42627</v>
      </c>
      <c r="E242" s="2">
        <v>42641</v>
      </c>
      <c r="F242">
        <v>36</v>
      </c>
      <c r="G242" s="1" t="s">
        <v>13</v>
      </c>
      <c r="H242" s="1" t="s">
        <v>10</v>
      </c>
    </row>
    <row r="243" spans="1:8" x14ac:dyDescent="0.3">
      <c r="A243" s="1" t="s">
        <v>8</v>
      </c>
      <c r="B243">
        <v>800</v>
      </c>
      <c r="C243">
        <v>30</v>
      </c>
      <c r="D243" s="2">
        <v>42627</v>
      </c>
      <c r="E243" s="2">
        <v>42656</v>
      </c>
      <c r="F243">
        <v>31</v>
      </c>
      <c r="G243" s="1" t="s">
        <v>13</v>
      </c>
      <c r="H243" s="1" t="s">
        <v>10</v>
      </c>
    </row>
    <row r="244" spans="1:8" x14ac:dyDescent="0.3">
      <c r="A244" s="1" t="s">
        <v>8</v>
      </c>
      <c r="B244">
        <v>800</v>
      </c>
      <c r="C244">
        <v>15</v>
      </c>
      <c r="D244" s="2">
        <v>42627</v>
      </c>
      <c r="E244" s="2">
        <v>42641</v>
      </c>
      <c r="F244">
        <v>42</v>
      </c>
      <c r="G244" s="1" t="s">
        <v>9</v>
      </c>
      <c r="H244" s="1" t="s">
        <v>10</v>
      </c>
    </row>
    <row r="245" spans="1:8" x14ac:dyDescent="0.3">
      <c r="A245" s="1" t="s">
        <v>8</v>
      </c>
      <c r="B245">
        <v>1000</v>
      </c>
      <c r="C245">
        <v>15</v>
      </c>
      <c r="D245" s="2">
        <v>42627</v>
      </c>
      <c r="E245" s="2">
        <v>42641</v>
      </c>
      <c r="F245">
        <v>28</v>
      </c>
      <c r="G245" s="1" t="s">
        <v>11</v>
      </c>
      <c r="H245" s="1" t="s">
        <v>10</v>
      </c>
    </row>
    <row r="246" spans="1:8" x14ac:dyDescent="0.3">
      <c r="A246" s="1" t="s">
        <v>8</v>
      </c>
      <c r="B246">
        <v>1000</v>
      </c>
      <c r="C246">
        <v>30</v>
      </c>
      <c r="D246" s="2">
        <v>42627</v>
      </c>
      <c r="E246" s="2">
        <v>42656</v>
      </c>
      <c r="F246">
        <v>30</v>
      </c>
      <c r="G246" s="1" t="s">
        <v>13</v>
      </c>
      <c r="H246" s="1" t="s">
        <v>10</v>
      </c>
    </row>
    <row r="247" spans="1:8" x14ac:dyDescent="0.3">
      <c r="A247" s="1" t="s">
        <v>8</v>
      </c>
      <c r="B247">
        <v>1000</v>
      </c>
      <c r="C247">
        <v>30</v>
      </c>
      <c r="D247" s="2">
        <v>42627</v>
      </c>
      <c r="E247" s="2">
        <v>42656</v>
      </c>
      <c r="F247">
        <v>30</v>
      </c>
      <c r="G247" s="1" t="s">
        <v>9</v>
      </c>
      <c r="H247" s="1" t="s">
        <v>10</v>
      </c>
    </row>
    <row r="248" spans="1:8" x14ac:dyDescent="0.3">
      <c r="A248" s="1" t="s">
        <v>8</v>
      </c>
      <c r="B248">
        <v>1000</v>
      </c>
      <c r="C248">
        <v>15</v>
      </c>
      <c r="D248" s="2">
        <v>42627</v>
      </c>
      <c r="E248" s="2">
        <v>42641</v>
      </c>
      <c r="F248">
        <v>24</v>
      </c>
      <c r="G248" s="1" t="s">
        <v>11</v>
      </c>
      <c r="H248" s="1" t="s">
        <v>10</v>
      </c>
    </row>
    <row r="249" spans="1:8" x14ac:dyDescent="0.3">
      <c r="A249" s="1" t="s">
        <v>8</v>
      </c>
      <c r="B249">
        <v>1000</v>
      </c>
      <c r="C249">
        <v>30</v>
      </c>
      <c r="D249" s="2">
        <v>42627</v>
      </c>
      <c r="E249" s="2">
        <v>42686</v>
      </c>
      <c r="F249">
        <v>34</v>
      </c>
      <c r="G249" s="1" t="s">
        <v>11</v>
      </c>
      <c r="H249" s="1" t="s">
        <v>10</v>
      </c>
    </row>
    <row r="250" spans="1:8" x14ac:dyDescent="0.3">
      <c r="A250" s="1" t="s">
        <v>8</v>
      </c>
      <c r="B250">
        <v>1000</v>
      </c>
      <c r="C250">
        <v>30</v>
      </c>
      <c r="D250" s="2">
        <v>42627</v>
      </c>
      <c r="E250" s="2">
        <v>42656</v>
      </c>
      <c r="F250">
        <v>29</v>
      </c>
      <c r="G250" s="1" t="s">
        <v>13</v>
      </c>
      <c r="H250" s="1" t="s">
        <v>10</v>
      </c>
    </row>
    <row r="251" spans="1:8" x14ac:dyDescent="0.3">
      <c r="A251" s="1" t="s">
        <v>8</v>
      </c>
      <c r="B251">
        <v>1000</v>
      </c>
      <c r="C251">
        <v>30</v>
      </c>
      <c r="D251" s="2">
        <v>42627</v>
      </c>
      <c r="E251" s="2">
        <v>42656</v>
      </c>
      <c r="F251">
        <v>34</v>
      </c>
      <c r="G251" s="1" t="s">
        <v>11</v>
      </c>
      <c r="H251" s="1" t="s">
        <v>10</v>
      </c>
    </row>
    <row r="252" spans="1:8" x14ac:dyDescent="0.3">
      <c r="A252" s="1" t="s">
        <v>8</v>
      </c>
      <c r="B252">
        <v>800</v>
      </c>
      <c r="C252">
        <v>15</v>
      </c>
      <c r="D252" s="2">
        <v>42627</v>
      </c>
      <c r="E252" s="2">
        <v>42641</v>
      </c>
      <c r="F252">
        <v>28</v>
      </c>
      <c r="G252" s="1" t="s">
        <v>9</v>
      </c>
      <c r="H252" s="1" t="s">
        <v>10</v>
      </c>
    </row>
    <row r="253" spans="1:8" x14ac:dyDescent="0.3">
      <c r="A253" s="1" t="s">
        <v>8</v>
      </c>
      <c r="B253">
        <v>1000</v>
      </c>
      <c r="C253">
        <v>15</v>
      </c>
      <c r="D253" s="2">
        <v>42627</v>
      </c>
      <c r="E253" s="2">
        <v>42641</v>
      </c>
      <c r="F253">
        <v>30</v>
      </c>
      <c r="G253" s="1" t="s">
        <v>13</v>
      </c>
      <c r="H253" s="1" t="s">
        <v>12</v>
      </c>
    </row>
    <row r="254" spans="1:8" x14ac:dyDescent="0.3">
      <c r="A254" s="1" t="s">
        <v>8</v>
      </c>
      <c r="B254">
        <v>1000</v>
      </c>
      <c r="C254">
        <v>30</v>
      </c>
      <c r="D254" s="2">
        <v>42627</v>
      </c>
      <c r="E254" s="2">
        <v>42656</v>
      </c>
      <c r="F254">
        <v>41</v>
      </c>
      <c r="G254" s="1" t="s">
        <v>9</v>
      </c>
      <c r="H254" s="1" t="s">
        <v>10</v>
      </c>
    </row>
    <row r="255" spans="1:8" x14ac:dyDescent="0.3">
      <c r="A255" s="1" t="s">
        <v>8</v>
      </c>
      <c r="B255">
        <v>1000</v>
      </c>
      <c r="C255">
        <v>30</v>
      </c>
      <c r="D255" s="2">
        <v>42627</v>
      </c>
      <c r="E255" s="2">
        <v>42656</v>
      </c>
      <c r="F255">
        <v>29</v>
      </c>
      <c r="G255" s="1" t="s">
        <v>13</v>
      </c>
      <c r="H255" s="1" t="s">
        <v>10</v>
      </c>
    </row>
    <row r="256" spans="1:8" x14ac:dyDescent="0.3">
      <c r="A256" s="1" t="s">
        <v>8</v>
      </c>
      <c r="B256">
        <v>1000</v>
      </c>
      <c r="C256">
        <v>30</v>
      </c>
      <c r="D256" s="2">
        <v>42627</v>
      </c>
      <c r="E256" s="2">
        <v>42656</v>
      </c>
      <c r="F256">
        <v>37</v>
      </c>
      <c r="G256" s="1" t="s">
        <v>9</v>
      </c>
      <c r="H256" s="1" t="s">
        <v>10</v>
      </c>
    </row>
    <row r="257" spans="1:8" x14ac:dyDescent="0.3">
      <c r="A257" s="1" t="s">
        <v>8</v>
      </c>
      <c r="B257">
        <v>1000</v>
      </c>
      <c r="C257">
        <v>30</v>
      </c>
      <c r="D257" s="2">
        <v>42627</v>
      </c>
      <c r="E257" s="2">
        <v>42656</v>
      </c>
      <c r="F257">
        <v>36</v>
      </c>
      <c r="G257" s="1" t="s">
        <v>11</v>
      </c>
      <c r="H257" s="1" t="s">
        <v>10</v>
      </c>
    </row>
    <row r="258" spans="1:8" x14ac:dyDescent="0.3">
      <c r="A258" s="1" t="s">
        <v>8</v>
      </c>
      <c r="B258">
        <v>800</v>
      </c>
      <c r="C258">
        <v>15</v>
      </c>
      <c r="D258" s="2">
        <v>42627</v>
      </c>
      <c r="E258" s="2">
        <v>42641</v>
      </c>
      <c r="F258">
        <v>27</v>
      </c>
      <c r="G258" s="1" t="s">
        <v>13</v>
      </c>
      <c r="H258" s="1" t="s">
        <v>10</v>
      </c>
    </row>
    <row r="259" spans="1:8" x14ac:dyDescent="0.3">
      <c r="A259" s="1" t="s">
        <v>8</v>
      </c>
      <c r="B259">
        <v>1000</v>
      </c>
      <c r="C259">
        <v>30</v>
      </c>
      <c r="D259" s="2">
        <v>42627</v>
      </c>
      <c r="E259" s="2">
        <v>42656</v>
      </c>
      <c r="F259">
        <v>29</v>
      </c>
      <c r="G259" s="1" t="s">
        <v>9</v>
      </c>
      <c r="H259" s="1" t="s">
        <v>10</v>
      </c>
    </row>
    <row r="260" spans="1:8" x14ac:dyDescent="0.3">
      <c r="A260" s="1" t="s">
        <v>8</v>
      </c>
      <c r="B260">
        <v>1000</v>
      </c>
      <c r="C260">
        <v>30</v>
      </c>
      <c r="D260" s="2">
        <v>42627</v>
      </c>
      <c r="E260" s="2">
        <v>42656</v>
      </c>
      <c r="F260">
        <v>40</v>
      </c>
      <c r="G260" s="1" t="s">
        <v>9</v>
      </c>
      <c r="H260" s="1" t="s">
        <v>10</v>
      </c>
    </row>
    <row r="261" spans="1:8" x14ac:dyDescent="0.3">
      <c r="A261" s="1" t="s">
        <v>8</v>
      </c>
      <c r="B261">
        <v>1000</v>
      </c>
      <c r="C261">
        <v>30</v>
      </c>
      <c r="D261" s="2">
        <v>42627</v>
      </c>
      <c r="E261" s="2">
        <v>42656</v>
      </c>
      <c r="F261">
        <v>28</v>
      </c>
      <c r="G261" s="1" t="s">
        <v>13</v>
      </c>
      <c r="H261" s="1" t="s">
        <v>10</v>
      </c>
    </row>
    <row r="262" spans="1:8" x14ac:dyDescent="0.3">
      <c r="A262" s="1" t="s">
        <v>15</v>
      </c>
      <c r="B262">
        <v>1000</v>
      </c>
      <c r="C262">
        <v>15</v>
      </c>
      <c r="D262" s="2">
        <v>42622</v>
      </c>
      <c r="E262" s="2">
        <v>42636</v>
      </c>
      <c r="F262">
        <v>29</v>
      </c>
      <c r="G262" s="1" t="s">
        <v>13</v>
      </c>
      <c r="H262" s="1" t="s">
        <v>10</v>
      </c>
    </row>
    <row r="263" spans="1:8" x14ac:dyDescent="0.3">
      <c r="A263" s="1" t="s">
        <v>15</v>
      </c>
      <c r="B263">
        <v>1000</v>
      </c>
      <c r="C263">
        <v>30</v>
      </c>
      <c r="D263" s="2">
        <v>42622</v>
      </c>
      <c r="E263" s="2">
        <v>42651</v>
      </c>
      <c r="F263">
        <v>37</v>
      </c>
      <c r="G263" s="1" t="s">
        <v>9</v>
      </c>
      <c r="H263" s="1" t="s">
        <v>10</v>
      </c>
    </row>
    <row r="264" spans="1:8" x14ac:dyDescent="0.3">
      <c r="A264" s="1" t="s">
        <v>15</v>
      </c>
      <c r="B264">
        <v>800</v>
      </c>
      <c r="C264">
        <v>15</v>
      </c>
      <c r="D264" s="2">
        <v>42622</v>
      </c>
      <c r="E264" s="2">
        <v>42636</v>
      </c>
      <c r="F264">
        <v>27</v>
      </c>
      <c r="G264" s="1" t="s">
        <v>13</v>
      </c>
      <c r="H264" s="1" t="s">
        <v>10</v>
      </c>
    </row>
    <row r="265" spans="1:8" x14ac:dyDescent="0.3">
      <c r="A265" s="1" t="s">
        <v>15</v>
      </c>
      <c r="B265">
        <v>800</v>
      </c>
      <c r="C265">
        <v>15</v>
      </c>
      <c r="D265" s="2">
        <v>42622</v>
      </c>
      <c r="E265" s="2">
        <v>42636</v>
      </c>
      <c r="F265">
        <v>24</v>
      </c>
      <c r="G265" s="1" t="s">
        <v>11</v>
      </c>
      <c r="H265" s="1" t="s">
        <v>10</v>
      </c>
    </row>
    <row r="266" spans="1:8" x14ac:dyDescent="0.3">
      <c r="A266" s="1" t="s">
        <v>15</v>
      </c>
      <c r="B266">
        <v>800</v>
      </c>
      <c r="C266">
        <v>15</v>
      </c>
      <c r="D266" s="2">
        <v>42623</v>
      </c>
      <c r="E266" s="2">
        <v>42652</v>
      </c>
      <c r="F266">
        <v>28</v>
      </c>
      <c r="G266" s="1" t="s">
        <v>13</v>
      </c>
      <c r="H266" s="1" t="s">
        <v>10</v>
      </c>
    </row>
    <row r="267" spans="1:8" x14ac:dyDescent="0.3">
      <c r="A267" s="1" t="s">
        <v>15</v>
      </c>
      <c r="B267">
        <v>1000</v>
      </c>
      <c r="C267">
        <v>30</v>
      </c>
      <c r="D267" s="2">
        <v>42623</v>
      </c>
      <c r="E267" s="2">
        <v>42652</v>
      </c>
      <c r="F267">
        <v>40</v>
      </c>
      <c r="G267" s="1" t="s">
        <v>9</v>
      </c>
      <c r="H267" s="1" t="s">
        <v>10</v>
      </c>
    </row>
    <row r="268" spans="1:8" x14ac:dyDescent="0.3">
      <c r="A268" s="1" t="s">
        <v>15</v>
      </c>
      <c r="B268">
        <v>1000</v>
      </c>
      <c r="C268">
        <v>30</v>
      </c>
      <c r="D268" s="2">
        <v>42623</v>
      </c>
      <c r="E268" s="2">
        <v>42652</v>
      </c>
      <c r="F268">
        <v>33</v>
      </c>
      <c r="G268" s="1" t="s">
        <v>13</v>
      </c>
      <c r="H268" s="1" t="s">
        <v>10</v>
      </c>
    </row>
    <row r="269" spans="1:8" x14ac:dyDescent="0.3">
      <c r="A269" s="1" t="s">
        <v>15</v>
      </c>
      <c r="B269">
        <v>1000</v>
      </c>
      <c r="C269">
        <v>30</v>
      </c>
      <c r="D269" s="2">
        <v>42623</v>
      </c>
      <c r="E269" s="2">
        <v>42652</v>
      </c>
      <c r="F269">
        <v>27</v>
      </c>
      <c r="G269" s="1" t="s">
        <v>9</v>
      </c>
      <c r="H269" s="1" t="s">
        <v>10</v>
      </c>
    </row>
    <row r="270" spans="1:8" x14ac:dyDescent="0.3">
      <c r="A270" s="1" t="s">
        <v>15</v>
      </c>
      <c r="B270">
        <v>1000</v>
      </c>
      <c r="C270">
        <v>30</v>
      </c>
      <c r="D270" s="2">
        <v>42623</v>
      </c>
      <c r="E270" s="2">
        <v>42652</v>
      </c>
      <c r="F270">
        <v>24</v>
      </c>
      <c r="G270" s="1" t="s">
        <v>13</v>
      </c>
      <c r="H270" s="1" t="s">
        <v>10</v>
      </c>
    </row>
    <row r="271" spans="1:8" x14ac:dyDescent="0.3">
      <c r="A271" s="1" t="s">
        <v>15</v>
      </c>
      <c r="B271">
        <v>1000</v>
      </c>
      <c r="C271">
        <v>30</v>
      </c>
      <c r="D271" s="2">
        <v>42623</v>
      </c>
      <c r="E271" s="2">
        <v>42652</v>
      </c>
      <c r="F271">
        <v>30</v>
      </c>
      <c r="G271" s="1" t="s">
        <v>9</v>
      </c>
      <c r="H271" s="1" t="s">
        <v>10</v>
      </c>
    </row>
    <row r="272" spans="1:8" x14ac:dyDescent="0.3">
      <c r="A272" s="1" t="s">
        <v>15</v>
      </c>
      <c r="B272">
        <v>1000</v>
      </c>
      <c r="C272">
        <v>15</v>
      </c>
      <c r="D272" s="2">
        <v>42623</v>
      </c>
      <c r="E272" s="2">
        <v>42637</v>
      </c>
      <c r="F272">
        <v>29</v>
      </c>
      <c r="G272" s="1" t="s">
        <v>9</v>
      </c>
      <c r="H272" s="1" t="s">
        <v>10</v>
      </c>
    </row>
    <row r="273" spans="1:8" x14ac:dyDescent="0.3">
      <c r="A273" s="1" t="s">
        <v>15</v>
      </c>
      <c r="B273">
        <v>1000</v>
      </c>
      <c r="C273">
        <v>30</v>
      </c>
      <c r="D273" s="2">
        <v>42623</v>
      </c>
      <c r="E273" s="2">
        <v>42652</v>
      </c>
      <c r="F273">
        <v>22</v>
      </c>
      <c r="G273" s="1" t="s">
        <v>11</v>
      </c>
      <c r="H273" s="1" t="s">
        <v>10</v>
      </c>
    </row>
    <row r="274" spans="1:8" x14ac:dyDescent="0.3">
      <c r="A274" s="1" t="s">
        <v>15</v>
      </c>
      <c r="B274">
        <v>1000</v>
      </c>
      <c r="C274">
        <v>15</v>
      </c>
      <c r="D274" s="2">
        <v>42623</v>
      </c>
      <c r="E274" s="2">
        <v>42637</v>
      </c>
      <c r="F274">
        <v>24</v>
      </c>
      <c r="G274" s="1" t="s">
        <v>11</v>
      </c>
      <c r="H274" s="1" t="s">
        <v>10</v>
      </c>
    </row>
    <row r="275" spans="1:8" x14ac:dyDescent="0.3">
      <c r="A275" s="1" t="s">
        <v>15</v>
      </c>
      <c r="B275">
        <v>1000</v>
      </c>
      <c r="C275">
        <v>30</v>
      </c>
      <c r="D275" s="2">
        <v>42623</v>
      </c>
      <c r="E275" s="2">
        <v>42652</v>
      </c>
      <c r="F275">
        <v>25</v>
      </c>
      <c r="G275" s="1" t="s">
        <v>13</v>
      </c>
      <c r="H275" s="1" t="s">
        <v>10</v>
      </c>
    </row>
    <row r="276" spans="1:8" x14ac:dyDescent="0.3">
      <c r="A276" s="1" t="s">
        <v>15</v>
      </c>
      <c r="B276">
        <v>1000</v>
      </c>
      <c r="C276">
        <v>30</v>
      </c>
      <c r="D276" s="2">
        <v>42623</v>
      </c>
      <c r="E276" s="2">
        <v>42652</v>
      </c>
      <c r="F276">
        <v>28</v>
      </c>
      <c r="G276" s="1" t="s">
        <v>9</v>
      </c>
      <c r="H276" s="1" t="s">
        <v>10</v>
      </c>
    </row>
    <row r="277" spans="1:8" x14ac:dyDescent="0.3">
      <c r="A277" s="1" t="s">
        <v>15</v>
      </c>
      <c r="B277">
        <v>1000</v>
      </c>
      <c r="C277">
        <v>30</v>
      </c>
      <c r="D277" s="2">
        <v>42623</v>
      </c>
      <c r="E277" s="2">
        <v>42652</v>
      </c>
      <c r="F277">
        <v>37</v>
      </c>
      <c r="G277" s="1" t="s">
        <v>13</v>
      </c>
      <c r="H277" s="1" t="s">
        <v>10</v>
      </c>
    </row>
    <row r="278" spans="1:8" x14ac:dyDescent="0.3">
      <c r="A278" s="1" t="s">
        <v>15</v>
      </c>
      <c r="B278">
        <v>800</v>
      </c>
      <c r="C278">
        <v>15</v>
      </c>
      <c r="D278" s="2">
        <v>42623</v>
      </c>
      <c r="E278" s="2">
        <v>42637</v>
      </c>
      <c r="F278">
        <v>32</v>
      </c>
      <c r="G278" s="1" t="s">
        <v>13</v>
      </c>
      <c r="H278" s="1" t="s">
        <v>10</v>
      </c>
    </row>
    <row r="279" spans="1:8" x14ac:dyDescent="0.3">
      <c r="A279" s="1" t="s">
        <v>15</v>
      </c>
      <c r="B279">
        <v>1000</v>
      </c>
      <c r="C279">
        <v>15</v>
      </c>
      <c r="D279" s="2">
        <v>42623</v>
      </c>
      <c r="E279" s="2">
        <v>42637</v>
      </c>
      <c r="F279">
        <v>34</v>
      </c>
      <c r="G279" s="1" t="s">
        <v>13</v>
      </c>
      <c r="H279" s="1" t="s">
        <v>10</v>
      </c>
    </row>
    <row r="280" spans="1:8" x14ac:dyDescent="0.3">
      <c r="A280" s="1" t="s">
        <v>15</v>
      </c>
      <c r="B280">
        <v>1000</v>
      </c>
      <c r="C280">
        <v>30</v>
      </c>
      <c r="D280" s="2">
        <v>42624</v>
      </c>
      <c r="E280" s="2">
        <v>42653</v>
      </c>
      <c r="F280">
        <v>28</v>
      </c>
      <c r="G280" s="1" t="s">
        <v>11</v>
      </c>
      <c r="H280" s="1" t="s">
        <v>10</v>
      </c>
    </row>
    <row r="281" spans="1:8" x14ac:dyDescent="0.3">
      <c r="A281" s="1" t="s">
        <v>15</v>
      </c>
      <c r="B281">
        <v>800</v>
      </c>
      <c r="C281">
        <v>15</v>
      </c>
      <c r="D281" s="2">
        <v>42624</v>
      </c>
      <c r="E281" s="2">
        <v>42638</v>
      </c>
      <c r="F281">
        <v>35</v>
      </c>
      <c r="G281" s="1" t="s">
        <v>11</v>
      </c>
      <c r="H281" s="1" t="s">
        <v>10</v>
      </c>
    </row>
    <row r="282" spans="1:8" x14ac:dyDescent="0.3">
      <c r="A282" s="1" t="s">
        <v>15</v>
      </c>
      <c r="B282">
        <v>1000</v>
      </c>
      <c r="C282">
        <v>30</v>
      </c>
      <c r="D282" s="2">
        <v>42624</v>
      </c>
      <c r="E282" s="2">
        <v>42683</v>
      </c>
      <c r="F282">
        <v>27</v>
      </c>
      <c r="G282" s="1" t="s">
        <v>13</v>
      </c>
      <c r="H282" s="1" t="s">
        <v>10</v>
      </c>
    </row>
    <row r="283" spans="1:8" x14ac:dyDescent="0.3">
      <c r="A283" s="1" t="s">
        <v>15</v>
      </c>
      <c r="B283">
        <v>1000</v>
      </c>
      <c r="C283">
        <v>30</v>
      </c>
      <c r="D283" s="2">
        <v>42624</v>
      </c>
      <c r="E283" s="2">
        <v>42653</v>
      </c>
      <c r="F283">
        <v>44</v>
      </c>
      <c r="G283" s="1" t="s">
        <v>11</v>
      </c>
      <c r="H283" s="1" t="s">
        <v>10</v>
      </c>
    </row>
    <row r="284" spans="1:8" x14ac:dyDescent="0.3">
      <c r="A284" s="1" t="s">
        <v>15</v>
      </c>
      <c r="B284">
        <v>1000</v>
      </c>
      <c r="C284">
        <v>15</v>
      </c>
      <c r="D284" s="2">
        <v>42624</v>
      </c>
      <c r="E284" s="2">
        <v>42668</v>
      </c>
      <c r="F284">
        <v>31</v>
      </c>
      <c r="G284" s="1" t="s">
        <v>13</v>
      </c>
      <c r="H284" s="1" t="s">
        <v>10</v>
      </c>
    </row>
    <row r="285" spans="1:8" x14ac:dyDescent="0.3">
      <c r="A285" s="1" t="s">
        <v>15</v>
      </c>
      <c r="B285">
        <v>1000</v>
      </c>
      <c r="C285">
        <v>30</v>
      </c>
      <c r="D285" s="2">
        <v>42624</v>
      </c>
      <c r="E285" s="2">
        <v>42653</v>
      </c>
      <c r="F285">
        <v>21</v>
      </c>
      <c r="G285" s="1" t="s">
        <v>9</v>
      </c>
      <c r="H285" s="1" t="s">
        <v>10</v>
      </c>
    </row>
    <row r="286" spans="1:8" x14ac:dyDescent="0.3">
      <c r="A286" s="1" t="s">
        <v>15</v>
      </c>
      <c r="B286">
        <v>1000</v>
      </c>
      <c r="C286">
        <v>30</v>
      </c>
      <c r="D286" s="2">
        <v>42624</v>
      </c>
      <c r="E286" s="2">
        <v>42653</v>
      </c>
      <c r="F286">
        <v>30</v>
      </c>
      <c r="G286" s="1" t="s">
        <v>9</v>
      </c>
      <c r="H286" s="1" t="s">
        <v>12</v>
      </c>
    </row>
    <row r="287" spans="1:8" x14ac:dyDescent="0.3">
      <c r="A287" s="1" t="s">
        <v>15</v>
      </c>
      <c r="B287">
        <v>1000</v>
      </c>
      <c r="C287">
        <v>30</v>
      </c>
      <c r="D287" s="2">
        <v>42624</v>
      </c>
      <c r="E287" s="2">
        <v>42653</v>
      </c>
      <c r="F287">
        <v>38</v>
      </c>
      <c r="G287" s="1" t="s">
        <v>13</v>
      </c>
      <c r="H287" s="1" t="s">
        <v>12</v>
      </c>
    </row>
    <row r="288" spans="1:8" x14ac:dyDescent="0.3">
      <c r="A288" s="1" t="s">
        <v>15</v>
      </c>
      <c r="B288">
        <v>1000</v>
      </c>
      <c r="C288">
        <v>30</v>
      </c>
      <c r="D288" s="2">
        <v>42624</v>
      </c>
      <c r="E288" s="2">
        <v>42653</v>
      </c>
      <c r="F288">
        <v>34</v>
      </c>
      <c r="G288" s="1" t="s">
        <v>9</v>
      </c>
      <c r="H288" s="1" t="s">
        <v>10</v>
      </c>
    </row>
    <row r="289" spans="1:8" x14ac:dyDescent="0.3">
      <c r="A289" s="1" t="s">
        <v>15</v>
      </c>
      <c r="B289">
        <v>1000</v>
      </c>
      <c r="C289">
        <v>30</v>
      </c>
      <c r="D289" s="2">
        <v>42624</v>
      </c>
      <c r="E289" s="2">
        <v>42653</v>
      </c>
      <c r="F289">
        <v>31</v>
      </c>
      <c r="G289" s="1" t="s">
        <v>13</v>
      </c>
      <c r="H289" s="1" t="s">
        <v>10</v>
      </c>
    </row>
    <row r="290" spans="1:8" x14ac:dyDescent="0.3">
      <c r="A290" s="1" t="s">
        <v>15</v>
      </c>
      <c r="B290">
        <v>1000</v>
      </c>
      <c r="C290">
        <v>30</v>
      </c>
      <c r="D290" s="2">
        <v>42624</v>
      </c>
      <c r="E290" s="2">
        <v>42653</v>
      </c>
      <c r="F290">
        <v>23</v>
      </c>
      <c r="G290" s="1" t="s">
        <v>9</v>
      </c>
      <c r="H290" s="1" t="s">
        <v>10</v>
      </c>
    </row>
    <row r="291" spans="1:8" x14ac:dyDescent="0.3">
      <c r="A291" s="1" t="s">
        <v>15</v>
      </c>
      <c r="B291">
        <v>1000</v>
      </c>
      <c r="C291">
        <v>15</v>
      </c>
      <c r="D291" s="2">
        <v>42624</v>
      </c>
      <c r="E291" s="2">
        <v>42638</v>
      </c>
      <c r="F291">
        <v>27</v>
      </c>
      <c r="G291" s="1" t="s">
        <v>13</v>
      </c>
      <c r="H291" s="1" t="s">
        <v>12</v>
      </c>
    </row>
    <row r="292" spans="1:8" x14ac:dyDescent="0.3">
      <c r="A292" s="1" t="s">
        <v>15</v>
      </c>
      <c r="B292">
        <v>1000</v>
      </c>
      <c r="C292">
        <v>15</v>
      </c>
      <c r="D292" s="2">
        <v>42624</v>
      </c>
      <c r="E292" s="2">
        <v>42638</v>
      </c>
      <c r="F292">
        <v>39</v>
      </c>
      <c r="G292" s="1" t="s">
        <v>9</v>
      </c>
      <c r="H292" s="1" t="s">
        <v>10</v>
      </c>
    </row>
    <row r="293" spans="1:8" x14ac:dyDescent="0.3">
      <c r="A293" s="1" t="s">
        <v>15</v>
      </c>
      <c r="B293">
        <v>1000</v>
      </c>
      <c r="C293">
        <v>30</v>
      </c>
      <c r="D293" s="2">
        <v>42624</v>
      </c>
      <c r="E293" s="2">
        <v>42653</v>
      </c>
      <c r="F293">
        <v>30</v>
      </c>
      <c r="G293" s="1" t="s">
        <v>9</v>
      </c>
      <c r="H293" s="1" t="s">
        <v>12</v>
      </c>
    </row>
    <row r="294" spans="1:8" x14ac:dyDescent="0.3">
      <c r="A294" s="1" t="s">
        <v>15</v>
      </c>
      <c r="B294">
        <v>1000</v>
      </c>
      <c r="C294">
        <v>30</v>
      </c>
      <c r="D294" s="2">
        <v>42624</v>
      </c>
      <c r="E294" s="2">
        <v>42653</v>
      </c>
      <c r="F294">
        <v>25</v>
      </c>
      <c r="G294" s="1" t="s">
        <v>13</v>
      </c>
      <c r="H294" s="1" t="s">
        <v>10</v>
      </c>
    </row>
    <row r="295" spans="1:8" x14ac:dyDescent="0.3">
      <c r="A295" s="1" t="s">
        <v>15</v>
      </c>
      <c r="B295">
        <v>1000</v>
      </c>
      <c r="C295">
        <v>15</v>
      </c>
      <c r="D295" s="2">
        <v>42624</v>
      </c>
      <c r="E295" s="2">
        <v>42638</v>
      </c>
      <c r="F295">
        <v>50</v>
      </c>
      <c r="G295" s="1" t="s">
        <v>14</v>
      </c>
      <c r="H295" s="1" t="s">
        <v>10</v>
      </c>
    </row>
    <row r="296" spans="1:8" x14ac:dyDescent="0.3">
      <c r="A296" s="1" t="s">
        <v>15</v>
      </c>
      <c r="B296">
        <v>1000</v>
      </c>
      <c r="C296">
        <v>30</v>
      </c>
      <c r="D296" s="2">
        <v>42624</v>
      </c>
      <c r="E296" s="2">
        <v>42653</v>
      </c>
      <c r="F296">
        <v>23</v>
      </c>
      <c r="G296" s="1" t="s">
        <v>9</v>
      </c>
      <c r="H296" s="1" t="s">
        <v>10</v>
      </c>
    </row>
    <row r="297" spans="1:8" x14ac:dyDescent="0.3">
      <c r="A297" s="1" t="s">
        <v>15</v>
      </c>
      <c r="B297">
        <v>800</v>
      </c>
      <c r="C297">
        <v>15</v>
      </c>
      <c r="D297" s="2">
        <v>42624</v>
      </c>
      <c r="E297" s="2">
        <v>42638</v>
      </c>
      <c r="F297">
        <v>38</v>
      </c>
      <c r="G297" s="1" t="s">
        <v>11</v>
      </c>
      <c r="H297" s="1" t="s">
        <v>10</v>
      </c>
    </row>
    <row r="298" spans="1:8" x14ac:dyDescent="0.3">
      <c r="A298" s="1" t="s">
        <v>15</v>
      </c>
      <c r="B298">
        <v>1000</v>
      </c>
      <c r="C298">
        <v>30</v>
      </c>
      <c r="D298" s="2">
        <v>42624</v>
      </c>
      <c r="E298" s="2">
        <v>42653</v>
      </c>
      <c r="F298">
        <v>27</v>
      </c>
      <c r="G298" s="1" t="s">
        <v>9</v>
      </c>
      <c r="H298" s="1" t="s">
        <v>10</v>
      </c>
    </row>
    <row r="299" spans="1:8" x14ac:dyDescent="0.3">
      <c r="A299" s="1" t="s">
        <v>15</v>
      </c>
      <c r="B299">
        <v>1000</v>
      </c>
      <c r="C299">
        <v>30</v>
      </c>
      <c r="D299" s="2">
        <v>42624</v>
      </c>
      <c r="E299" s="2">
        <v>42683</v>
      </c>
      <c r="F299">
        <v>31</v>
      </c>
      <c r="G299" s="1" t="s">
        <v>9</v>
      </c>
      <c r="H299" s="1" t="s">
        <v>10</v>
      </c>
    </row>
    <row r="300" spans="1:8" x14ac:dyDescent="0.3">
      <c r="A300" s="1" t="s">
        <v>15</v>
      </c>
      <c r="B300">
        <v>800</v>
      </c>
      <c r="C300">
        <v>15</v>
      </c>
      <c r="D300" s="2">
        <v>42624</v>
      </c>
      <c r="E300" s="2">
        <v>42638</v>
      </c>
      <c r="F300">
        <v>40</v>
      </c>
      <c r="G300" s="1" t="s">
        <v>13</v>
      </c>
      <c r="H300" s="1" t="s">
        <v>10</v>
      </c>
    </row>
    <row r="301" spans="1:8" x14ac:dyDescent="0.3">
      <c r="A301" s="1" t="s">
        <v>15</v>
      </c>
      <c r="B301">
        <v>1000</v>
      </c>
      <c r="C301">
        <v>30</v>
      </c>
      <c r="D301" s="2">
        <v>42624</v>
      </c>
      <c r="E301" s="2">
        <v>42653</v>
      </c>
      <c r="F301">
        <v>26</v>
      </c>
      <c r="G301" s="1" t="s">
        <v>9</v>
      </c>
      <c r="H301" s="1" t="s">
        <v>10</v>
      </c>
    </row>
    <row r="302" spans="1:8" x14ac:dyDescent="0.3">
      <c r="A302" s="1" t="s">
        <v>15</v>
      </c>
      <c r="B302">
        <v>1000</v>
      </c>
      <c r="C302">
        <v>15</v>
      </c>
      <c r="D302" s="2">
        <v>42624</v>
      </c>
      <c r="E302" s="2">
        <v>42638</v>
      </c>
      <c r="F302">
        <v>25</v>
      </c>
      <c r="G302" s="1" t="s">
        <v>13</v>
      </c>
      <c r="H302" s="1" t="s">
        <v>10</v>
      </c>
    </row>
    <row r="303" spans="1:8" x14ac:dyDescent="0.3">
      <c r="A303" s="1" t="s">
        <v>15</v>
      </c>
      <c r="B303">
        <v>1000</v>
      </c>
      <c r="C303">
        <v>30</v>
      </c>
      <c r="D303" s="2">
        <v>42624</v>
      </c>
      <c r="E303" s="2">
        <v>42653</v>
      </c>
      <c r="F303">
        <v>35</v>
      </c>
      <c r="G303" s="1" t="s">
        <v>9</v>
      </c>
      <c r="H303" s="1" t="s">
        <v>10</v>
      </c>
    </row>
    <row r="304" spans="1:8" x14ac:dyDescent="0.3">
      <c r="A304" s="1" t="s">
        <v>15</v>
      </c>
      <c r="B304">
        <v>1000</v>
      </c>
      <c r="C304">
        <v>30</v>
      </c>
      <c r="D304" s="2">
        <v>42624</v>
      </c>
      <c r="E304" s="2">
        <v>42653</v>
      </c>
      <c r="F304">
        <v>41</v>
      </c>
      <c r="G304" s="1" t="s">
        <v>9</v>
      </c>
      <c r="H304" s="1" t="s">
        <v>10</v>
      </c>
    </row>
    <row r="305" spans="1:8" x14ac:dyDescent="0.3">
      <c r="A305" s="1" t="s">
        <v>15</v>
      </c>
      <c r="B305">
        <v>1000</v>
      </c>
      <c r="C305">
        <v>30</v>
      </c>
      <c r="D305" s="2">
        <v>42624</v>
      </c>
      <c r="E305" s="2">
        <v>42653</v>
      </c>
      <c r="F305">
        <v>37</v>
      </c>
      <c r="G305" s="1" t="s">
        <v>9</v>
      </c>
      <c r="H305" s="1" t="s">
        <v>10</v>
      </c>
    </row>
    <row r="306" spans="1:8" x14ac:dyDescent="0.3">
      <c r="A306" s="1" t="s">
        <v>15</v>
      </c>
      <c r="B306">
        <v>1000</v>
      </c>
      <c r="C306">
        <v>15</v>
      </c>
      <c r="D306" s="2">
        <v>42624</v>
      </c>
      <c r="E306" s="2">
        <v>42653</v>
      </c>
      <c r="F306">
        <v>34</v>
      </c>
      <c r="G306" s="1" t="s">
        <v>13</v>
      </c>
      <c r="H306" s="1" t="s">
        <v>10</v>
      </c>
    </row>
    <row r="307" spans="1:8" x14ac:dyDescent="0.3">
      <c r="A307" s="1" t="s">
        <v>15</v>
      </c>
      <c r="B307">
        <v>1000</v>
      </c>
      <c r="C307">
        <v>30</v>
      </c>
      <c r="D307" s="2">
        <v>42624</v>
      </c>
      <c r="E307" s="2">
        <v>42653</v>
      </c>
      <c r="F307">
        <v>45</v>
      </c>
      <c r="G307" s="1" t="s">
        <v>9</v>
      </c>
      <c r="H307" s="1" t="s">
        <v>10</v>
      </c>
    </row>
    <row r="308" spans="1:8" x14ac:dyDescent="0.3">
      <c r="A308" s="1" t="s">
        <v>15</v>
      </c>
      <c r="B308">
        <v>1000</v>
      </c>
      <c r="C308">
        <v>30</v>
      </c>
      <c r="D308" s="2">
        <v>42624</v>
      </c>
      <c r="E308" s="2">
        <v>42653</v>
      </c>
      <c r="F308">
        <v>26</v>
      </c>
      <c r="G308" s="1" t="s">
        <v>11</v>
      </c>
      <c r="H308" s="1" t="s">
        <v>10</v>
      </c>
    </row>
    <row r="309" spans="1:8" x14ac:dyDescent="0.3">
      <c r="A309" s="1" t="s">
        <v>15</v>
      </c>
      <c r="B309">
        <v>1000</v>
      </c>
      <c r="C309">
        <v>30</v>
      </c>
      <c r="D309" s="2">
        <v>42624</v>
      </c>
      <c r="E309" s="2">
        <v>42653</v>
      </c>
      <c r="F309">
        <v>32</v>
      </c>
      <c r="G309" s="1" t="s">
        <v>13</v>
      </c>
      <c r="H309" s="1" t="s">
        <v>10</v>
      </c>
    </row>
    <row r="310" spans="1:8" x14ac:dyDescent="0.3">
      <c r="A310" s="1" t="s">
        <v>15</v>
      </c>
      <c r="B310">
        <v>1000</v>
      </c>
      <c r="C310">
        <v>30</v>
      </c>
      <c r="D310" s="2">
        <v>42624</v>
      </c>
      <c r="E310" s="2">
        <v>42653</v>
      </c>
      <c r="F310">
        <v>28</v>
      </c>
      <c r="G310" s="1" t="s">
        <v>9</v>
      </c>
      <c r="H310" s="1" t="s">
        <v>10</v>
      </c>
    </row>
    <row r="311" spans="1:8" x14ac:dyDescent="0.3">
      <c r="A311" s="1" t="s">
        <v>15</v>
      </c>
      <c r="B311">
        <v>1000</v>
      </c>
      <c r="C311">
        <v>30</v>
      </c>
      <c r="D311" s="2">
        <v>42624</v>
      </c>
      <c r="E311" s="2">
        <v>42653</v>
      </c>
      <c r="F311">
        <v>34</v>
      </c>
      <c r="G311" s="1" t="s">
        <v>13</v>
      </c>
      <c r="H311" s="1" t="s">
        <v>10</v>
      </c>
    </row>
    <row r="312" spans="1:8" x14ac:dyDescent="0.3">
      <c r="A312" s="1" t="s">
        <v>15</v>
      </c>
      <c r="B312">
        <v>800</v>
      </c>
      <c r="C312">
        <v>15</v>
      </c>
      <c r="D312" s="2">
        <v>42624</v>
      </c>
      <c r="E312" s="2">
        <v>42638</v>
      </c>
      <c r="F312">
        <v>29</v>
      </c>
      <c r="G312" s="1" t="s">
        <v>9</v>
      </c>
      <c r="H312" s="1" t="s">
        <v>10</v>
      </c>
    </row>
    <row r="313" spans="1:8" x14ac:dyDescent="0.3">
      <c r="A313" s="1" t="s">
        <v>15</v>
      </c>
      <c r="B313">
        <v>1000</v>
      </c>
      <c r="C313">
        <v>30</v>
      </c>
      <c r="D313" s="2">
        <v>42624</v>
      </c>
      <c r="E313" s="2">
        <v>42653</v>
      </c>
      <c r="F313">
        <v>26</v>
      </c>
      <c r="G313" s="1" t="s">
        <v>9</v>
      </c>
      <c r="H313" s="1" t="s">
        <v>10</v>
      </c>
    </row>
    <row r="314" spans="1:8" x14ac:dyDescent="0.3">
      <c r="A314" s="1" t="s">
        <v>15</v>
      </c>
      <c r="B314">
        <v>1000</v>
      </c>
      <c r="C314">
        <v>15</v>
      </c>
      <c r="D314" s="2">
        <v>42624</v>
      </c>
      <c r="E314" s="2">
        <v>42638</v>
      </c>
      <c r="F314">
        <v>26</v>
      </c>
      <c r="G314" s="1" t="s">
        <v>13</v>
      </c>
      <c r="H314" s="1" t="s">
        <v>10</v>
      </c>
    </row>
    <row r="315" spans="1:8" x14ac:dyDescent="0.3">
      <c r="A315" s="1" t="s">
        <v>15</v>
      </c>
      <c r="B315">
        <v>800</v>
      </c>
      <c r="C315">
        <v>15</v>
      </c>
      <c r="D315" s="2">
        <v>42624</v>
      </c>
      <c r="E315" s="2">
        <v>42638</v>
      </c>
      <c r="F315">
        <v>22</v>
      </c>
      <c r="G315" s="1" t="s">
        <v>13</v>
      </c>
      <c r="H315" s="1" t="s">
        <v>10</v>
      </c>
    </row>
    <row r="316" spans="1:8" x14ac:dyDescent="0.3">
      <c r="A316" s="1" t="s">
        <v>15</v>
      </c>
      <c r="B316">
        <v>1000</v>
      </c>
      <c r="C316">
        <v>30</v>
      </c>
      <c r="D316" s="2">
        <v>42624</v>
      </c>
      <c r="E316" s="2">
        <v>42653</v>
      </c>
      <c r="F316">
        <v>27</v>
      </c>
      <c r="G316" s="1" t="s">
        <v>9</v>
      </c>
      <c r="H316" s="1" t="s">
        <v>12</v>
      </c>
    </row>
    <row r="317" spans="1:8" x14ac:dyDescent="0.3">
      <c r="A317" s="1" t="s">
        <v>15</v>
      </c>
      <c r="B317">
        <v>800</v>
      </c>
      <c r="C317">
        <v>30</v>
      </c>
      <c r="D317" s="2">
        <v>42624</v>
      </c>
      <c r="E317" s="2">
        <v>42653</v>
      </c>
      <c r="F317">
        <v>33</v>
      </c>
      <c r="G317" s="1" t="s">
        <v>9</v>
      </c>
      <c r="H317" s="1" t="s">
        <v>10</v>
      </c>
    </row>
    <row r="318" spans="1:8" x14ac:dyDescent="0.3">
      <c r="A318" s="1" t="s">
        <v>15</v>
      </c>
      <c r="B318">
        <v>800</v>
      </c>
      <c r="C318">
        <v>15</v>
      </c>
      <c r="D318" s="2">
        <v>42624</v>
      </c>
      <c r="E318" s="2">
        <v>42638</v>
      </c>
      <c r="F318">
        <v>28</v>
      </c>
      <c r="G318" s="1" t="s">
        <v>11</v>
      </c>
      <c r="H318" s="1" t="s">
        <v>10</v>
      </c>
    </row>
    <row r="319" spans="1:8" x14ac:dyDescent="0.3">
      <c r="A319" s="1" t="s">
        <v>15</v>
      </c>
      <c r="B319">
        <v>1000</v>
      </c>
      <c r="C319">
        <v>30</v>
      </c>
      <c r="D319" s="2">
        <v>42624</v>
      </c>
      <c r="E319" s="2">
        <v>42653</v>
      </c>
      <c r="F319">
        <v>24</v>
      </c>
      <c r="G319" s="1" t="s">
        <v>13</v>
      </c>
      <c r="H319" s="1" t="s">
        <v>10</v>
      </c>
    </row>
    <row r="320" spans="1:8" x14ac:dyDescent="0.3">
      <c r="A320" s="1" t="s">
        <v>15</v>
      </c>
      <c r="B320">
        <v>1000</v>
      </c>
      <c r="C320">
        <v>30</v>
      </c>
      <c r="D320" s="2">
        <v>42624</v>
      </c>
      <c r="E320" s="2">
        <v>42653</v>
      </c>
      <c r="F320">
        <v>18</v>
      </c>
      <c r="G320" s="1" t="s">
        <v>13</v>
      </c>
      <c r="H320" s="1" t="s">
        <v>10</v>
      </c>
    </row>
    <row r="321" spans="1:8" x14ac:dyDescent="0.3">
      <c r="A321" s="1" t="s">
        <v>15</v>
      </c>
      <c r="B321">
        <v>800</v>
      </c>
      <c r="C321">
        <v>15</v>
      </c>
      <c r="D321" s="2">
        <v>42624</v>
      </c>
      <c r="E321" s="2">
        <v>42638</v>
      </c>
      <c r="F321">
        <v>25</v>
      </c>
      <c r="G321" s="1" t="s">
        <v>9</v>
      </c>
      <c r="H321" s="1" t="s">
        <v>10</v>
      </c>
    </row>
    <row r="322" spans="1:8" x14ac:dyDescent="0.3">
      <c r="A322" s="1" t="s">
        <v>15</v>
      </c>
      <c r="B322">
        <v>1000</v>
      </c>
      <c r="C322">
        <v>15</v>
      </c>
      <c r="D322" s="2">
        <v>42624</v>
      </c>
      <c r="E322" s="2">
        <v>42638</v>
      </c>
      <c r="F322">
        <v>40</v>
      </c>
      <c r="G322" s="1" t="s">
        <v>9</v>
      </c>
      <c r="H322" s="1" t="s">
        <v>10</v>
      </c>
    </row>
    <row r="323" spans="1:8" x14ac:dyDescent="0.3">
      <c r="A323" s="1" t="s">
        <v>15</v>
      </c>
      <c r="B323">
        <v>1000</v>
      </c>
      <c r="C323">
        <v>30</v>
      </c>
      <c r="D323" s="2">
        <v>42624</v>
      </c>
      <c r="E323" s="2">
        <v>42653</v>
      </c>
      <c r="F323">
        <v>29</v>
      </c>
      <c r="G323" s="1" t="s">
        <v>13</v>
      </c>
      <c r="H323" s="1" t="s">
        <v>10</v>
      </c>
    </row>
    <row r="324" spans="1:8" x14ac:dyDescent="0.3">
      <c r="A324" s="1" t="s">
        <v>15</v>
      </c>
      <c r="B324">
        <v>800</v>
      </c>
      <c r="C324">
        <v>15</v>
      </c>
      <c r="D324" s="2">
        <v>42624</v>
      </c>
      <c r="E324" s="2">
        <v>42638</v>
      </c>
      <c r="F324">
        <v>26</v>
      </c>
      <c r="G324" s="1" t="s">
        <v>9</v>
      </c>
      <c r="H324" s="1" t="s">
        <v>12</v>
      </c>
    </row>
    <row r="325" spans="1:8" x14ac:dyDescent="0.3">
      <c r="A325" s="1" t="s">
        <v>15</v>
      </c>
      <c r="B325">
        <v>1000</v>
      </c>
      <c r="C325">
        <v>15</v>
      </c>
      <c r="D325" s="2">
        <v>42624</v>
      </c>
      <c r="E325" s="2">
        <v>42638</v>
      </c>
      <c r="F325">
        <v>30</v>
      </c>
      <c r="G325" s="1" t="s">
        <v>13</v>
      </c>
      <c r="H325" s="1" t="s">
        <v>10</v>
      </c>
    </row>
    <row r="326" spans="1:8" x14ac:dyDescent="0.3">
      <c r="A326" s="1" t="s">
        <v>15</v>
      </c>
      <c r="B326">
        <v>1000</v>
      </c>
      <c r="C326">
        <v>30</v>
      </c>
      <c r="D326" s="2">
        <v>42624</v>
      </c>
      <c r="E326" s="2">
        <v>42653</v>
      </c>
      <c r="F326">
        <v>33</v>
      </c>
      <c r="G326" s="1" t="s">
        <v>13</v>
      </c>
      <c r="H326" s="1" t="s">
        <v>10</v>
      </c>
    </row>
    <row r="327" spans="1:8" x14ac:dyDescent="0.3">
      <c r="A327" s="1" t="s">
        <v>15</v>
      </c>
      <c r="B327">
        <v>1000</v>
      </c>
      <c r="C327">
        <v>30</v>
      </c>
      <c r="D327" s="2">
        <v>42624</v>
      </c>
      <c r="E327" s="2">
        <v>42653</v>
      </c>
      <c r="F327">
        <v>30</v>
      </c>
      <c r="G327" s="1" t="s">
        <v>13</v>
      </c>
      <c r="H327" s="1" t="s">
        <v>10</v>
      </c>
    </row>
    <row r="328" spans="1:8" x14ac:dyDescent="0.3">
      <c r="A328" s="1" t="s">
        <v>15</v>
      </c>
      <c r="B328">
        <v>1000</v>
      </c>
      <c r="C328">
        <v>30</v>
      </c>
      <c r="D328" s="2">
        <v>42624</v>
      </c>
      <c r="E328" s="2">
        <v>42653</v>
      </c>
      <c r="F328">
        <v>32</v>
      </c>
      <c r="G328" s="1" t="s">
        <v>13</v>
      </c>
      <c r="H328" s="1" t="s">
        <v>10</v>
      </c>
    </row>
    <row r="329" spans="1:8" x14ac:dyDescent="0.3">
      <c r="A329" s="1" t="s">
        <v>15</v>
      </c>
      <c r="B329">
        <v>1000</v>
      </c>
      <c r="C329">
        <v>30</v>
      </c>
      <c r="D329" s="2">
        <v>42624</v>
      </c>
      <c r="E329" s="2">
        <v>42653</v>
      </c>
      <c r="F329">
        <v>25</v>
      </c>
      <c r="G329" s="1" t="s">
        <v>9</v>
      </c>
      <c r="H329" s="1" t="s">
        <v>10</v>
      </c>
    </row>
    <row r="330" spans="1:8" x14ac:dyDescent="0.3">
      <c r="A330" s="1" t="s">
        <v>15</v>
      </c>
      <c r="B330">
        <v>800</v>
      </c>
      <c r="C330">
        <v>15</v>
      </c>
      <c r="D330" s="2">
        <v>42624</v>
      </c>
      <c r="E330" s="2">
        <v>42638</v>
      </c>
      <c r="F330">
        <v>35</v>
      </c>
      <c r="G330" s="1" t="s">
        <v>9</v>
      </c>
      <c r="H330" s="1" t="s">
        <v>10</v>
      </c>
    </row>
    <row r="331" spans="1:8" x14ac:dyDescent="0.3">
      <c r="A331" s="1" t="s">
        <v>15</v>
      </c>
      <c r="B331">
        <v>1000</v>
      </c>
      <c r="C331">
        <v>15</v>
      </c>
      <c r="D331" s="2">
        <v>42624</v>
      </c>
      <c r="E331" s="2">
        <v>42638</v>
      </c>
      <c r="F331">
        <v>30</v>
      </c>
      <c r="G331" s="1" t="s">
        <v>11</v>
      </c>
      <c r="H331" s="1" t="s">
        <v>10</v>
      </c>
    </row>
    <row r="332" spans="1:8" x14ac:dyDescent="0.3">
      <c r="A332" s="1" t="s">
        <v>15</v>
      </c>
      <c r="B332">
        <v>1000</v>
      </c>
      <c r="C332">
        <v>30</v>
      </c>
      <c r="D332" s="2">
        <v>42624</v>
      </c>
      <c r="E332" s="2">
        <v>42653</v>
      </c>
      <c r="F332">
        <v>26</v>
      </c>
      <c r="G332" s="1" t="s">
        <v>9</v>
      </c>
      <c r="H332" s="1" t="s">
        <v>10</v>
      </c>
    </row>
    <row r="333" spans="1:8" x14ac:dyDescent="0.3">
      <c r="A333" s="1" t="s">
        <v>15</v>
      </c>
      <c r="B333">
        <v>1000</v>
      </c>
      <c r="C333">
        <v>30</v>
      </c>
      <c r="D333" s="2">
        <v>42624</v>
      </c>
      <c r="E333" s="2">
        <v>42653</v>
      </c>
      <c r="F333">
        <v>29</v>
      </c>
      <c r="G333" s="1" t="s">
        <v>9</v>
      </c>
      <c r="H333" s="1" t="s">
        <v>10</v>
      </c>
    </row>
    <row r="334" spans="1:8" x14ac:dyDescent="0.3">
      <c r="A334" s="1" t="s">
        <v>15</v>
      </c>
      <c r="B334">
        <v>1000</v>
      </c>
      <c r="C334">
        <v>30</v>
      </c>
      <c r="D334" s="2">
        <v>42624</v>
      </c>
      <c r="E334" s="2">
        <v>42683</v>
      </c>
      <c r="F334">
        <v>26</v>
      </c>
      <c r="G334" s="1" t="s">
        <v>9</v>
      </c>
      <c r="H334" s="1" t="s">
        <v>10</v>
      </c>
    </row>
    <row r="335" spans="1:8" x14ac:dyDescent="0.3">
      <c r="A335" s="1" t="s">
        <v>15</v>
      </c>
      <c r="B335">
        <v>800</v>
      </c>
      <c r="C335">
        <v>15</v>
      </c>
      <c r="D335" s="2">
        <v>42624</v>
      </c>
      <c r="E335" s="2">
        <v>42638</v>
      </c>
      <c r="F335">
        <v>46</v>
      </c>
      <c r="G335" s="1" t="s">
        <v>9</v>
      </c>
      <c r="H335" s="1" t="s">
        <v>10</v>
      </c>
    </row>
    <row r="336" spans="1:8" x14ac:dyDescent="0.3">
      <c r="A336" s="1" t="s">
        <v>15</v>
      </c>
      <c r="B336">
        <v>1000</v>
      </c>
      <c r="C336">
        <v>30</v>
      </c>
      <c r="D336" s="2">
        <v>42624</v>
      </c>
      <c r="E336" s="2">
        <v>42653</v>
      </c>
      <c r="F336">
        <v>36</v>
      </c>
      <c r="G336" s="1" t="s">
        <v>9</v>
      </c>
      <c r="H336" s="1" t="s">
        <v>10</v>
      </c>
    </row>
    <row r="337" spans="1:8" x14ac:dyDescent="0.3">
      <c r="A337" s="1" t="s">
        <v>15</v>
      </c>
      <c r="B337">
        <v>1000</v>
      </c>
      <c r="C337">
        <v>15</v>
      </c>
      <c r="D337" s="2">
        <v>42624</v>
      </c>
      <c r="E337" s="2">
        <v>42638</v>
      </c>
      <c r="F337">
        <v>38</v>
      </c>
      <c r="G337" s="1" t="s">
        <v>11</v>
      </c>
      <c r="H337" s="1" t="s">
        <v>10</v>
      </c>
    </row>
    <row r="338" spans="1:8" x14ac:dyDescent="0.3">
      <c r="A338" s="1" t="s">
        <v>15</v>
      </c>
      <c r="B338">
        <v>1000</v>
      </c>
      <c r="C338">
        <v>15</v>
      </c>
      <c r="D338" s="2">
        <v>42624</v>
      </c>
      <c r="E338" s="2">
        <v>42668</v>
      </c>
      <c r="F338">
        <v>32</v>
      </c>
      <c r="G338" s="1" t="s">
        <v>9</v>
      </c>
      <c r="H338" s="1" t="s">
        <v>10</v>
      </c>
    </row>
    <row r="339" spans="1:8" x14ac:dyDescent="0.3">
      <c r="A339" s="1" t="s">
        <v>15</v>
      </c>
      <c r="B339">
        <v>1000</v>
      </c>
      <c r="C339">
        <v>15</v>
      </c>
      <c r="D339" s="2">
        <v>42624</v>
      </c>
      <c r="E339" s="2">
        <v>42638</v>
      </c>
      <c r="F339">
        <v>30</v>
      </c>
      <c r="G339" s="1" t="s">
        <v>13</v>
      </c>
      <c r="H339" s="1" t="s">
        <v>10</v>
      </c>
    </row>
    <row r="340" spans="1:8" x14ac:dyDescent="0.3">
      <c r="A340" s="1" t="s">
        <v>15</v>
      </c>
      <c r="B340">
        <v>800</v>
      </c>
      <c r="C340">
        <v>15</v>
      </c>
      <c r="D340" s="2">
        <v>42624</v>
      </c>
      <c r="E340" s="2">
        <v>42638</v>
      </c>
      <c r="F340">
        <v>35</v>
      </c>
      <c r="G340" s="1" t="s">
        <v>9</v>
      </c>
      <c r="H340" s="1" t="s">
        <v>10</v>
      </c>
    </row>
    <row r="341" spans="1:8" x14ac:dyDescent="0.3">
      <c r="A341" s="1" t="s">
        <v>15</v>
      </c>
      <c r="B341">
        <v>1000</v>
      </c>
      <c r="C341">
        <v>30</v>
      </c>
      <c r="D341" s="2">
        <v>42624</v>
      </c>
      <c r="E341" s="2">
        <v>42653</v>
      </c>
      <c r="F341">
        <v>29</v>
      </c>
      <c r="G341" s="1" t="s">
        <v>13</v>
      </c>
      <c r="H341" s="1" t="s">
        <v>12</v>
      </c>
    </row>
    <row r="342" spans="1:8" x14ac:dyDescent="0.3">
      <c r="A342" s="1" t="s">
        <v>15</v>
      </c>
      <c r="B342">
        <v>1000</v>
      </c>
      <c r="C342">
        <v>30</v>
      </c>
      <c r="D342" s="2">
        <v>42624</v>
      </c>
      <c r="E342" s="2">
        <v>42683</v>
      </c>
      <c r="F342">
        <v>26</v>
      </c>
      <c r="G342" s="1" t="s">
        <v>13</v>
      </c>
      <c r="H342" s="1" t="s">
        <v>10</v>
      </c>
    </row>
    <row r="343" spans="1:8" x14ac:dyDescent="0.3">
      <c r="A343" s="1" t="s">
        <v>15</v>
      </c>
      <c r="B343">
        <v>800</v>
      </c>
      <c r="C343">
        <v>15</v>
      </c>
      <c r="D343" s="2">
        <v>42624</v>
      </c>
      <c r="E343" s="2">
        <v>42638</v>
      </c>
      <c r="F343">
        <v>32</v>
      </c>
      <c r="G343" s="1" t="s">
        <v>9</v>
      </c>
      <c r="H343" s="1" t="s">
        <v>10</v>
      </c>
    </row>
    <row r="344" spans="1:8" x14ac:dyDescent="0.3">
      <c r="A344" s="1" t="s">
        <v>15</v>
      </c>
      <c r="B344">
        <v>1000</v>
      </c>
      <c r="C344">
        <v>30</v>
      </c>
      <c r="D344" s="2">
        <v>42624</v>
      </c>
      <c r="E344" s="2">
        <v>42653</v>
      </c>
      <c r="F344">
        <v>25</v>
      </c>
      <c r="G344" s="1" t="s">
        <v>9</v>
      </c>
      <c r="H344" s="1" t="s">
        <v>10</v>
      </c>
    </row>
    <row r="345" spans="1:8" x14ac:dyDescent="0.3">
      <c r="A345" s="1" t="s">
        <v>15</v>
      </c>
      <c r="B345">
        <v>800</v>
      </c>
      <c r="C345">
        <v>15</v>
      </c>
      <c r="D345" s="2">
        <v>42625</v>
      </c>
      <c r="E345" s="2">
        <v>42639</v>
      </c>
      <c r="F345">
        <v>39</v>
      </c>
      <c r="G345" s="1" t="s">
        <v>13</v>
      </c>
      <c r="H345" s="1" t="s">
        <v>10</v>
      </c>
    </row>
    <row r="346" spans="1:8" x14ac:dyDescent="0.3">
      <c r="A346" s="1" t="s">
        <v>15</v>
      </c>
      <c r="B346">
        <v>1000</v>
      </c>
      <c r="C346">
        <v>30</v>
      </c>
      <c r="D346" s="2">
        <v>42625</v>
      </c>
      <c r="E346" s="2">
        <v>42684</v>
      </c>
      <c r="F346">
        <v>28</v>
      </c>
      <c r="G346" s="1" t="s">
        <v>13</v>
      </c>
      <c r="H346" s="1" t="s">
        <v>10</v>
      </c>
    </row>
    <row r="347" spans="1:8" x14ac:dyDescent="0.3">
      <c r="A347" s="1" t="s">
        <v>15</v>
      </c>
      <c r="B347">
        <v>1000</v>
      </c>
      <c r="C347">
        <v>30</v>
      </c>
      <c r="D347" s="2">
        <v>42625</v>
      </c>
      <c r="E347" s="2">
        <v>42654</v>
      </c>
      <c r="F347">
        <v>26</v>
      </c>
      <c r="G347" s="1" t="s">
        <v>13</v>
      </c>
      <c r="H347" s="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x a o i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x a o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q I l O b J J V j a Q E A A I o C A A A T A B w A R m 9 y b X V s Y X M v U 2 V j d G l v b j E u b S C i G A A o o B Q A A A A A A A A A A A A A A A A A A A A A A A A A A A B 1 U s t u w j A Q v C P x D 1 Z 6 A c m N B G q r q i i H N v R 5 Q K 2 A E 6 m Q S Z b E x b E j e 4 1 a I f 6 9 G x 6 C C u q D H z P r 2 Z 2 1 H a Q o j W b D 7 d r p N R v N h i u E h Y w p I / Q U r Z C a R U w B N h u M x t B 4 m w I h s V u G f Z P 6 E j S 2 n q S C M D Y a 6 e B a Q X y X j B 1 Y l x R V s o 9 x y Z u v J I K d D g z C z J h F M q 4 y g W J a T w w N e 5 Z Y + F n y b s 0 X l T M 9 y n / J H o R e S J 0 n B z B M 3 T J o 8 0 k f l C x r 3 S j g A W e x U b 7 U L r r l 7 F G n J q N L U a d 7 3 e X s w 1 P e I f 4 o i A 7 b c G A 0 f L b 5 1 t x F Q M l L 4 j L 2 A i I j B w E 5 H Y k Z B e 6 Y H d 7 a 9 o G z y Q 6 / V 2 q Y C i W s i 9 D 6 Y 8 m 4 E D o n x d F P B Q e 5 k R X a z Y 0 t t w X X p G u d y c 9 X q 2 B j 2 q F A T 2 e G F M o Q v n H N 2 S q o r N S p r I Q i 5 l X j z V V Y S 2 0 o 6 k n p T m G Y z + v X X k L d e N g L 1 v s N n f l / C J H D G b H M p 6 L + O i e F 5 a D J w B 9 4 3 W 4 2 p D 7 b l 9 4 v U E s B A i 0 A F A A C A A g A x a o i U 0 2 F 4 z C k A A A A 9 Q A A A B I A A A A A A A A A A A A A A A A A A A A A A E N v b m Z p Z y 9 Q Y W N r Y W d l L n h t b F B L A Q I t A B Q A A g A I A M W q I l M P y u m r p A A A A O k A A A A T A A A A A A A A A A A A A A A A A P A A A A B b Q 2 9 u d G V u d F 9 U e X B l c 1 0 u e G 1 s U E s B A i 0 A F A A C A A g A x a o i U 5 s k l W N p A Q A A i g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w A A A A A A A A 1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h b l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W 5 f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E 0 O j I y O j E w L j U 3 O T I z N D Z a I i A v P j x F b n R y e S B U e X B l P S J G a W x s Q 2 9 s d W 1 u V H l w Z X M i I F Z h b H V l P S J z Q m d N R E N R a 0 R C Z 1 k 9 I i A v P j x F b n R y e S B U e X B l P S J G a W x s Q 2 9 s d W 1 u T m F t Z X M i I F Z h b H V l P S J z W y Z x d W 9 0 O 2 x v Y W 5 f c 3 R h d H V z J n F 1 b 3 Q 7 L C Z x d W 9 0 O 3 B y a W 5 j a X B h b C Z x d W 9 0 O y w m c X V v d D t 0 Z X J t c y Z x d W 9 0 O y w m c X V v d D t l Z m Z l Y 3 R p d m V f Z G F 0 Z S Z x d W 9 0 O y w m c X V v d D t k d W V f Z G F 0 Z S Z x d W 9 0 O y w m c X V v d D t h Z 2 U m c X V v d D s s J n F 1 b 3 Q 7 Z W R 1 Y 2 F 0 a W 9 u J n F 1 b 3 Q 7 L C Z x d W 9 0 O 2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5 f d H J h a W 4 v Q 2 h h b m d l Z C B U e X B l L n t s b 2 F u X 3 N 0 Y X R 1 c y w w f S Z x d W 9 0 O y w m c X V v d D t T Z W N 0 a W 9 u M S 9 s b 2 F u X 3 R y Y W l u L 0 N o Y W 5 n Z W Q g V H l w Z S 5 7 c H J p b m N p c G F s L D F 9 J n F 1 b 3 Q 7 L C Z x d W 9 0 O 1 N l Y 3 R p b 2 4 x L 2 x v Y W 5 f d H J h a W 4 v Q 2 h h b m d l Z C B U e X B l L n t 0 Z X J t c y w y f S Z x d W 9 0 O y w m c X V v d D t T Z W N 0 a W 9 u M S 9 s b 2 F u X 3 R y Y W l u L 0 N o Y W 5 n Z W Q g V H l w Z S 5 7 Z W Z m Z W N 0 a X Z l X 2 R h d G U s M 3 0 m c X V v d D s s J n F 1 b 3 Q 7 U 2 V j d G l v b j E v b G 9 h b l 9 0 c m F p b i 9 D a G F u Z 2 V k I F R 5 c G U u e 2 R 1 Z V 9 k Y X R l L D R 9 J n F 1 b 3 Q 7 L C Z x d W 9 0 O 1 N l Y 3 R p b 2 4 x L 2 x v Y W 5 f d H J h a W 4 v Q 2 h h b m d l Z C B U e X B l L n t h Z 2 U s N X 0 m c X V v d D s s J n F 1 b 3 Q 7 U 2 V j d G l v b j E v b G 9 h b l 9 0 c m F p b i 9 D a G F u Z 2 V k I F R 5 c G U u e 2 V k d W N h d G l v b i w 2 f S Z x d W 9 0 O y w m c X V v d D t T Z W N 0 a W 9 u M S 9 s b 2 F u X 3 R y Y W l u L 0 N o Y W 5 n Z W Q g V H l w Z S 5 7 Z 2 V u Z G V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v Y W 5 f d H J h a W 4 v Q 2 h h b m d l Z C B U e X B l L n t s b 2 F u X 3 N 0 Y X R 1 c y w w f S Z x d W 9 0 O y w m c X V v d D t T Z W N 0 a W 9 u M S 9 s b 2 F u X 3 R y Y W l u L 0 N o Y W 5 n Z W Q g V H l w Z S 5 7 c H J p b m N p c G F s L D F 9 J n F 1 b 3 Q 7 L C Z x d W 9 0 O 1 N l Y 3 R p b 2 4 x L 2 x v Y W 5 f d H J h a W 4 v Q 2 h h b m d l Z C B U e X B l L n t 0 Z X J t c y w y f S Z x d W 9 0 O y w m c X V v d D t T Z W N 0 a W 9 u M S 9 s b 2 F u X 3 R y Y W l u L 0 N o Y W 5 n Z W Q g V H l w Z S 5 7 Z W Z m Z W N 0 a X Z l X 2 R h d G U s M 3 0 m c X V v d D s s J n F 1 b 3 Q 7 U 2 V j d G l v b j E v b G 9 h b l 9 0 c m F p b i 9 D a G F u Z 2 V k I F R 5 c G U u e 2 R 1 Z V 9 k Y X R l L D R 9 J n F 1 b 3 Q 7 L C Z x d W 9 0 O 1 N l Y 3 R p b 2 4 x L 2 x v Y W 5 f d H J h a W 4 v Q 2 h h b m d l Z C B U e X B l L n t h Z 2 U s N X 0 m c X V v d D s s J n F 1 b 3 Q 7 U 2 V j d G l v b j E v b G 9 h b l 9 0 c m F p b i 9 D a G F u Z 2 V k I F R 5 c G U u e 2 V k d W N h d G l v b i w 2 f S Z x d W 9 0 O y w m c X V v d D t T Z W N 0 a W 9 u M S 9 s b 2 F u X 3 R y Y W l u L 0 N o Y W 5 n Z W Q g V H l w Z S 5 7 Z 2 V u Z G V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u X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0 c m F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M j 2 6 6 b x J T J f y 5 3 8 5 M 9 1 x A A A A A A I A A A A A A B B m A A A A A Q A A I A A A A C M m R a p S l H K F f s E H f m n s A T I N T T x u a S P q H x T f o M O e h l B m A A A A A A 6 A A A A A A g A A I A A A A K f R P Q f u Q D i c Q E d X M d O H K z a t O Y 5 + A N + / N H D Y Y u 3 A r S V b U A A A A A K 1 c A x v b x q 3 t q B c k h 4 V l w a Q f 3 / 9 p u 2 d Z y C 5 n o m R M r I D V J j T H / a L c O Y z G U N p R + P Y 1 R K U + A V 5 e f f v d R v H k O I W t M Q p j W B I h m V Q n n f Q 8 g L f j p x Y Q A A A A P q b k m M B n A s E J K a i j r J L I j F R K 9 I T W R 1 9 6 4 K v F s B 9 Y q 2 p i 2 P 3 H H q c 8 2 p + H z m / m 2 U s 5 R / t L c H a B E k + + b x I e m e f b K 4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 l o a n _ t r a i n 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 l o a n _ t r a i n 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 C o l u m n s \ e f f e c t i v e _ d a t e 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 l o a n _ t r a i n 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 2 0 2 1 - 0 9 - 0 2 T 2 2 : 0 5 : 4 7 . 2 9 0 0 3 9 + 0 7 : 0 0 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o a n _ t r a i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 l o a n _ s t a t u s < / s t r i n g > < / k e y > < v a l u e > < i n t > 1 3 2 < / i n t > < / v a l u e > < / i t e m > < i t e m > < k e y > < s t r i n g > p r i n c i p a l < / s t r i n g > < / k e y > < v a l u e > < i n t > 1 0 9 < / i n t > < / v a l u e > < / i t e m > < i t e m > < k e y > < s t r i n g > t e r m s < / s t r i n g > < / k e y > < v a l u e > < i n t > 8 8 < / i n t > < / v a l u e > < / i t e m > < i t e m > < k e y > < s t r i n g > e f f e c t i v e _ d a t e < / s t r i n g > < / k e y > < v a l u e > < i n t > 1 5 2 < / i n t > < / v a l u e > < / i t e m > < i t e m > < k e y > < s t r i n g > d u e _ d a t e < / s t r i n g > < / k e y > < v a l u e > < i n t > 1 1 5 < / i n t > < / v a l u e > < / i t e m > < i t e m > < k e y > < s t r i n g > a g e < / s t r i n g > < / k e y > < v a l u e > < i n t > 7 0 < / i n t > < / v a l u e > < / i t e m > < i t e m > < k e y > < s t r i n g > e d u c a t i o n < / s t r i n g > < / k e y > < v a l u e > < i n t > 1 2 0 < / i n t > < / v a l u e > < / i t e m > < i t e m > < k e y > < s t r i n g > g e n d e r < / s t r i n g > < / k e y > < v a l u e > < i n t > 9 7 < / i n t > < / v a l u e > < / i t e m > < / C o l u m n W i d t h s > < C o l u m n D i s p l a y I n d e x > < i t e m > < k e y > < s t r i n g > l o a n _ s t a t u s < / s t r i n g > < / k e y > < v a l u e > < i n t > 0 < / i n t > < / v a l u e > < / i t e m > < i t e m > < k e y > < s t r i n g > p r i n c i p a l < / s t r i n g > < / k e y > < v a l u e > < i n t > 1 < / i n t > < / v a l u e > < / i t e m > < i t e m > < k e y > < s t r i n g > t e r m s < / s t r i n g > < / k e y > < v a l u e > < i n t > 2 < / i n t > < / v a l u e > < / i t e m > < i t e m > < k e y > < s t r i n g > e f f e c t i v e _ d a t e < / s t r i n g > < / k e y > < v a l u e > < i n t > 3 < / i n t > < / v a l u e > < / i t e m > < i t e m > < k e y > < s t r i n g > d u e _ d a t e < / s t r i n g > < / k e y > < v a l u e > < i n t > 4 < / i n t > < / v a l u e > < / i t e m > < i t e m > < k e y > < s t r i n g > a g e < / s t r i n g > < / k e y > < v a l u e > < i n t > 5 < / i n t > < / v a l u e > < / i t e m > < i t e m > < k e y > < s t r i n g > e d u c a t i o n < / s t r i n g > < / k e y > < v a l u e > < i n t > 6 < / i n t > < / v a l u e > < / i t e m > < i t e m > < k e y > < s t r i n g > g e n d e r 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l o a n _ t r a i n ,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 l o a n _ t r a i n 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 l o a n _ t r a i n 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 C o l u m n s \ l o a n _ s t a t u s < / K e y > < / D i a g r a m O b j e c t K e y > < D i a g r a m O b j e c t K e y > < K e y > C o l u m n s \ p r i n c i p a l < / K e y > < / D i a g r a m O b j e c t K e y > < D i a g r a m O b j e c t K e y > < K e y > C o l u m n s \ t e r m s < / K e y > < / D i a g r a m O b j e c t K e y > < D i a g r a m O b j e c t K e y > < K e y > C o l u m n s \ e f f e c t i v e _ d a t e < / K e y > < / D i a g r a m O b j e c t K e y > < D i a g r a m O b j e c t K e y > < K e y > C o l u m n s \ d u e _ d a t e < / K e y > < / D i a g r a m O b j e c t K e y > < D i a g r a m O b j e c t K e y > < K e y > C o l u m n s \ a g e < / K e y > < / D i a g r a m O b j e c t K e y > < D i a g r a m O b j e c t K e y > < K e y > C o l u m n s \ e d u c a t i o n < / K e y > < / D i a g r a m O b j e c t K e y > < D i a g r a m O b j e c t K e y > < K e y > C o l u m n s \ g e n d e r < / K e y > < / D i a g r a m O b j e c t K e y > < D i a g r a m O b j e c t K e y > < K e y > M e a s u r e s \ S u m   o f   p r i n c i p a l < / K e y > < / D i a g r a m O b j e c t K e y > < D i a g r a m O b j e c t K e y > < K e y > M e a s u r e s \ S u m   o f   p r i n c i p a l \ T a g I n f o \ F o r m u l a < / K e y > < / D i a g r a m O b j e c t K e y > < D i a g r a m O b j e c t K e y > < K e y > M e a s u r e s \ S u m   o f   p r i n c i p a l \ T a g I n f o \ V a l u e < / K e y > < / D i a g r a m O b j e c t K e y > < D i a g r a m O b j e c t K e y > < K e y > M e a s u r e s \ C o u n t   o f   p r i n c i p a l < / K e y > < / D i a g r a m O b j e c t K e y > < D i a g r a m O b j e c t K e y > < K e y > M e a s u r e s \ C o u n t   o f   p r i n c i p a l \ T a g I n f o \ F o r m u l a < / K e y > < / D i a g r a m O b j e c t K e y > < D i a g r a m O b j e c t K e y > < K e y > M e a s u r e s \ C o u n t   o f   p r i n c i p a l \ T a g I n f o \ V a l u e < / K e y > < / D i a g r a m O b j e c t K e y > < D i a g r a m O b j e c t K e y > < K e y > L i n k s \ & l t ; C o l u m n s \ S u m   o f   p r i n c i p a l & g t ; - & l t ; M e a s u r e s \ p r i n c i p a l & g t ; < / K e y > < / D i a g r a m O b j e c t K e y > < D i a g r a m O b j e c t K e y > < K e y > L i n k s \ & l t ; C o l u m n s \ S u m   o f   p r i n c i p a l & g t ; - & l t ; M e a s u r e s \ p r i n c i p a l & g t ; \ C O L U M N < / K e y > < / D i a g r a m O b j e c t K e y > < D i a g r a m O b j e c t K e y > < K e y > L i n k s \ & l t ; C o l u m n s \ S u m   o f   p r i n c i p a l & g t ; - & l t ; M e a s u r e s \ p r i n c i p a l & g t ; \ M E A S U R E < / K e y > < / D i a g r a m O b j e c t K e y > < D i a g r a m O b j e c t K e y > < K e y > L i n k s \ & l t ; C o l u m n s \ C o u n t   o f   p r i n c i p a l & g t ; - & l t ; M e a s u r e s \ p r i n c i p a l & g t ; < / K e y > < / D i a g r a m O b j e c t K e y > < D i a g r a m O b j e c t K e y > < K e y > L i n k s \ & l t ; C o l u m n s \ C o u n t   o f   p r i n c i p a l & g t ; - & l t ; M e a s u r e s \ p r i n c i p a l & g t ; \ C O L U M N < / K e y > < / D i a g r a m O b j e c t K e y > < D i a g r a m O b j e c t K e y > < K e y > L i n k s \ & l t ; C o l u m n s \ C o u n t   o f   p r i n c i p a l & g t ; - & l t ; M e a s u r e s \ p r i n c i p a l & g t ; \ M E A S U R E 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 C o l u m n s \ e f f e c t i v e _ d a t e 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 p r i n c i p a l 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 p r i n c i p a l \ T a g I n f o \ F o r m u l a 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 p r i n c i p a l \ T a g I n f o \ V a l u e 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 p r i n c i p a l 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 p r i n c i p a l \ T a g I n f o \ F o r m u l a 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 p r i n c i p a l \ T a g I n f o \ V a l u e 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 p r i n c i p a l & g t ; - & l t ; M e a s u r e s \ p r i n c i p a l & g t ; 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 p r i n c i p a l & g t ; - & l t ; M e a s u r e s \ p r i n c i p a l & g t ; \ C O L U M N 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 p r i n c i p a l & g t ; - & l t ; M e a s u r e s \ p r i n c i p a l & g t ; \ M E A S U R E 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 p r i n c i p a l & g t ; - & l t ; M e a s u r e s \ p r i n c i p a l & g t ; 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 p r i n c i p a l & g t ; - & l t ; M e a s u r e s \ p r i n c i p a l & g t ; \ C O L U M N 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 p r i n c i p a l & g t ; - & l t ; M e a s u r e s \ p r i n c i p a l & g t ; \ M E A S U R E 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5D4CA4D-5011-4FD1-B0BB-DD2D641FB38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04A5EB0-A3B6-4A25-A63B-8A33B57366E8}">
  <ds:schemaRefs/>
</ds:datastoreItem>
</file>

<file path=customXml/itemProps11.xml><?xml version="1.0" encoding="utf-8"?>
<ds:datastoreItem xmlns:ds="http://schemas.openxmlformats.org/officeDocument/2006/customXml" ds:itemID="{F555A74C-AD0D-4049-AA05-65A6E94D0913}">
  <ds:schemaRefs/>
</ds:datastoreItem>
</file>

<file path=customXml/itemProps12.xml><?xml version="1.0" encoding="utf-8"?>
<ds:datastoreItem xmlns:ds="http://schemas.openxmlformats.org/officeDocument/2006/customXml" ds:itemID="{2FCA2886-B0A0-42A4-B359-A5FADD9135F4}">
  <ds:schemaRefs/>
</ds:datastoreItem>
</file>

<file path=customXml/itemProps13.xml><?xml version="1.0" encoding="utf-8"?>
<ds:datastoreItem xmlns:ds="http://schemas.openxmlformats.org/officeDocument/2006/customXml" ds:itemID="{97F3AF3B-EA25-4522-B1A2-FDDB7373591F}">
  <ds:schemaRefs/>
</ds:datastoreItem>
</file>

<file path=customXml/itemProps14.xml><?xml version="1.0" encoding="utf-8"?>
<ds:datastoreItem xmlns:ds="http://schemas.openxmlformats.org/officeDocument/2006/customXml" ds:itemID="{F0D6DB52-98B6-40CE-8438-15080D0509EA}">
  <ds:schemaRefs/>
</ds:datastoreItem>
</file>

<file path=customXml/itemProps15.xml><?xml version="1.0" encoding="utf-8"?>
<ds:datastoreItem xmlns:ds="http://schemas.openxmlformats.org/officeDocument/2006/customXml" ds:itemID="{06B99219-0289-4170-A0EA-7B6916C7B75A}">
  <ds:schemaRefs/>
</ds:datastoreItem>
</file>

<file path=customXml/itemProps16.xml><?xml version="1.0" encoding="utf-8"?>
<ds:datastoreItem xmlns:ds="http://schemas.openxmlformats.org/officeDocument/2006/customXml" ds:itemID="{0EBB9B9A-B110-4BED-8A62-AF4092179F3A}">
  <ds:schemaRefs/>
</ds:datastoreItem>
</file>

<file path=customXml/itemProps17.xml><?xml version="1.0" encoding="utf-8"?>
<ds:datastoreItem xmlns:ds="http://schemas.openxmlformats.org/officeDocument/2006/customXml" ds:itemID="{9CFA7B53-7DC7-4654-A11C-D87A53940B1D}">
  <ds:schemaRefs/>
</ds:datastoreItem>
</file>

<file path=customXml/itemProps18.xml><?xml version="1.0" encoding="utf-8"?>
<ds:datastoreItem xmlns:ds="http://schemas.openxmlformats.org/officeDocument/2006/customXml" ds:itemID="{24F3F54A-9145-416B-A79C-FA3A7DE21425}">
  <ds:schemaRefs/>
</ds:datastoreItem>
</file>

<file path=customXml/itemProps2.xml><?xml version="1.0" encoding="utf-8"?>
<ds:datastoreItem xmlns:ds="http://schemas.openxmlformats.org/officeDocument/2006/customXml" ds:itemID="{D6DF8585-ACEB-4390-985B-B1CFB6C1A4EA}">
  <ds:schemaRefs/>
</ds:datastoreItem>
</file>

<file path=customXml/itemProps3.xml><?xml version="1.0" encoding="utf-8"?>
<ds:datastoreItem xmlns:ds="http://schemas.openxmlformats.org/officeDocument/2006/customXml" ds:itemID="{4DCAE49D-3A34-46CF-B2F4-56E3AEF0354B}">
  <ds:schemaRefs/>
</ds:datastoreItem>
</file>

<file path=customXml/itemProps4.xml><?xml version="1.0" encoding="utf-8"?>
<ds:datastoreItem xmlns:ds="http://schemas.openxmlformats.org/officeDocument/2006/customXml" ds:itemID="{EFDE8B6A-6A71-421B-B17E-96F80ADDF4B9}">
  <ds:schemaRefs/>
</ds:datastoreItem>
</file>

<file path=customXml/itemProps5.xml><?xml version="1.0" encoding="utf-8"?>
<ds:datastoreItem xmlns:ds="http://schemas.openxmlformats.org/officeDocument/2006/customXml" ds:itemID="{02C707BD-F6A0-4142-BCA8-AD6255F98BD5}">
  <ds:schemaRefs/>
</ds:datastoreItem>
</file>

<file path=customXml/itemProps6.xml><?xml version="1.0" encoding="utf-8"?>
<ds:datastoreItem xmlns:ds="http://schemas.openxmlformats.org/officeDocument/2006/customXml" ds:itemID="{84D48220-CC9B-4FB4-BD16-56C59DADDB9E}">
  <ds:schemaRefs/>
</ds:datastoreItem>
</file>

<file path=customXml/itemProps7.xml><?xml version="1.0" encoding="utf-8"?>
<ds:datastoreItem xmlns:ds="http://schemas.openxmlformats.org/officeDocument/2006/customXml" ds:itemID="{371ADFD2-0166-451A-B6AB-8941B92B3C1B}">
  <ds:schemaRefs/>
</ds:datastoreItem>
</file>

<file path=customXml/itemProps8.xml><?xml version="1.0" encoding="utf-8"?>
<ds:datastoreItem xmlns:ds="http://schemas.openxmlformats.org/officeDocument/2006/customXml" ds:itemID="{984DE499-3544-4164-9B99-3CFCF04167C4}">
  <ds:schemaRefs/>
</ds:datastoreItem>
</file>

<file path=customXml/itemProps9.xml><?xml version="1.0" encoding="utf-8"?>
<ds:datastoreItem xmlns:ds="http://schemas.openxmlformats.org/officeDocument/2006/customXml" ds:itemID="{6D3D9252-AEAF-4E88-99C8-C29C9D1056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Minh</dc:creator>
  <cp:lastModifiedBy>Man Minh</cp:lastModifiedBy>
  <dcterms:created xsi:type="dcterms:W3CDTF">2015-06-05T18:17:20Z</dcterms:created>
  <dcterms:modified xsi:type="dcterms:W3CDTF">2021-09-02T15:05:47Z</dcterms:modified>
</cp:coreProperties>
</file>