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unov\Documents\workspace\dab_ngs\aliquot_plates\"/>
    </mc:Choice>
  </mc:AlternateContent>
  <bookViews>
    <workbookView xWindow="1320" yWindow="1560" windowWidth="20115" windowHeight="8355" activeTab="1"/>
  </bookViews>
  <sheets>
    <sheet name="Primers Listing " sheetId="1" r:id="rId1"/>
    <sheet name="Tag crossbreeding" sheetId="2" r:id="rId2"/>
  </sheets>
  <calcPr calcId="152511"/>
</workbook>
</file>

<file path=xl/calcChain.xml><?xml version="1.0" encoding="utf-8"?>
<calcChain xmlns="http://schemas.openxmlformats.org/spreadsheetml/2006/main">
  <c r="AB40" i="2" l="1"/>
  <c r="AA40" i="2"/>
  <c r="Z40" i="2"/>
  <c r="Y40" i="2"/>
  <c r="X40" i="2"/>
  <c r="W40" i="2"/>
  <c r="V40" i="2"/>
  <c r="U40" i="2"/>
  <c r="T40" i="2"/>
  <c r="S40" i="2"/>
  <c r="R40" i="2"/>
  <c r="Q40" i="2"/>
  <c r="O40" i="2"/>
  <c r="N40" i="2"/>
  <c r="M40" i="2"/>
  <c r="L40" i="2"/>
  <c r="K40" i="2"/>
  <c r="J40" i="2"/>
  <c r="I40" i="2"/>
  <c r="H40" i="2"/>
  <c r="G40" i="2"/>
  <c r="F40" i="2"/>
  <c r="E40" i="2"/>
  <c r="D40" i="2"/>
  <c r="AB39" i="2"/>
  <c r="AA39" i="2"/>
  <c r="Z39" i="2"/>
  <c r="Y39" i="2"/>
  <c r="X39" i="2"/>
  <c r="W39" i="2"/>
  <c r="V39" i="2"/>
  <c r="U39" i="2"/>
  <c r="T39" i="2"/>
  <c r="S39" i="2"/>
  <c r="R39" i="2"/>
  <c r="Q39" i="2"/>
  <c r="O39" i="2"/>
  <c r="N39" i="2"/>
  <c r="M39" i="2"/>
  <c r="L39" i="2"/>
  <c r="K39" i="2"/>
  <c r="J39" i="2"/>
  <c r="I39" i="2"/>
  <c r="H39" i="2"/>
  <c r="G39" i="2"/>
  <c r="F39" i="2"/>
  <c r="E39" i="2"/>
  <c r="D39" i="2"/>
  <c r="AB38" i="2"/>
  <c r="AA38" i="2"/>
  <c r="Z38" i="2"/>
  <c r="Y38" i="2"/>
  <c r="X38" i="2"/>
  <c r="W38" i="2"/>
  <c r="V38" i="2"/>
  <c r="U38" i="2"/>
  <c r="T38" i="2"/>
  <c r="S38" i="2"/>
  <c r="R38" i="2"/>
  <c r="Q38" i="2"/>
  <c r="O38" i="2"/>
  <c r="N38" i="2"/>
  <c r="M38" i="2"/>
  <c r="L38" i="2"/>
  <c r="K38" i="2"/>
  <c r="J38" i="2"/>
  <c r="I38" i="2"/>
  <c r="H38" i="2"/>
  <c r="G38" i="2"/>
  <c r="F38" i="2"/>
  <c r="E38" i="2"/>
  <c r="D38" i="2"/>
  <c r="AB37" i="2"/>
  <c r="AA37" i="2"/>
  <c r="Z37" i="2"/>
  <c r="Y37" i="2"/>
  <c r="X37" i="2"/>
  <c r="W37" i="2"/>
  <c r="V37" i="2"/>
  <c r="U37" i="2"/>
  <c r="T37" i="2"/>
  <c r="S37" i="2"/>
  <c r="R37" i="2"/>
  <c r="Q37" i="2"/>
  <c r="O37" i="2"/>
  <c r="N37" i="2"/>
  <c r="M37" i="2"/>
  <c r="L37" i="2"/>
  <c r="K37" i="2"/>
  <c r="J37" i="2"/>
  <c r="I37" i="2"/>
  <c r="H37" i="2"/>
  <c r="G37" i="2"/>
  <c r="F37" i="2"/>
  <c r="E37" i="2"/>
  <c r="D37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AB29" i="2"/>
  <c r="AA29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AB27" i="2"/>
  <c r="AA27" i="2"/>
  <c r="Z27" i="2"/>
  <c r="Y27" i="2"/>
  <c r="X27" i="2"/>
  <c r="W27" i="2"/>
  <c r="V27" i="2"/>
  <c r="U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AB25" i="2"/>
  <c r="AA25" i="2"/>
  <c r="Z25" i="2"/>
  <c r="Y25" i="2"/>
  <c r="X25" i="2"/>
  <c r="W25" i="2"/>
  <c r="V25" i="2"/>
  <c r="U25" i="2"/>
  <c r="T25" i="2"/>
  <c r="S25" i="2"/>
  <c r="R25" i="2"/>
  <c r="Q25" i="2"/>
  <c r="O25" i="2"/>
  <c r="N25" i="2"/>
  <c r="M25" i="2"/>
  <c r="L25" i="2"/>
  <c r="K25" i="2"/>
  <c r="J25" i="2"/>
  <c r="I25" i="2"/>
  <c r="H25" i="2"/>
  <c r="G25" i="2"/>
  <c r="F25" i="2"/>
  <c r="E25" i="2"/>
  <c r="D25" i="2"/>
  <c r="AB24" i="2"/>
  <c r="AA24" i="2"/>
  <c r="Z24" i="2"/>
  <c r="Y24" i="2"/>
  <c r="X24" i="2"/>
  <c r="W24" i="2"/>
  <c r="V24" i="2"/>
  <c r="U24" i="2"/>
  <c r="T24" i="2"/>
  <c r="S24" i="2"/>
  <c r="R24" i="2"/>
  <c r="Q24" i="2"/>
  <c r="O24" i="2"/>
  <c r="N24" i="2"/>
  <c r="M24" i="2"/>
  <c r="L24" i="2"/>
  <c r="K24" i="2"/>
  <c r="J24" i="2"/>
  <c r="I24" i="2"/>
  <c r="H24" i="2"/>
  <c r="G24" i="2"/>
  <c r="F24" i="2"/>
  <c r="E24" i="2"/>
  <c r="D24" i="2"/>
  <c r="AB22" i="2"/>
  <c r="AA22" i="2"/>
  <c r="Z22" i="2"/>
  <c r="Y22" i="2"/>
  <c r="X22" i="2"/>
  <c r="W22" i="2"/>
  <c r="V22" i="2"/>
  <c r="U22" i="2"/>
  <c r="T22" i="2"/>
  <c r="S22" i="2"/>
  <c r="R22" i="2"/>
  <c r="Q22" i="2"/>
  <c r="O22" i="2"/>
  <c r="N22" i="2"/>
  <c r="M22" i="2"/>
  <c r="L22" i="2"/>
  <c r="K22" i="2"/>
  <c r="J22" i="2"/>
  <c r="I22" i="2"/>
  <c r="H22" i="2"/>
  <c r="G22" i="2"/>
  <c r="F22" i="2"/>
  <c r="E22" i="2"/>
  <c r="D22" i="2"/>
  <c r="AB21" i="2"/>
  <c r="AA21" i="2"/>
  <c r="Z21" i="2"/>
  <c r="Y21" i="2"/>
  <c r="X21" i="2"/>
  <c r="W21" i="2"/>
  <c r="V21" i="2"/>
  <c r="U21" i="2"/>
  <c r="T21" i="2"/>
  <c r="S21" i="2"/>
  <c r="R21" i="2"/>
  <c r="Q21" i="2"/>
  <c r="O21" i="2"/>
  <c r="N21" i="2"/>
  <c r="M21" i="2"/>
  <c r="L21" i="2"/>
  <c r="K21" i="2"/>
  <c r="J21" i="2"/>
  <c r="I21" i="2"/>
  <c r="H21" i="2"/>
  <c r="G21" i="2"/>
  <c r="F21" i="2"/>
  <c r="E21" i="2"/>
  <c r="D21" i="2"/>
  <c r="AB20" i="2"/>
  <c r="AA20" i="2"/>
  <c r="Z20" i="2"/>
  <c r="Y20" i="2"/>
  <c r="X20" i="2"/>
  <c r="W20" i="2"/>
  <c r="V20" i="2"/>
  <c r="U20" i="2"/>
  <c r="T20" i="2"/>
  <c r="S20" i="2"/>
  <c r="R20" i="2"/>
  <c r="Q20" i="2"/>
  <c r="O20" i="2"/>
  <c r="N20" i="2"/>
  <c r="M20" i="2"/>
  <c r="L20" i="2"/>
  <c r="K20" i="2"/>
  <c r="J20" i="2"/>
  <c r="I20" i="2"/>
  <c r="H20" i="2"/>
  <c r="G20" i="2"/>
  <c r="F20" i="2"/>
  <c r="E20" i="2"/>
  <c r="D20" i="2"/>
  <c r="AB19" i="2"/>
  <c r="AA19" i="2"/>
  <c r="Z19" i="2"/>
  <c r="Y19" i="2"/>
  <c r="X19" i="2"/>
  <c r="W19" i="2"/>
  <c r="V19" i="2"/>
  <c r="U19" i="2"/>
  <c r="T19" i="2"/>
  <c r="S19" i="2"/>
  <c r="R19" i="2"/>
  <c r="Q19" i="2"/>
  <c r="O19" i="2"/>
  <c r="N19" i="2"/>
  <c r="M19" i="2"/>
  <c r="L19" i="2"/>
  <c r="K19" i="2"/>
  <c r="J19" i="2"/>
  <c r="I19" i="2"/>
  <c r="H19" i="2"/>
  <c r="G19" i="2"/>
  <c r="F19" i="2"/>
  <c r="E19" i="2"/>
  <c r="D19" i="2"/>
  <c r="AB18" i="2"/>
  <c r="AA18" i="2"/>
  <c r="Z18" i="2"/>
  <c r="Y18" i="2"/>
  <c r="X18" i="2"/>
  <c r="W18" i="2"/>
  <c r="V18" i="2"/>
  <c r="U18" i="2"/>
  <c r="T18" i="2"/>
  <c r="S18" i="2"/>
  <c r="R18" i="2"/>
  <c r="Q18" i="2"/>
  <c r="O18" i="2"/>
  <c r="N18" i="2"/>
  <c r="M18" i="2"/>
  <c r="L18" i="2"/>
  <c r="K18" i="2"/>
  <c r="J18" i="2"/>
  <c r="I18" i="2"/>
  <c r="H18" i="2"/>
  <c r="G18" i="2"/>
  <c r="F18" i="2"/>
  <c r="E18" i="2"/>
  <c r="D18" i="2"/>
  <c r="AB17" i="2"/>
  <c r="AA17" i="2"/>
  <c r="Z17" i="2"/>
  <c r="Y17" i="2"/>
  <c r="X17" i="2"/>
  <c r="W17" i="2"/>
  <c r="V17" i="2"/>
  <c r="U17" i="2"/>
  <c r="T17" i="2"/>
  <c r="S17" i="2"/>
  <c r="R17" i="2"/>
  <c r="Q17" i="2"/>
  <c r="O17" i="2"/>
  <c r="N17" i="2"/>
  <c r="M17" i="2"/>
  <c r="L17" i="2"/>
  <c r="K17" i="2"/>
  <c r="J17" i="2"/>
  <c r="I17" i="2"/>
  <c r="H17" i="2"/>
  <c r="G17" i="2"/>
  <c r="F17" i="2"/>
  <c r="E17" i="2"/>
  <c r="D17" i="2"/>
  <c r="AB16" i="2"/>
  <c r="AA16" i="2"/>
  <c r="Z16" i="2"/>
  <c r="Y16" i="2"/>
  <c r="X16" i="2"/>
  <c r="W16" i="2"/>
  <c r="V16" i="2"/>
  <c r="U16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AB15" i="2"/>
  <c r="AA15" i="2"/>
  <c r="Z15" i="2"/>
  <c r="Y15" i="2"/>
  <c r="X15" i="2"/>
  <c r="W15" i="2"/>
  <c r="V15" i="2"/>
  <c r="U15" i="2"/>
  <c r="T15" i="2"/>
  <c r="S15" i="2"/>
  <c r="R15" i="2"/>
  <c r="Q15" i="2"/>
  <c r="O15" i="2"/>
  <c r="N15" i="2"/>
  <c r="M15" i="2"/>
  <c r="L15" i="2"/>
  <c r="K15" i="2"/>
  <c r="J15" i="2"/>
  <c r="I15" i="2"/>
  <c r="H15" i="2"/>
  <c r="G15" i="2"/>
  <c r="F15" i="2"/>
  <c r="E15" i="2"/>
  <c r="D15" i="2"/>
  <c r="AB13" i="2"/>
  <c r="AA13" i="2"/>
  <c r="Z13" i="2"/>
  <c r="Y13" i="2"/>
  <c r="X13" i="2"/>
  <c r="W13" i="2"/>
  <c r="V13" i="2"/>
  <c r="U13" i="2"/>
  <c r="T13" i="2"/>
  <c r="S13" i="2"/>
  <c r="R13" i="2"/>
  <c r="Q13" i="2"/>
  <c r="O13" i="2"/>
  <c r="N13" i="2"/>
  <c r="M13" i="2"/>
  <c r="L13" i="2"/>
  <c r="K13" i="2"/>
  <c r="J13" i="2"/>
  <c r="I13" i="2"/>
  <c r="H13" i="2"/>
  <c r="G13" i="2"/>
  <c r="F13" i="2"/>
  <c r="E13" i="2"/>
  <c r="D13" i="2"/>
  <c r="AB12" i="2"/>
  <c r="AA12" i="2"/>
  <c r="Z12" i="2"/>
  <c r="Y12" i="2"/>
  <c r="X12" i="2"/>
  <c r="W12" i="2"/>
  <c r="V12" i="2"/>
  <c r="U12" i="2"/>
  <c r="T12" i="2"/>
  <c r="S12" i="2"/>
  <c r="R12" i="2"/>
  <c r="Q12" i="2"/>
  <c r="O12" i="2"/>
  <c r="N12" i="2"/>
  <c r="M12" i="2"/>
  <c r="L12" i="2"/>
  <c r="K12" i="2"/>
  <c r="J12" i="2"/>
  <c r="I12" i="2"/>
  <c r="H12" i="2"/>
  <c r="G12" i="2"/>
  <c r="F12" i="2"/>
  <c r="E12" i="2"/>
  <c r="D12" i="2"/>
  <c r="AB11" i="2"/>
  <c r="AA11" i="2"/>
  <c r="Z11" i="2"/>
  <c r="Y11" i="2"/>
  <c r="X11" i="2"/>
  <c r="W11" i="2"/>
  <c r="V11" i="2"/>
  <c r="U11" i="2"/>
  <c r="T11" i="2"/>
  <c r="S11" i="2"/>
  <c r="R11" i="2"/>
  <c r="Q11" i="2"/>
  <c r="O11" i="2"/>
  <c r="N11" i="2"/>
  <c r="M11" i="2"/>
  <c r="L11" i="2"/>
  <c r="K11" i="2"/>
  <c r="J11" i="2"/>
  <c r="I11" i="2"/>
  <c r="H11" i="2"/>
  <c r="G11" i="2"/>
  <c r="F11" i="2"/>
  <c r="E11" i="2"/>
  <c r="D11" i="2"/>
  <c r="AB10" i="2"/>
  <c r="AA10" i="2"/>
  <c r="Z10" i="2"/>
  <c r="Y10" i="2"/>
  <c r="X10" i="2"/>
  <c r="W10" i="2"/>
  <c r="V10" i="2"/>
  <c r="U10" i="2"/>
  <c r="T10" i="2"/>
  <c r="S10" i="2"/>
  <c r="R10" i="2"/>
  <c r="Q10" i="2"/>
  <c r="O10" i="2"/>
  <c r="N10" i="2"/>
  <c r="M10" i="2"/>
  <c r="L10" i="2"/>
  <c r="K10" i="2"/>
  <c r="J10" i="2"/>
  <c r="I10" i="2"/>
  <c r="H10" i="2"/>
  <c r="G10" i="2"/>
  <c r="F10" i="2"/>
  <c r="E10" i="2"/>
  <c r="D10" i="2"/>
  <c r="AB9" i="2"/>
  <c r="AA9" i="2"/>
  <c r="Z9" i="2"/>
  <c r="Y9" i="2"/>
  <c r="X9" i="2"/>
  <c r="W9" i="2"/>
  <c r="V9" i="2"/>
  <c r="U9" i="2"/>
  <c r="T9" i="2"/>
  <c r="S9" i="2"/>
  <c r="R9" i="2"/>
  <c r="Q9" i="2"/>
  <c r="O9" i="2"/>
  <c r="N9" i="2"/>
  <c r="M9" i="2"/>
  <c r="L9" i="2"/>
  <c r="K9" i="2"/>
  <c r="J9" i="2"/>
  <c r="I9" i="2"/>
  <c r="H9" i="2"/>
  <c r="G9" i="2"/>
  <c r="F9" i="2"/>
  <c r="E9" i="2"/>
  <c r="D9" i="2"/>
  <c r="AB8" i="2"/>
  <c r="AA8" i="2"/>
  <c r="Z8" i="2"/>
  <c r="Y8" i="2"/>
  <c r="X8" i="2"/>
  <c r="W8" i="2"/>
  <c r="V8" i="2"/>
  <c r="U8" i="2"/>
  <c r="T8" i="2"/>
  <c r="S8" i="2"/>
  <c r="R8" i="2"/>
  <c r="Q8" i="2"/>
  <c r="O8" i="2"/>
  <c r="N8" i="2"/>
  <c r="M8" i="2"/>
  <c r="L8" i="2"/>
  <c r="K8" i="2"/>
  <c r="J8" i="2"/>
  <c r="I8" i="2"/>
  <c r="H8" i="2"/>
  <c r="G8" i="2"/>
  <c r="F8" i="2"/>
  <c r="E8" i="2"/>
  <c r="D8" i="2"/>
  <c r="AB7" i="2"/>
  <c r="AA7" i="2"/>
  <c r="Z7" i="2"/>
  <c r="Y7" i="2"/>
  <c r="X7" i="2"/>
  <c r="W7" i="2"/>
  <c r="V7" i="2"/>
  <c r="U7" i="2"/>
  <c r="T7" i="2"/>
  <c r="S7" i="2"/>
  <c r="R7" i="2"/>
  <c r="Q7" i="2"/>
  <c r="O7" i="2"/>
  <c r="N7" i="2"/>
  <c r="M7" i="2"/>
  <c r="L7" i="2"/>
  <c r="K7" i="2"/>
  <c r="J7" i="2"/>
  <c r="I7" i="2"/>
  <c r="H7" i="2"/>
  <c r="G7" i="2"/>
  <c r="F7" i="2"/>
  <c r="E7" i="2"/>
  <c r="D7" i="2"/>
  <c r="AB6" i="2"/>
  <c r="AA6" i="2"/>
  <c r="Z6" i="2"/>
  <c r="Y6" i="2"/>
  <c r="X6" i="2"/>
  <c r="W6" i="2"/>
  <c r="V6" i="2"/>
  <c r="U6" i="2"/>
  <c r="T6" i="2"/>
  <c r="S6" i="2"/>
  <c r="R6" i="2"/>
  <c r="Q6" i="2"/>
  <c r="O6" i="2"/>
  <c r="N6" i="2"/>
  <c r="M6" i="2"/>
  <c r="L6" i="2"/>
  <c r="K6" i="2"/>
  <c r="J6" i="2"/>
  <c r="I6" i="2"/>
  <c r="H6" i="2"/>
  <c r="G6" i="2"/>
  <c r="F6" i="2"/>
  <c r="E6" i="2"/>
  <c r="D6" i="2"/>
</calcChain>
</file>

<file path=xl/sharedStrings.xml><?xml version="1.0" encoding="utf-8"?>
<sst xmlns="http://schemas.openxmlformats.org/spreadsheetml/2006/main" count="2501" uniqueCount="2472">
  <si>
    <t>Ua_03_F01</t>
  </si>
  <si>
    <t>NNNacacacacGCTCCCATAACTGCATAAGGTC</t>
  </si>
  <si>
    <t>Ua_03_F02</t>
  </si>
  <si>
    <t>NNNacagcacaGCTCCCATAACTGCATAAGGTC</t>
  </si>
  <si>
    <t>Ua_03_F03</t>
  </si>
  <si>
    <t>NNNgtgtacatGCTCCCATAACTGCATAAGGTC</t>
  </si>
  <si>
    <t>Ua_03_F04</t>
  </si>
  <si>
    <t>NNNtatgtcagGCTCCCATAACTGCATAAGGTC</t>
  </si>
  <si>
    <t>Ua_03_F05</t>
  </si>
  <si>
    <t>NNNtagtcgcaGCTCCCATAACTGCATAAGGTC</t>
  </si>
  <si>
    <t>Ua_03_F06</t>
  </si>
  <si>
    <t>NNNtactatacGCTCCCATAACTGCATAAGGTC</t>
  </si>
  <si>
    <t>Ua_03_F07</t>
  </si>
  <si>
    <t>NNNactagatcGCTCCCATAACTGCATAAGGTC</t>
  </si>
  <si>
    <t>Ua_03_F08</t>
  </si>
  <si>
    <t>NNNgatcgcgaGCTCCCATAACTGCATAAGGTC</t>
  </si>
  <si>
    <t>Ua_03_F09</t>
  </si>
  <si>
    <t>NNNcgctctcgGCTCCCATAACTGCATAAGGTC</t>
  </si>
  <si>
    <t>Ua_03_F10</t>
  </si>
  <si>
    <t>NNNgtcgtagaGCTCCCATAACTGCATAAGGTC</t>
  </si>
  <si>
    <t>Ua_03_F11</t>
  </si>
  <si>
    <t>NNNgtcacgtcGCTCCCATAACTGCATAAGGTC</t>
  </si>
  <si>
    <t>Ua_03_F12</t>
  </si>
  <si>
    <t>NNNgactgatgGCTCCCATAACTGCATAAGGTC</t>
  </si>
  <si>
    <t>Ua_03_F13</t>
  </si>
  <si>
    <t>NNNcaggctaaGCTCCCATAACTGCATAAGGTC</t>
  </si>
  <si>
    <t>Ua_03_F14</t>
  </si>
  <si>
    <t>NNNtcatcggtGCTCCCATAACTGCATAAGGTC</t>
  </si>
  <si>
    <t>Ua_03_F15</t>
  </si>
  <si>
    <t>NNNagttccacGCTCCCATAACTGCATAAGGTC</t>
  </si>
  <si>
    <t>Ua_03_F16</t>
  </si>
  <si>
    <t>NNNaaccaacgGCTCCCATAACTGCATAAGGTC</t>
  </si>
  <si>
    <t>Ua_03_F17</t>
  </si>
  <si>
    <t>NNNctgcgaatGCTCCCATAACTGCATAAGGTC</t>
  </si>
  <si>
    <t>Ua_03_F18</t>
  </si>
  <si>
    <t>NNNgtggttagGCTCCCATAACTGCATAAGGTC</t>
  </si>
  <si>
    <t>Ua_03_F19</t>
  </si>
  <si>
    <t>NNNagaacgtgGCTCCCATAACTGCATAAGGTC</t>
  </si>
  <si>
    <t>Ua_03_F20</t>
  </si>
  <si>
    <t>NNNtcatgcctGCTCCCATAACTGCATAAGGTC</t>
  </si>
  <si>
    <t>Ua_03_F21</t>
  </si>
  <si>
    <t>NNNggatagcaGCTCCCATAACTGCATAAGGTC</t>
  </si>
  <si>
    <t>Ua_03_F22</t>
  </si>
  <si>
    <t>NNNcagtagacGCTCCCATAACTGCATAAGGTC</t>
  </si>
  <si>
    <t>Ua_03_F23</t>
  </si>
  <si>
    <t>NNNtagccactGCTCCCATAACTGCATAAGGTC</t>
  </si>
  <si>
    <t>Ua_03_F24</t>
  </si>
  <si>
    <t>NNNgaggactaGCTCCCATAACTGCATAAGGTC</t>
  </si>
  <si>
    <t>Ua_03_R01</t>
  </si>
  <si>
    <t>NNNacacacacCTGGCTGGCTGGCTAGG</t>
  </si>
  <si>
    <t>Ua_03_R02</t>
  </si>
  <si>
    <t>NNNacagcacaCTGGCTGGCTGGCTAGG</t>
  </si>
  <si>
    <t>Ua_03_R03</t>
  </si>
  <si>
    <t>NNNgtgtacatCTGGCTGGCTGGCTAGG</t>
  </si>
  <si>
    <t>Ua_03_R04</t>
  </si>
  <si>
    <t>NNNtatgtcagCTGGCTGGCTGGCTAGG</t>
  </si>
  <si>
    <t>Ua_03_R05</t>
  </si>
  <si>
    <t>NNNtagtcgcaCTGGCTGGCTGGCTAGG</t>
  </si>
  <si>
    <t>Ua_03_R06</t>
  </si>
  <si>
    <t>NNNtactatacCTGGCTGGCTGGCTAGG</t>
  </si>
  <si>
    <t>Ua_03_R07</t>
  </si>
  <si>
    <t>NNNactagatcCTGGCTGGCTGGCTAGG</t>
  </si>
  <si>
    <t>Ua_03_R08</t>
  </si>
  <si>
    <t>NNNgatcgcgaCTGGCTGGCTGGCTAGG</t>
  </si>
  <si>
    <t>Ua_03_R09</t>
  </si>
  <si>
    <t>NNNacaaccgaCTGGCTGGCTGGCTAGG</t>
  </si>
  <si>
    <t>Ua_03_R10</t>
  </si>
  <si>
    <t>NNNtgagcctaCTGGCTGGCTGGCTAGG</t>
  </si>
  <si>
    <t>Ua_03_R11</t>
  </si>
  <si>
    <t>NNNatggaggtCTGGCTGGCTGGCTAGG</t>
  </si>
  <si>
    <t>Ua_03_R12</t>
  </si>
  <si>
    <t>NNNtcatacgcCTGGCTGGCTGGCTAGG</t>
  </si>
  <si>
    <t>Ua_03_R13</t>
  </si>
  <si>
    <t>NNNctgagtctCTGGCTGGCTGGCTAGG</t>
  </si>
  <si>
    <t>Ua_03_R14</t>
  </si>
  <si>
    <t>NNNgaggtgaaCTGGCTGGCTGGCTAGG</t>
  </si>
  <si>
    <t>Ua_03_R15</t>
  </si>
  <si>
    <t>NNNggcatgtaCTGGCTGGCTGGCTAGG</t>
  </si>
  <si>
    <t>Ua_03_R16</t>
  </si>
  <si>
    <t>NNNgtgccataCTGGCTGGCTGGCTAGG</t>
  </si>
  <si>
    <t>Ua_03_R17</t>
  </si>
  <si>
    <t>NNNttacgccaCTGGCTGGCTGGCTAGG</t>
  </si>
  <si>
    <t>Ua_03_R18</t>
  </si>
  <si>
    <t>NNNtcatagcgCTGGCTGGCTGGCTAGG</t>
  </si>
  <si>
    <t>Ua_03_R19</t>
  </si>
  <si>
    <t>NNNtgaggacaCTGGCTGGCTGGCTAGG</t>
  </si>
  <si>
    <t>Ua_03_R20</t>
  </si>
  <si>
    <t>NNNaacaggagCTGGCTGGCTGGCTAGG</t>
  </si>
  <si>
    <t>Ua_03_R21</t>
  </si>
  <si>
    <t>NNNgagtaaccCTGGCTGGCTGGCTAGG</t>
  </si>
  <si>
    <t>Ua_03_R22</t>
  </si>
  <si>
    <t>NNNcagctcatCTGGCTGGCTGGCTAGG</t>
  </si>
  <si>
    <t>Ua_03_R23</t>
  </si>
  <si>
    <t>NNNtgctccaaCTGGCTGGCTGGCTAGG</t>
  </si>
  <si>
    <t>Ua_03_R24</t>
  </si>
  <si>
    <t>NNNtcagtcgaCTGGCTGGCTGGCTAGG</t>
  </si>
  <si>
    <t>Ua_03_R25</t>
  </si>
  <si>
    <t>NNNggagaagaCTGGCTGGCTGGCTAGG</t>
  </si>
  <si>
    <t>Ua_03_R26</t>
  </si>
  <si>
    <t>NNNgtgctcaaCTGGCTGGCTGGCTAGG</t>
  </si>
  <si>
    <t>Ua_03_R27</t>
  </si>
  <si>
    <t>NNNacaagaccCTGGCTGGCTGGCTAGG</t>
  </si>
  <si>
    <t>Ua_03_R28</t>
  </si>
  <si>
    <t>NNNcaggaacaCTGGCTGGCTGGCTAGG</t>
  </si>
  <si>
    <t>Ua_03_R29</t>
  </si>
  <si>
    <t>NNNgtgatctcCTGGCTGGCTGGCTAGG</t>
  </si>
  <si>
    <t>Ua_03_R30</t>
  </si>
  <si>
    <t>NNNacttggctCTGGCTGGCTGGCTAGG</t>
  </si>
  <si>
    <t>Ua_03_R31</t>
  </si>
  <si>
    <t>NNNcgatacacCTGGCTGGCTGGCTAGG</t>
  </si>
  <si>
    <t>Ua_03_R32</t>
  </si>
  <si>
    <t>NNNtcatcctgCTGGCTGGCTGGCTAGG</t>
  </si>
  <si>
    <t>Ua_06_F01</t>
  </si>
  <si>
    <t>NNNacacacacCCTCACTTAGCAGCCTACTTG</t>
  </si>
  <si>
    <t>Ua_06_F02</t>
  </si>
  <si>
    <t>NNNacagcacaCCTCACTTAGCAGCCTACTTG</t>
  </si>
  <si>
    <t>Ua_06_F03</t>
  </si>
  <si>
    <t>NNNgtgtacatCCTCACTTAGCAGCCTACTTG</t>
  </si>
  <si>
    <t>Ua_06_F04</t>
  </si>
  <si>
    <t>NNNtatgtcagCCTCACTTAGCAGCCTACTTG</t>
  </si>
  <si>
    <t>Ua_06_F05</t>
  </si>
  <si>
    <t>NNNtagtcgcaCCTCACTTAGCAGCCTACTTG</t>
  </si>
  <si>
    <t>Ua_06_F06</t>
  </si>
  <si>
    <t>NNNtactatacCCTCACTTAGCAGCCTACTTG</t>
  </si>
  <si>
    <t>Ua_06_F07</t>
  </si>
  <si>
    <t>NNNactagatcCCTCACTTAGCAGCCTACTTG</t>
  </si>
  <si>
    <t>Ua_06_F08</t>
  </si>
  <si>
    <t>NNNgatcgcgaCCTCACTTAGCAGCCTACTTG</t>
  </si>
  <si>
    <t>Ua_06_F09</t>
  </si>
  <si>
    <t>NNNcgctctcgCCTCACTTAGCAGCCTACTTG</t>
  </si>
  <si>
    <t>Ua_06_F10</t>
  </si>
  <si>
    <t>NNNgtcgtagaCCTCACTTAGCAGCCTACTTG</t>
  </si>
  <si>
    <t>Ua_06_F11</t>
  </si>
  <si>
    <t>NNNgtcacgtcCCTCACTTAGCAGCCTACTTG</t>
  </si>
  <si>
    <t>Ua_06_F12</t>
  </si>
  <si>
    <t>NNNgactgatgCCTCACTTAGCAGCCTACTTG</t>
  </si>
  <si>
    <t>Ua_06_F13</t>
  </si>
  <si>
    <t>NNNcaggctaaCCTCACTTAGCAGCCTACTTG</t>
  </si>
  <si>
    <t>Ua_06_F14</t>
  </si>
  <si>
    <t>NNNtcatcggtCCTCACTTAGCAGCCTACTTG</t>
  </si>
  <si>
    <t>Ua_06_F15</t>
  </si>
  <si>
    <t>NNNagttccacCCTCACTTAGCAGCCTACTTG</t>
  </si>
  <si>
    <t>Ua_06_F16</t>
  </si>
  <si>
    <t>NNNaaccaacgCCTCACTTAGCAGCCTACTTG</t>
  </si>
  <si>
    <t>Ua_06_F17</t>
  </si>
  <si>
    <t>NNNctgcgaatCCTCACTTAGCAGCCTACTTG</t>
  </si>
  <si>
    <t>Ua_06_F18</t>
  </si>
  <si>
    <t>NNNgtggttagCCTCACTTAGCAGCCTACTTG</t>
  </si>
  <si>
    <t>Ua_06_F19</t>
  </si>
  <si>
    <t>NNNagaacgtgCCTCACTTAGCAGCCTACTTG</t>
  </si>
  <si>
    <t>Ua_06_F20</t>
  </si>
  <si>
    <t>NNNtcatgcctCCTCACTTAGCAGCCTACTTG</t>
  </si>
  <si>
    <t>Ua_06_F21</t>
  </si>
  <si>
    <t>NNNggatagcaCCTCACTTAGCAGCCTACTTG</t>
  </si>
  <si>
    <t>Ua_06_F22</t>
  </si>
  <si>
    <t>NNNcagtagacCCTCACTTAGCAGCCTACTTG</t>
  </si>
  <si>
    <t>Ua_06_F23</t>
  </si>
  <si>
    <t>NNNtagccactCCTCACTTAGCAGCCTACTTG</t>
  </si>
  <si>
    <t>Ua_06_F24</t>
  </si>
  <si>
    <t>NNNgaggactaCCTCACTTAGCAGCCTACTTG</t>
  </si>
  <si>
    <t>Ua_06_R01</t>
  </si>
  <si>
    <t>NNNacacacacTGCTCTTCTCTTCAAACTGAGC</t>
  </si>
  <si>
    <t>Ua_06_R02</t>
  </si>
  <si>
    <t>NNNacagcacaTGCTCTTCTCTTCAAACTGAGC</t>
  </si>
  <si>
    <t>Ua_06_R03</t>
  </si>
  <si>
    <t>NNNgtgtacatTGCTCTTCTCTTCAAACTGAGC</t>
  </si>
  <si>
    <t>Ua_06_R04</t>
  </si>
  <si>
    <t>NNNtatgtcagTGCTCTTCTCTTCAAACTGAGC</t>
  </si>
  <si>
    <t>Ua_06_R05</t>
  </si>
  <si>
    <t>NNNtagtcgcaTGCTCTTCTCTTCAAACTGAGC</t>
  </si>
  <si>
    <t>Ua_06_R06</t>
  </si>
  <si>
    <t>NNNtactatacTGCTCTTCTCTTCAAACTGAGC</t>
  </si>
  <si>
    <t>Ua_06_R07</t>
  </si>
  <si>
    <t>NNNactagatcTGCTCTTCTCTTCAAACTGAGC</t>
  </si>
  <si>
    <t>Ua_06_R08</t>
  </si>
  <si>
    <t>NNNgatcgcgaTGCTCTTCTCTTCAAACTGAGC</t>
  </si>
  <si>
    <t>Ua_06_R09</t>
  </si>
  <si>
    <t>NNNacaaccgaTGCTCTTCTCTTCAAACTGAGC</t>
  </si>
  <si>
    <t>Ua_06_R10</t>
  </si>
  <si>
    <t>NNNtgagcctaTGCTCTTCTCTTCAAACTGAGC</t>
  </si>
  <si>
    <t>Ua_06_R11</t>
  </si>
  <si>
    <t>NNNatggaggtTGCTCTTCTCTTCAAACTGAGC</t>
  </si>
  <si>
    <t>Ua_06_R12</t>
  </si>
  <si>
    <t>NNNtcatacgcTGCTCTTCTCTTCAAACTGAGC</t>
  </si>
  <si>
    <t>Ua_06_R13</t>
  </si>
  <si>
    <t>NNNctgagtctTGCTCTTCTCTTCAAACTGAGC</t>
  </si>
  <si>
    <t>Ua_06_R14</t>
  </si>
  <si>
    <t>NNNgaggtgaaTGCTCTTCTCTTCAAACTGAGC</t>
  </si>
  <si>
    <t>Ua_06_R15</t>
  </si>
  <si>
    <t>NNNggcatgtaTGCTCTTCTCTTCAAACTGAGC</t>
  </si>
  <si>
    <t>Ua_06_R16</t>
  </si>
  <si>
    <t>NNNgtgccataTGCTCTTCTCTTCAAACTGAGC</t>
  </si>
  <si>
    <t>Ua_06_R17</t>
  </si>
  <si>
    <t>NNNttacgccaTGCTCTTCTCTTCAAACTGAGC</t>
  </si>
  <si>
    <t>Ua_06_R18</t>
  </si>
  <si>
    <t>NNNtcatagcgTGCTCTTCTCTTCAAACTGAGC</t>
  </si>
  <si>
    <t>Ua_06_R19</t>
  </si>
  <si>
    <t>NNNtgaggacaTGCTCTTCTCTTCAAACTGAGC</t>
  </si>
  <si>
    <t>Ua_06_R20</t>
  </si>
  <si>
    <t>NNNaacaggagTGCTCTTCTCTTCAAACTGAGC</t>
  </si>
  <si>
    <t>Ua_06_R21</t>
  </si>
  <si>
    <t>NNNgagtaaccTGCTCTTCTCTTCAAACTGAGC</t>
  </si>
  <si>
    <t>Ua_06_R22</t>
  </si>
  <si>
    <t>NNNcagctcatTGCTCTTCTCTTCAAACTGAGC</t>
  </si>
  <si>
    <t>Ua_06_R23</t>
  </si>
  <si>
    <t>NNNtgctccaaTGCTCTTCTCTTCAAACTGAGC</t>
  </si>
  <si>
    <t>Ua_06_R24</t>
  </si>
  <si>
    <t>NNNtcagtcgaTGCTCTTCTCTTCAAACTGAGC</t>
  </si>
  <si>
    <t>Ua_06_R25</t>
  </si>
  <si>
    <t>NNNggagaagaTGCTCTTCTCTTCAAACTGAGC</t>
  </si>
  <si>
    <t>Ua_06_R26</t>
  </si>
  <si>
    <t>NNNgtgctcaaTGCTCTTCTCTTCAAACTGAGC</t>
  </si>
  <si>
    <t>Ua_06_R27</t>
  </si>
  <si>
    <t>NNNacaagaccTGCTCTTCTCTTCAAACTGAGC</t>
  </si>
  <si>
    <t>Ua_06_R28</t>
  </si>
  <si>
    <t>NNNcaggaacaTGCTCTTCTCTTCAAACTGAGC</t>
  </si>
  <si>
    <t>Ua_06_R29</t>
  </si>
  <si>
    <t>NNNgtgatctcTGCTCTTCTCTTCAAACTGAGC</t>
  </si>
  <si>
    <t>Ua_06_R30</t>
  </si>
  <si>
    <t>NNNacttggctTGCTCTTCTCTTCAAACTGAGC</t>
  </si>
  <si>
    <t>Ua_06_R31</t>
  </si>
  <si>
    <t>NNNcgatacacTGCTCTTCTCTTCAAACTGAGC</t>
  </si>
  <si>
    <t>Ua_06_R32</t>
  </si>
  <si>
    <t>NNNtcatcctgTGCTCTTCTCTTCAAACTGAGC</t>
  </si>
  <si>
    <t>Ua_14_F01</t>
  </si>
  <si>
    <t>NNNacacacacCCACATTACTGCCAGATAGAGC</t>
  </si>
  <si>
    <t>Ua_14_F02</t>
  </si>
  <si>
    <t>NNNacagcacaCCACATTACTGCCAGATAGAGC</t>
  </si>
  <si>
    <t>Ua_14_F03</t>
  </si>
  <si>
    <t>NNNgtgtacatCCACATTACTGCCAGATAGAGC</t>
  </si>
  <si>
    <t>Ua_14_F04</t>
  </si>
  <si>
    <t>NNNtatgtcagCCACATTACTGCCAGATAGAGC</t>
  </si>
  <si>
    <t>Ua_14_F05</t>
  </si>
  <si>
    <t>NNNtagtcgcaCCACATTACTGCCAGATAGAGC</t>
  </si>
  <si>
    <t>Ua_14_F06</t>
  </si>
  <si>
    <t>NNNtactatacCCACATTACTGCCAGATAGAGC</t>
  </si>
  <si>
    <t>Ua_14_F07</t>
  </si>
  <si>
    <t>NNNactagatcCCACATTACTGCCAGATAGAGC</t>
  </si>
  <si>
    <t>Ua_14_F08</t>
  </si>
  <si>
    <t>NNNgatcgcgaCCACATTACTGCCAGATAGAGC</t>
  </si>
  <si>
    <t>Ua_14_F09</t>
  </si>
  <si>
    <t>NNNcgctctcgCCACATTACTGCCAGATAGAGC</t>
  </si>
  <si>
    <t>Ua_14_F10</t>
  </si>
  <si>
    <t>NNNgtcgtagaCCACATTACTGCCAGATAGAGC</t>
  </si>
  <si>
    <t>Ua_14_F11</t>
  </si>
  <si>
    <t>NNNgtcacgtcCCACATTACTGCCAGATAGAGC</t>
  </si>
  <si>
    <t>Ua_14_F12</t>
  </si>
  <si>
    <t>NNNgactgatgCCACATTACTGCCAGATAGAGC</t>
  </si>
  <si>
    <t>Ua_14_F13</t>
  </si>
  <si>
    <t>NNNcaggctaaCCACATTACTGCCAGATAGAGC</t>
  </si>
  <si>
    <t>Ua_14_F14</t>
  </si>
  <si>
    <t>NNNtcatcggtCCACATTACTGCCAGATAGAGC</t>
  </si>
  <si>
    <t>Ua_14_F15</t>
  </si>
  <si>
    <t>NNNagttccacCCACATTACTGCCAGATAGAGC</t>
  </si>
  <si>
    <t>Ua_14_F16</t>
  </si>
  <si>
    <t>NNNaaccaacgCCACATTACTGCCAGATAGAGC</t>
  </si>
  <si>
    <t>Ua_14_F17</t>
  </si>
  <si>
    <t>NNNctgcgaatCCACATTACTGCCAGATAGAGC</t>
  </si>
  <si>
    <t>Ua_14_F18</t>
  </si>
  <si>
    <t>NNNgtggttagCCACATTACTGCCAGATAGAGC</t>
  </si>
  <si>
    <t>Ua_14_F19</t>
  </si>
  <si>
    <t>NNNagaacgtgCCACATTACTGCCAGATAGAGC</t>
  </si>
  <si>
    <t>Ua_14_F20</t>
  </si>
  <si>
    <t>NNNtcatgcctCCACATTACTGCCAGATAGAGC</t>
  </si>
  <si>
    <t>Ua_14_F21</t>
  </si>
  <si>
    <t>NNNggatagcaCCACATTACTGCCAGATAGAGC</t>
  </si>
  <si>
    <t>Ua_14_F22</t>
  </si>
  <si>
    <t>NNNcagtagacCCACATTACTGCCAGATAGAGC</t>
  </si>
  <si>
    <t>Ua_14_F23</t>
  </si>
  <si>
    <t>NNNtagccactCCACATTACTGCCAGATAGAGC</t>
  </si>
  <si>
    <t>Ua_14_F24</t>
  </si>
  <si>
    <t>NNNgaggactaCCACATTACTGCCAGATAGAGC</t>
  </si>
  <si>
    <t>Ua_14_R01</t>
  </si>
  <si>
    <t>NNNacacacacACATCAAACACTAATGATGCACTG</t>
  </si>
  <si>
    <t>Ua_14_R02</t>
  </si>
  <si>
    <t>NNNacagcacaACATCAAACACTAATGATGCACTG</t>
  </si>
  <si>
    <t>Ua_14_R03</t>
  </si>
  <si>
    <t>NNNgtgtacatACATCAAACACTAATGATGCACTG</t>
  </si>
  <si>
    <t>Ua_14_R04</t>
  </si>
  <si>
    <t>NNNtatgtcagACATCAAACACTAATGATGCACTG</t>
  </si>
  <si>
    <t>Ua_14_R05</t>
  </si>
  <si>
    <t>NNNtagtcgcaACATCAAACACTAATGATGCACTG</t>
  </si>
  <si>
    <t>Ua_14_R06</t>
  </si>
  <si>
    <t>NNNtactatacACATCAAACACTAATGATGCACTG</t>
  </si>
  <si>
    <t>Ua_14_R07</t>
  </si>
  <si>
    <t>NNNactagatcACATCAAACACTAATGATGCACTG</t>
  </si>
  <si>
    <t>Ua_14_R08</t>
  </si>
  <si>
    <t>NNNgatcgcgaACATCAAACACTAATGATGCACTG</t>
  </si>
  <si>
    <t>Ua_14_R09</t>
  </si>
  <si>
    <t>NNNacaaccgaACATCAAACACTAATGATGCACTG</t>
  </si>
  <si>
    <t>Ua_14_R10</t>
  </si>
  <si>
    <t>NNNtgagcctaACATCAAACACTAATGATGCACTG</t>
  </si>
  <si>
    <t>Ua_14_R11</t>
  </si>
  <si>
    <t>NNNatggaggtACATCAAACACTAATGATGCACTG</t>
  </si>
  <si>
    <t>Ua_14_R12</t>
  </si>
  <si>
    <t>NNNtcatacgcACATCAAACACTAATGATGCACTG</t>
  </si>
  <si>
    <t>Ua_14_R13</t>
  </si>
  <si>
    <t>NNNctgagtctACATCAAACACTAATGATGCACTG</t>
  </si>
  <si>
    <t>Ua_14_R14</t>
  </si>
  <si>
    <t>NNNgaggtgaaACATCAAACACTAATGATGCACTG</t>
  </si>
  <si>
    <t>Ua_14_R15</t>
  </si>
  <si>
    <t>NNNggcatgtaACATCAAACACTAATGATGCACTG</t>
  </si>
  <si>
    <t>Ua_14_R16</t>
  </si>
  <si>
    <t>NNNgtgccataACATCAAACACTAATGATGCACTG</t>
  </si>
  <si>
    <t>Ua_14_R17</t>
  </si>
  <si>
    <t>NNNttacgccaACATCAAACACTAATGATGCACTG</t>
  </si>
  <si>
    <t>Ua_14_R18</t>
  </si>
  <si>
    <t>NNNtcatagcgACATCAAACACTAATGATGCACTG</t>
  </si>
  <si>
    <t>Ua_14_R19</t>
  </si>
  <si>
    <t>NNNtgaggacaACATCAAACACTAATGATGCACTG</t>
  </si>
  <si>
    <t>Ua_14_R20</t>
  </si>
  <si>
    <t>NNNaacaggagACATCAAACACTAATGATGCACTG</t>
  </si>
  <si>
    <t>Ua_14_R21</t>
  </si>
  <si>
    <t>NNNgagtaaccACATCAAACACTAATGATGCACTG</t>
  </si>
  <si>
    <t>Ua_14_R22</t>
  </si>
  <si>
    <t>NNNcagctcatACATCAAACACTAATGATGCACTG</t>
  </si>
  <si>
    <t>Ua_14_R23</t>
  </si>
  <si>
    <t>NNNtgctccaaACATCAAACACTAATGATGCACTG</t>
  </si>
  <si>
    <t>Ua_14_R24</t>
  </si>
  <si>
    <t>NNNtcagtcgaACATCAAACACTAATGATGCACTG</t>
  </si>
  <si>
    <t>Ua_14_R25</t>
  </si>
  <si>
    <t>NNNggagaagaACATCAAACACTAATGATGCACTG</t>
  </si>
  <si>
    <t>Ua_14_R26</t>
  </si>
  <si>
    <t>NNNgtgctcaaACATCAAACACTAATGATGCACTG</t>
  </si>
  <si>
    <t>Ua_14_R27</t>
  </si>
  <si>
    <t>NNNacaagaccACATCAAACACTAATGATGCACTG</t>
  </si>
  <si>
    <t>Ua_14_R28</t>
  </si>
  <si>
    <t>NNNcaggaacaACATCAAACACTAATGATGCACTG</t>
  </si>
  <si>
    <t>Ua_14_R29</t>
  </si>
  <si>
    <t>NNNgtgatctcACATCAAACACTAATGATGCACTG</t>
  </si>
  <si>
    <t>Ua_14_R30</t>
  </si>
  <si>
    <t>NNNacttggctACATCAAACACTAATGATGCACTG</t>
  </si>
  <si>
    <t>Ua_14_R31</t>
  </si>
  <si>
    <t>NNNcgatacacACATCAAACACTAATGATGCACTG</t>
  </si>
  <si>
    <t>Ua_14_R32</t>
  </si>
  <si>
    <t>NNNtcatcctgACATCAAACACTAATGATGCACTG</t>
  </si>
  <si>
    <t>Ua_16_F01</t>
  </si>
  <si>
    <t>NNNacacacacCCCCCAAGTCAATTTCTAATATG</t>
  </si>
  <si>
    <t>Ua_16_F02</t>
  </si>
  <si>
    <t>NNNacagcacaCCCCCAAGTCAATTTCTAATATG</t>
  </si>
  <si>
    <t>Ua_16_F03</t>
  </si>
  <si>
    <t>NNNgtgtacatCCCCCAAGTCAATTTCTAATATG</t>
  </si>
  <si>
    <t>Ua_16_F04</t>
  </si>
  <si>
    <t>NNNtatgtcagCCCCCAAGTCAATTTCTAATATG</t>
  </si>
  <si>
    <t>Ua_16_F05</t>
  </si>
  <si>
    <t>NNNtagtcgcaCCCCCAAGTCAATTTCTAATATG</t>
  </si>
  <si>
    <t>Ua_16_F06</t>
  </si>
  <si>
    <t>NNNtactatacCCCCCAAGTCAATTTCTAATATG</t>
  </si>
  <si>
    <t>Ua_16_F07</t>
  </si>
  <si>
    <t>NNNactagatcCCCCCAAGTCAATTTCTAATATG</t>
  </si>
  <si>
    <t>Ua_16_F08</t>
  </si>
  <si>
    <t>NNNgatcgcgaCCCCCAAGTCAATTTCTAATATG</t>
  </si>
  <si>
    <t>Ua_16_F09</t>
  </si>
  <si>
    <t>NNNcgctctcgCCCCCAAGTCAATTTCTAATATG</t>
  </si>
  <si>
    <t>Ua_16_F10</t>
  </si>
  <si>
    <t>NNNgtcgtagaCCCCCAAGTCAATTTCTAATATG</t>
  </si>
  <si>
    <t>Ua_16_F11</t>
  </si>
  <si>
    <t>NNNgtcacgtcCCCCCAAGTCAATTTCTAATATG</t>
  </si>
  <si>
    <t>Ua_16_F12</t>
  </si>
  <si>
    <t>NNNgactgatgCCCCCAAGTCAATTTCTAATATG</t>
  </si>
  <si>
    <t>Ua_16_F13</t>
  </si>
  <si>
    <t>NNNcaggctaaCCCCCAAGTCAATTTCTAATATG</t>
  </si>
  <si>
    <t>Ua_16_F14</t>
  </si>
  <si>
    <t>NNNtcatcggtCCCCCAAGTCAATTTCTAATATG</t>
  </si>
  <si>
    <t>Ua_16_F15</t>
  </si>
  <si>
    <t>NNNagttccacCCCCCAAGTCAATTTCTAATATG</t>
  </si>
  <si>
    <t>Ua_16_F16</t>
  </si>
  <si>
    <t>NNNaaccaacgCCCCCAAGTCAATTTCTAATATG</t>
  </si>
  <si>
    <t>Ua_16_F17</t>
  </si>
  <si>
    <t>NNNctgcgaatCCCCCAAGTCAATTTCTAATATG</t>
  </si>
  <si>
    <t>Ua_16_F18</t>
  </si>
  <si>
    <t>NNNgtggttagCCCCCAAGTCAATTTCTAATATG</t>
  </si>
  <si>
    <t>Ua_16_F19</t>
  </si>
  <si>
    <t>NNNagaacgtgCCCCCAAGTCAATTTCTAATATG</t>
  </si>
  <si>
    <t>Ua_16_F20</t>
  </si>
  <si>
    <t>NNNtcatgcctCCCCCAAGTCAATTTCTAATATG</t>
  </si>
  <si>
    <t>Ua_16_F21</t>
  </si>
  <si>
    <t>NNNggatagcaCCCCCAAGTCAATTTCTAATATG</t>
  </si>
  <si>
    <t>Ua_16_F22</t>
  </si>
  <si>
    <t>NNNcagtagacCCCCCAAGTCAATTTCTAATATG</t>
  </si>
  <si>
    <t>Ua_16_F23</t>
  </si>
  <si>
    <t>NNNtagccactCCCCCAAGTCAATTTCTAATATG</t>
  </si>
  <si>
    <t>Ua_16_F24</t>
  </si>
  <si>
    <t>NNNgaggactaCCCCCAAGTCAATTTCTAATATG</t>
  </si>
  <si>
    <t>Ua_16_R01</t>
  </si>
  <si>
    <t>NNNacacacacCCTTTAGTTTAGTGGCCATCAATC</t>
  </si>
  <si>
    <t>Ua_16_R02</t>
  </si>
  <si>
    <t>NNNacagcacaCCTTTAGTTTAGTGGCCATCAATC</t>
  </si>
  <si>
    <t>Ua_16_R03</t>
  </si>
  <si>
    <t>NNNgtgtacatCCTTTAGTTTAGTGGCCATCAATC</t>
  </si>
  <si>
    <t>Ua_16_R04</t>
  </si>
  <si>
    <t>NNNtatgtcagCCTTTAGTTTAGTGGCCATCAATC</t>
  </si>
  <si>
    <t>Ua_16_R05</t>
  </si>
  <si>
    <t>NNNtagtcgcaCCTTTAGTTTAGTGGCCATCAATC</t>
  </si>
  <si>
    <t>Ua_16_R06</t>
  </si>
  <si>
    <t>NNNtactatacCCTTTAGTTTAGTGGCCATCAATC</t>
  </si>
  <si>
    <t>Ua_16_R07</t>
  </si>
  <si>
    <t>NNNactagatcCCTTTAGTTTAGTGGCCATCAATC</t>
  </si>
  <si>
    <t>Ua_16_R08</t>
  </si>
  <si>
    <t>NNNgatcgcgaCCTTTAGTTTAGTGGCCATCAATC</t>
  </si>
  <si>
    <t>Ua_16_R09</t>
  </si>
  <si>
    <t>NNNacaaccgaCCTTTAGTTTAGTGGCCATCAATC</t>
  </si>
  <si>
    <t>Ua_16_R10</t>
  </si>
  <si>
    <t>NNNtgagcctaCCTTTAGTTTAGTGGCCATCAATC</t>
  </si>
  <si>
    <t>Ua_16_R11</t>
  </si>
  <si>
    <t>NNNatggaggtCCTTTAGTTTAGTGGCCATCAATC</t>
  </si>
  <si>
    <t>Ua_16_R12</t>
  </si>
  <si>
    <t>NNNtcatacgcCCTTTAGTTTAGTGGCCATCAATC</t>
  </si>
  <si>
    <t>Ua_16_R13</t>
  </si>
  <si>
    <t>NNNctgagtctCCTTTAGTTTAGTGGCCATCAATC</t>
  </si>
  <si>
    <t>Ua_16_R14</t>
  </si>
  <si>
    <t>NNNgaggtgaaCCTTTAGTTTAGTGGCCATCAATC</t>
  </si>
  <si>
    <t>Ua_16_R15</t>
  </si>
  <si>
    <t>NNNggcatgtaCCTTTAGTTTAGTGGCCATCAATC</t>
  </si>
  <si>
    <t>Ua_16_R16</t>
  </si>
  <si>
    <t>NNNgtgccataCCTTTAGTTTAGTGGCCATCAATC</t>
  </si>
  <si>
    <t>Ua_16_R17</t>
  </si>
  <si>
    <t>NNNttacgccaCCTTTAGTTTAGTGGCCATCAATC</t>
  </si>
  <si>
    <t>Ua_16_R18</t>
  </si>
  <si>
    <t>NNNtcatagcgCCTTTAGTTTAGTGGCCATCAATC</t>
  </si>
  <si>
    <t>Ua_16_R19</t>
  </si>
  <si>
    <t>NNNtgaggacaCCTTTAGTTTAGTGGCCATCAATC</t>
  </si>
  <si>
    <t>Ua_16_R20</t>
  </si>
  <si>
    <t>NNNaacaggagCCTTTAGTTTAGTGGCCATCAATC</t>
  </si>
  <si>
    <t>Ua_16_R21</t>
  </si>
  <si>
    <t>NNNgagtaaccCCTTTAGTTTAGTGGCCATCAATC</t>
  </si>
  <si>
    <t>Ua_16_R22</t>
  </si>
  <si>
    <t>NNNcagctcatCCTTTAGTTTAGTGGCCATCAATC</t>
  </si>
  <si>
    <t>Ua_16_R23</t>
  </si>
  <si>
    <t>NNNtgctccaaCCTTTAGTTTAGTGGCCATCAATC</t>
  </si>
  <si>
    <t>Ua_16_R24</t>
  </si>
  <si>
    <t>NNNtcagtcgaCCTTTAGTTTAGTGGCCATCAATC</t>
  </si>
  <si>
    <t>Ua_16_R25</t>
  </si>
  <si>
    <t>NNNggagaagaCCTTTAGTTTAGTGGCCATCAATC</t>
  </si>
  <si>
    <t>Ua_16_R26</t>
  </si>
  <si>
    <t>NNNgtgctcaaCCTTTAGTTTAGTGGCCATCAATC</t>
  </si>
  <si>
    <t>Ua_16_R27</t>
  </si>
  <si>
    <t>NNNacaagaccCCTTTAGTTTAGTGGCCATCAATC</t>
  </si>
  <si>
    <t>Ua_16_R28</t>
  </si>
  <si>
    <t>NNNcaggaacaCCTTTAGTTTAGTGGCCATCAATC</t>
  </si>
  <si>
    <t>Ua_16_R29</t>
  </si>
  <si>
    <t>NNNgtgatctcCCTTTAGTTTAGTGGCCATCAATC</t>
  </si>
  <si>
    <t>Ua_16_R30</t>
  </si>
  <si>
    <t>NNNacttggctCCTTTAGTTTAGTGGCCATCAATC</t>
  </si>
  <si>
    <t>Ua_16_R31</t>
  </si>
  <si>
    <t>NNNcgatacacCCTTTAGTTTAGTGGCCATCAATC</t>
  </si>
  <si>
    <t>Ua_16_R32</t>
  </si>
  <si>
    <t>NNNtcatcctgCCTTTAGTTTAGTGGCCATCAATC</t>
  </si>
  <si>
    <t>Ua_17_F01</t>
  </si>
  <si>
    <t>NNNacacacacAAGGGTCAGAATTAGGTATCTGTC</t>
  </si>
  <si>
    <t>Ua_17_F02</t>
  </si>
  <si>
    <t>NNNacagcacaAAGGGTCAGAATTAGGTATCTGTC</t>
  </si>
  <si>
    <t>Ua_17_F03</t>
  </si>
  <si>
    <t>NNNgtgtacatAAGGGTCAGAATTAGGTATCTGTC</t>
  </si>
  <si>
    <t>Ua_17_F04</t>
  </si>
  <si>
    <t>NNNtatgtcagAAGGGTCAGAATTAGGTATCTGTC</t>
  </si>
  <si>
    <t>Ua_17_F05</t>
  </si>
  <si>
    <t>NNNtagtcgcaAAGGGTCAGAATTAGGTATCTGTC</t>
  </si>
  <si>
    <t>Ua_17_F06</t>
  </si>
  <si>
    <t>NNNtactatacAAGGGTCAGAATTAGGTATCTGTC</t>
  </si>
  <si>
    <t>Ua_17_F07</t>
  </si>
  <si>
    <t>NNNactagatcAAGGGTCAGAATTAGGTATCTGTC</t>
  </si>
  <si>
    <t>Ua_17_F08</t>
  </si>
  <si>
    <t>NNNgatcgcgaAAGGGTCAGAATTAGGTATCTGTC</t>
  </si>
  <si>
    <t>Ua_17_F09</t>
  </si>
  <si>
    <t>NNNcgctctcgAAGGGTCAGAATTAGGTATCTGTC</t>
  </si>
  <si>
    <t>Ua_17_F10</t>
  </si>
  <si>
    <t>NNNgtcgtagaAAGGGTCAGAATTAGGTATCTGTC</t>
  </si>
  <si>
    <t>Ua_17_F11</t>
  </si>
  <si>
    <t>NNNgtcacgtcAAGGGTCAGAATTAGGTATCTGTC</t>
  </si>
  <si>
    <t>Ua_17_F12</t>
  </si>
  <si>
    <t>NNNgactgatgAAGGGTCAGAATTAGGTATCTGTC</t>
  </si>
  <si>
    <t>Ua_17_F13</t>
  </si>
  <si>
    <t>NNNcaggctaaAAGGGTCAGAATTAGGTATCTGTC</t>
  </si>
  <si>
    <t>Ua_17_F14</t>
  </si>
  <si>
    <t>NNNtcatcggtAAGGGTCAGAATTAGGTATCTGTC</t>
  </si>
  <si>
    <t>Ua_17_F15</t>
  </si>
  <si>
    <t>NNNagttccacAAGGGTCAGAATTAGGTATCTGTC</t>
  </si>
  <si>
    <t>Ua_17_F16</t>
  </si>
  <si>
    <t>NNNaaccaacgAAGGGTCAGAATTAGGTATCTGTC</t>
  </si>
  <si>
    <t>Ua_17_F17</t>
  </si>
  <si>
    <t>NNNctgcgaatAAGGGTCAGAATTAGGTATCTGTC</t>
  </si>
  <si>
    <t>Ua_17_F18</t>
  </si>
  <si>
    <t>NNNgtggttagAAGGGTCAGAATTAGGTATCTGTC</t>
  </si>
  <si>
    <t>Ua_17_F19</t>
  </si>
  <si>
    <t>NNNagaacgtgAAGGGTCAGAATTAGGTATCTGTC</t>
  </si>
  <si>
    <t>Ua_17_F20</t>
  </si>
  <si>
    <t>NNNtcatgcctAAGGGTCAGAATTAGGTATCTGTC</t>
  </si>
  <si>
    <t>Ua_17_F21</t>
  </si>
  <si>
    <t>NNNggatagcaAAGGGTCAGAATTAGGTATCTGTC</t>
  </si>
  <si>
    <t>Ua_17_F22</t>
  </si>
  <si>
    <t>NNNcagtagacAAGGGTCAGAATTAGGTATCTGTC</t>
  </si>
  <si>
    <t>Ua_17_F23</t>
  </si>
  <si>
    <t>NNNtagccactAAGGGTCAGAATTAGGTATCTGTC</t>
  </si>
  <si>
    <t>Ua_17_F24</t>
  </si>
  <si>
    <t>NNNgaggactaAAGGGTCAGAATTAGGTATCTGTC</t>
  </si>
  <si>
    <t>Ua_17_R01</t>
  </si>
  <si>
    <t>NNNacacacacTGCTATTTCCATCTTCAACCTGAC</t>
  </si>
  <si>
    <t>Ua_17_R02</t>
  </si>
  <si>
    <t>NNNacagcacaTGCTATTTCCATCTTCAACCTGAC</t>
  </si>
  <si>
    <t>Ua_17_R03</t>
  </si>
  <si>
    <t>NNNgtgtacatTGCTATTTCCATCTTCAACCTGAC</t>
  </si>
  <si>
    <t>Ua_17_R04</t>
  </si>
  <si>
    <t>NNNtatgtcagTGCTATTTCCATCTTCAACCTGAC</t>
  </si>
  <si>
    <t>Ua_17_R05</t>
  </si>
  <si>
    <t>NNNtagtcgcaTGCTATTTCCATCTTCAACCTGAC</t>
  </si>
  <si>
    <t>Ua_17_R06</t>
  </si>
  <si>
    <t>NNNtactatacTGCTATTTCCATCTTCAACCTGAC</t>
  </si>
  <si>
    <t>Ua_17_R07</t>
  </si>
  <si>
    <t>NNNactagatcTGCTATTTCCATCTTCAACCTGAC</t>
  </si>
  <si>
    <t>Ua_17_R08</t>
  </si>
  <si>
    <t>NNNgatcgcgaTGCTATTTCCATCTTCAACCTGAC</t>
  </si>
  <si>
    <t>Ua_17_R09</t>
  </si>
  <si>
    <t>NNNacaaccgaTGCTATTTCCATCTTCAACCTGAC</t>
  </si>
  <si>
    <t>Ua_17_R10</t>
  </si>
  <si>
    <t>NNNtgagcctaTGCTATTTCCATCTTCAACCTGAC</t>
  </si>
  <si>
    <t>Ua_17_R11</t>
  </si>
  <si>
    <t>NNNatggaggtTGCTATTTCCATCTTCAACCTGAC</t>
  </si>
  <si>
    <t>Ua_17_R12</t>
  </si>
  <si>
    <t>NNNtcatacgcTGCTATTTCCATCTTCAACCTGAC</t>
  </si>
  <si>
    <t>Ua_17_R13</t>
  </si>
  <si>
    <t>NNNctgagtctTGCTATTTCCATCTTCAACCTGAC</t>
  </si>
  <si>
    <t>Ua_17_R14</t>
  </si>
  <si>
    <t>NNNgaggtgaaTGCTATTTCCATCTTCAACCTGAC</t>
  </si>
  <si>
    <t>Ua_17_R15</t>
  </si>
  <si>
    <t>NNNggcatgtaTGCTATTTCCATCTTCAACCTGAC</t>
  </si>
  <si>
    <t>Ua_17_R16</t>
  </si>
  <si>
    <t>NNNgtgccataTGCTATTTCCATCTTCAACCTGAC</t>
  </si>
  <si>
    <t>Ua_17_R17</t>
  </si>
  <si>
    <t>NNNttacgccaTGCTATTTCCATCTTCAACCTGAC</t>
  </si>
  <si>
    <t>Ua_17_R18</t>
  </si>
  <si>
    <t>NNNtcatagcgTGCTATTTCCATCTTCAACCTGAC</t>
  </si>
  <si>
    <t>Ua_17_R19</t>
  </si>
  <si>
    <t>NNNtgaggacaTGCTATTTCCATCTTCAACCTGAC</t>
  </si>
  <si>
    <t>Ua_17_R20</t>
  </si>
  <si>
    <t>NNNaacaggagTGCTATTTCCATCTTCAACCTGAC</t>
  </si>
  <si>
    <t>Ua_17_R21</t>
  </si>
  <si>
    <t>NNNgagtaaccTGCTATTTCCATCTTCAACCTGAC</t>
  </si>
  <si>
    <t>Ua_17_R22</t>
  </si>
  <si>
    <t>NNNcagctcatTGCTATTTCCATCTTCAACCTGAC</t>
  </si>
  <si>
    <t>Ua_17_R23</t>
  </si>
  <si>
    <t>NNNtgctccaaTGCTATTTCCATCTTCAACCTGAC</t>
  </si>
  <si>
    <t>Ua_17_R24</t>
  </si>
  <si>
    <t>NNNtcagtcgaTGCTATTTCCATCTTCAACCTGAC</t>
  </si>
  <si>
    <t>Ua_17_R25</t>
  </si>
  <si>
    <t>NNNggagaagaTGCTATTTCCATCTTCAACCTGAC</t>
  </si>
  <si>
    <t>Ua_17_R26</t>
  </si>
  <si>
    <t>NNNgtgctcaaTGCTATTTCCATCTTCAACCTGAC</t>
  </si>
  <si>
    <t>Ua_17_R27</t>
  </si>
  <si>
    <t>NNNacaagaccTGCTATTTCCATCTTCAACCTGAC</t>
  </si>
  <si>
    <t>Ua_17_R28</t>
  </si>
  <si>
    <t>NNNcaggaacaTGCTATTTCCATCTTCAACCTGAC</t>
  </si>
  <si>
    <t>Ua_17_R29</t>
  </si>
  <si>
    <t>NNNgtgatctcTGCTATTTCCATCTTCAACCTGAC</t>
  </si>
  <si>
    <t>Ua_17_R30</t>
  </si>
  <si>
    <t>NNNacttggctTGCTATTTCCATCTTCAACCTGAC</t>
  </si>
  <si>
    <t>Ua_17_R31</t>
  </si>
  <si>
    <t>NNNcgatacacTGCTATTTCCATCTTCAACCTGAC</t>
  </si>
  <si>
    <t>Ua_17_R32</t>
  </si>
  <si>
    <t>NNNtcatcctgTGCTATTTCCATCTTCAACCTGAC</t>
  </si>
  <si>
    <t>Ua_25_F01</t>
  </si>
  <si>
    <t>NNNacacacacCTCCATTTGGGGTCTGTTGT</t>
  </si>
  <si>
    <t>Ua_25_F02</t>
  </si>
  <si>
    <t>NNNacagcacaCTCCATTTGGGGTCTGTTGT</t>
  </si>
  <si>
    <t>Ua_25_F03</t>
  </si>
  <si>
    <t>NNNgtgtacatCTCCATTTGGGGTCTGTTGT</t>
  </si>
  <si>
    <t>Ua_25_F04</t>
  </si>
  <si>
    <t>NNNtatgtcagCTCCATTTGGGGTCTGTTGT</t>
  </si>
  <si>
    <t>Ua_25_F05</t>
  </si>
  <si>
    <t>NNNtagtcgcaCTCCATTTGGGGTCTGTTGT</t>
  </si>
  <si>
    <t>Ua_25_F06</t>
  </si>
  <si>
    <t>NNNtactatacCTCCATTTGGGGTCTGTTGT</t>
  </si>
  <si>
    <t>Ua_25_F07</t>
  </si>
  <si>
    <t>NNNactagatcCTCCATTTGGGGTCTGTTGT</t>
  </si>
  <si>
    <t>Ua_25_F08</t>
  </si>
  <si>
    <t>NNNgatcgcgaCTCCATTTGGGGTCTGTTGT</t>
  </si>
  <si>
    <t>Ua_25_F09</t>
  </si>
  <si>
    <t>NNNcgctctcgCTCCATTTGGGGTCTGTTGT</t>
  </si>
  <si>
    <t>Ua_25_F10</t>
  </si>
  <si>
    <t>NNNgtcgtagaCTCCATTTGGGGTCTGTTGT</t>
  </si>
  <si>
    <t>Ua_25_F11</t>
  </si>
  <si>
    <t>NNNgtcacgtcCTCCATTTGGGGTCTGTTGT</t>
  </si>
  <si>
    <t>Ua_25_F12</t>
  </si>
  <si>
    <t>NNNgactgatgCTCCATTTGGGGTCTGTTGT</t>
  </si>
  <si>
    <t>Ua_25_F13</t>
  </si>
  <si>
    <t>NNNcaggctaaCTCCATTTGGGGTCTGTTGT</t>
  </si>
  <si>
    <t>Ua_25_F14</t>
  </si>
  <si>
    <t>NNNtcatcggtCTCCATTTGGGGTCTGTTGT</t>
  </si>
  <si>
    <t>Ua_25_F15</t>
  </si>
  <si>
    <t>NNNagttccacCTCCATTTGGGGTCTGTTGT</t>
  </si>
  <si>
    <t>Ua_25_F16</t>
  </si>
  <si>
    <t>NNNaaccaacgCTCCATTTGGGGTCTGTTGT</t>
  </si>
  <si>
    <t>Ua_25_F17</t>
  </si>
  <si>
    <t>NNNctgcgaatCTCCATTTGGGGTCTGTTGT</t>
  </si>
  <si>
    <t>Ua_25_F18</t>
  </si>
  <si>
    <t>NNNgtggttagCTCCATTTGGGGTCTGTTGT</t>
  </si>
  <si>
    <t>Ua_25_F19</t>
  </si>
  <si>
    <t>NNNagaacgtgCTCCATTTGGGGTCTGTTGT</t>
  </si>
  <si>
    <t>Ua_25_F20</t>
  </si>
  <si>
    <t>NNNtcatgcctCTCCATTTGGGGTCTGTTGT</t>
  </si>
  <si>
    <t>Ua_25_F21</t>
  </si>
  <si>
    <t>NNNggatagcaCTCCATTTGGGGTCTGTTGT</t>
  </si>
  <si>
    <t>Ua_25_F22</t>
  </si>
  <si>
    <t>NNNcagtagacCTCCATTTGGGGTCTGTTGT</t>
  </si>
  <si>
    <t>Ua_25_F23</t>
  </si>
  <si>
    <t>NNNtagccactCTCCATTTGGGGTCTGTTGT</t>
  </si>
  <si>
    <t>Ua_25_F24</t>
  </si>
  <si>
    <t>NNNgaggactaCTCCATTTGGGGTCTGTTGT</t>
  </si>
  <si>
    <t>Ua_25_R01</t>
  </si>
  <si>
    <t>NNNacacacacGATTGCTTCATGCACGCTTA</t>
  </si>
  <si>
    <t>Ua_25_R02</t>
  </si>
  <si>
    <t>NNNacagcacaGATTGCTTCATGCACGCTTA</t>
  </si>
  <si>
    <t>Ua_25_R03</t>
  </si>
  <si>
    <t>NNNgtgtacatGATTGCTTCATGCACGCTTA</t>
  </si>
  <si>
    <t>Ua_25_R04</t>
  </si>
  <si>
    <t>NNNtatgtcagGATTGCTTCATGCACGCTTA</t>
  </si>
  <si>
    <t>Ua_25_R05</t>
  </si>
  <si>
    <t>NNNtagtcgcaGATTGCTTCATGCACGCTTA</t>
  </si>
  <si>
    <t>Ua_25_R06</t>
  </si>
  <si>
    <t>NNNtactatacGATTGCTTCATGCACGCTTA</t>
  </si>
  <si>
    <t>Ua_25_R07</t>
  </si>
  <si>
    <t>NNNactagatcGATTGCTTCATGCACGCTTA</t>
  </si>
  <si>
    <t>Ua_25_R08</t>
  </si>
  <si>
    <t>NNNgatcgcgaGATTGCTTCATGCACGCTTA</t>
  </si>
  <si>
    <t>Ua_25_R09</t>
  </si>
  <si>
    <t>NNNacaaccgaGATTGCTTCATGCACGCTTA</t>
  </si>
  <si>
    <t>Ua_25_R10</t>
  </si>
  <si>
    <t>NNNtgagcctaGATTGCTTCATGCACGCTTA</t>
  </si>
  <si>
    <t>Ua_25_R11</t>
  </si>
  <si>
    <t>NNNatggaggtGATTGCTTCATGCACGCTTA</t>
  </si>
  <si>
    <t>Ua_25_R12</t>
  </si>
  <si>
    <t>NNNtcatacgcGATTGCTTCATGCACGCTTA</t>
  </si>
  <si>
    <t>Ua_25_R13</t>
  </si>
  <si>
    <t>NNNctgagtctGATTGCTTCATGCACGCTTA</t>
  </si>
  <si>
    <t>Ua_25_R14</t>
  </si>
  <si>
    <t>NNNgaggtgaaGATTGCTTCATGCACGCTTA</t>
  </si>
  <si>
    <t>Ua_25_R15</t>
  </si>
  <si>
    <t>NNNggcatgtaGATTGCTTCATGCACGCTTA</t>
  </si>
  <si>
    <t>Ua_25_R16</t>
  </si>
  <si>
    <t>NNNgtgccataGATTGCTTCATGCACGCTTA</t>
  </si>
  <si>
    <t>Ua_25_R17</t>
  </si>
  <si>
    <t>NNNttacgccaGATTGCTTCATGCACGCTTA</t>
  </si>
  <si>
    <t>Ua_25_R18</t>
  </si>
  <si>
    <t>NNNtcatagcgGATTGCTTCATGCACGCTTA</t>
  </si>
  <si>
    <t>Ua_25_R19</t>
  </si>
  <si>
    <t>NNNtgaggacaGATTGCTTCATGCACGCTTA</t>
  </si>
  <si>
    <t>Ua_25_R20</t>
  </si>
  <si>
    <t>NNNaacaggagGATTGCTTCATGCACGCTTA</t>
  </si>
  <si>
    <t>Ua_25_R21</t>
  </si>
  <si>
    <t>NNNgagtaaccGATTGCTTCATGCACGCTTA</t>
  </si>
  <si>
    <t>Ua_25_R22</t>
  </si>
  <si>
    <t>NNNcagctcatGATTGCTTCATGCACGCTTA</t>
  </si>
  <si>
    <t>Ua_25_R23</t>
  </si>
  <si>
    <t>NNNtgctccaaGATTGCTTCATGCACGCTTA</t>
  </si>
  <si>
    <t>Ua_25_R24</t>
  </si>
  <si>
    <t>NNNtcagtcgaGATTGCTTCATGCACGCTTA</t>
  </si>
  <si>
    <t>Ua_25_R25</t>
  </si>
  <si>
    <t>NNNggagaagaGATTGCTTCATGCACGCTTA</t>
  </si>
  <si>
    <t>Ua_25_R26</t>
  </si>
  <si>
    <t>NNNgtgctcaaGATTGCTTCATGCACGCTTA</t>
  </si>
  <si>
    <t>Ua_25_R27</t>
  </si>
  <si>
    <t>NNNacaagaccGATTGCTTCATGCACGCTTA</t>
  </si>
  <si>
    <t>Ua_25_R28</t>
  </si>
  <si>
    <t>NNNcaggaacaGATTGCTTCATGCACGCTTA</t>
  </si>
  <si>
    <t>Ua_25_R29</t>
  </si>
  <si>
    <t>NNNgtgatctcGATTGCTTCATGCACGCTTA</t>
  </si>
  <si>
    <t>Ua_25_R30</t>
  </si>
  <si>
    <t>NNNacttggctGATTGCTTCATGCACGCTTA</t>
  </si>
  <si>
    <t>Ua_25_R31</t>
  </si>
  <si>
    <t>NNNcgatacacGATTGCTTCATGCACGCTTA</t>
  </si>
  <si>
    <t>Ua_25_R32</t>
  </si>
  <si>
    <t>NNNtcatcctgGATTGCTTCATGCACGCTTA</t>
  </si>
  <si>
    <t>Ua_51_F01</t>
  </si>
  <si>
    <t>NNNacacacacACCACTTTACTTCCTCATGTCTG</t>
  </si>
  <si>
    <t>Ua_51_F02</t>
  </si>
  <si>
    <t>NNNacagcacaACCACTTTACTTCCTCATGTCTG</t>
  </si>
  <si>
    <t>Ua_51_F03</t>
  </si>
  <si>
    <t>NNNgtgtacatACCACTTTACTTCCTCATGTCTG</t>
  </si>
  <si>
    <t>Ua_51_F04</t>
  </si>
  <si>
    <t>NNNtatgtcagACCACTTTACTTCCTCATGTCTG</t>
  </si>
  <si>
    <t>Ua_51_F05</t>
  </si>
  <si>
    <t>NNNtagtcgcaACCACTTTACTTCCTCATGTCTG</t>
  </si>
  <si>
    <t>Ua_51_F06</t>
  </si>
  <si>
    <t>NNNtactatacACCACTTTACTTCCTCATGTCTG</t>
  </si>
  <si>
    <t>Ua_51_F07</t>
  </si>
  <si>
    <t>NNNactagatcACCACTTTACTTCCTCATGTCTG</t>
  </si>
  <si>
    <t>Ua_51_F08</t>
  </si>
  <si>
    <t>NNNgatcgcgaACCACTTTACTTCCTCATGTCTG</t>
  </si>
  <si>
    <t>Ua_51_F09</t>
  </si>
  <si>
    <t>NNNcgctctcgACCACTTTACTTCCTCATGTCTG</t>
  </si>
  <si>
    <t>Ua_51_F10</t>
  </si>
  <si>
    <t>NNNgtcgtagaACCACTTTACTTCCTCATGTCTG</t>
  </si>
  <si>
    <t>Ua_51_F11</t>
  </si>
  <si>
    <t>NNNgtcacgtcACCACTTTACTTCCTCATGTCTG</t>
  </si>
  <si>
    <t>Ua_51_F12</t>
  </si>
  <si>
    <t>NNNgactgatgACCACTTTACTTCCTCATGTCTG</t>
  </si>
  <si>
    <t>Ua_51_F13</t>
  </si>
  <si>
    <t>NNNcaggctaaACCACTTTACTTCCTCATGTCTG</t>
  </si>
  <si>
    <t>Ua_51_F14</t>
  </si>
  <si>
    <t>NNNtcatcggtACCACTTTACTTCCTCATGTCTG</t>
  </si>
  <si>
    <t>Ua_51_F15</t>
  </si>
  <si>
    <t>NNNagttccacACCACTTTACTTCCTCATGTCTG</t>
  </si>
  <si>
    <t>Ua_51_F16</t>
  </si>
  <si>
    <t>NNNaaccaacgACCACTTTACTTCCTCATGTCTG</t>
  </si>
  <si>
    <t>Ua_51_F17</t>
  </si>
  <si>
    <t>NNNctgcgaatACCACTTTACTTCCTCATGTCTG</t>
  </si>
  <si>
    <t>Ua_51_F18</t>
  </si>
  <si>
    <t>NNNgtggttagACCACTTTACTTCCTCATGTCTG</t>
  </si>
  <si>
    <t>Ua_51_F19</t>
  </si>
  <si>
    <t>NNNagaacgtgACCACTTTACTTCCTCATGTCTG</t>
  </si>
  <si>
    <t>Ua_51_F20</t>
  </si>
  <si>
    <t>NNNtcatgcctACCACTTTACTTCCTCATGTCTG</t>
  </si>
  <si>
    <t>Ua_51_F21</t>
  </si>
  <si>
    <t>NNNggatagcaACCACTTTACTTCCTCATGTCTG</t>
  </si>
  <si>
    <t>Ua_51_F22</t>
  </si>
  <si>
    <t>NNNcagtagacACCACTTTACTTCCTCATGTCTG</t>
  </si>
  <si>
    <t>Ua_51_F23</t>
  </si>
  <si>
    <t>NNNtagccactACCACTTTACTTCCTCATGTCTG</t>
  </si>
  <si>
    <t>Ua_51_F24</t>
  </si>
  <si>
    <t>NNNgaggactaACCACTTTACTTCCTCATGTCTG</t>
  </si>
  <si>
    <t>Ua_51_R01</t>
  </si>
  <si>
    <t>NNNacacacacGTGAGTTCAAGCACCACGTAG</t>
  </si>
  <si>
    <t>Ua_51_R02</t>
  </si>
  <si>
    <t>NNNacagcacaGTGAGTTCAAGCACCACGTAG</t>
  </si>
  <si>
    <t>Ua_51_R03</t>
  </si>
  <si>
    <t>NNNgtgtacatGTGAGTTCAAGCACCACGTAG</t>
  </si>
  <si>
    <t>Ua_51_R04</t>
  </si>
  <si>
    <t>NNNtatgtcagGTGAGTTCAAGCACCACGTAG</t>
  </si>
  <si>
    <t>Ua_51_R05</t>
  </si>
  <si>
    <t>NNNtagtcgcaGTGAGTTCAAGCACCACGTAG</t>
  </si>
  <si>
    <t>Ua_51_R06</t>
  </si>
  <si>
    <t>NNNtactatacGTGAGTTCAAGCACCACGTAG</t>
  </si>
  <si>
    <t>Ua_51_R07</t>
  </si>
  <si>
    <t>NNNactagatcGTGAGTTCAAGCACCACGTAG</t>
  </si>
  <si>
    <t>Ua_51_R08</t>
  </si>
  <si>
    <t>NNNgatcgcgaGTGAGTTCAAGCACCACGTAG</t>
  </si>
  <si>
    <t>Ua_51_R09</t>
  </si>
  <si>
    <t>NNNacaaccgaGTGAGTTCAAGCACCACGTAG</t>
  </si>
  <si>
    <t>Ua_51_R10</t>
  </si>
  <si>
    <t>NNNtgagcctaGTGAGTTCAAGCACCACGTAG</t>
  </si>
  <si>
    <t>Ua_51_R11</t>
  </si>
  <si>
    <t>NNNatggaggtGTGAGTTCAAGCACCACGTAG</t>
  </si>
  <si>
    <t>Ua_51_R12</t>
  </si>
  <si>
    <t>NNNtcatacgcGTGAGTTCAAGCACCACGTAG</t>
  </si>
  <si>
    <t>Ua_51_R13</t>
  </si>
  <si>
    <t>NNNctgagtctGTGAGTTCAAGCACCACGTAG</t>
  </si>
  <si>
    <t>Ua_51_R14</t>
  </si>
  <si>
    <t>NNNgaggtgaaGTGAGTTCAAGCACCACGTAG</t>
  </si>
  <si>
    <t>Ua_51_R15</t>
  </si>
  <si>
    <t>NNNggcatgtaGTGAGTTCAAGCACCACGTAG</t>
  </si>
  <si>
    <t>Ua_51_R16</t>
  </si>
  <si>
    <t>NNNgtgccataGTGAGTTCAAGCACCACGTAG</t>
  </si>
  <si>
    <t>Ua_51_R17</t>
  </si>
  <si>
    <t>NNNttacgccaGTGAGTTCAAGCACCACGTAG</t>
  </si>
  <si>
    <t>Ua_51_R18</t>
  </si>
  <si>
    <t>NNNtcatagcgGTGAGTTCAAGCACCACGTAG</t>
  </si>
  <si>
    <t>Ua_51_R19</t>
  </si>
  <si>
    <t>NNNtgaggacaGTGAGTTCAAGCACCACGTAG</t>
  </si>
  <si>
    <t>Ua_51_R20</t>
  </si>
  <si>
    <t>NNNaacaggagGTGAGTTCAAGCACCACGTAG</t>
  </si>
  <si>
    <t>Ua_51_R21</t>
  </si>
  <si>
    <t>NNNgagtaaccGTGAGTTCAAGCACCACGTAG</t>
  </si>
  <si>
    <t>Ua_51_R22</t>
  </si>
  <si>
    <t>NNNcagctcatGTGAGTTCAAGCACCACGTAG</t>
  </si>
  <si>
    <t>Ua_51_R23</t>
  </si>
  <si>
    <t>NNNtgctccaaGTGAGTTCAAGCACCACGTAG</t>
  </si>
  <si>
    <t>Ua_51_R24</t>
  </si>
  <si>
    <t>NNNtcagtcgaGTGAGTTCAAGCACCACGTAG</t>
  </si>
  <si>
    <t>Ua_51_R25</t>
  </si>
  <si>
    <t>NNNggagaagaGTGAGTTCAAGCACCACGTAG</t>
  </si>
  <si>
    <t>Ua_51_R26</t>
  </si>
  <si>
    <t>NNNgtgctcaaGTGAGTTCAAGCACCACGTAG</t>
  </si>
  <si>
    <t>Ua_51_R27</t>
  </si>
  <si>
    <t>NNNacaagaccGTGAGTTCAAGCACCACGTAG</t>
  </si>
  <si>
    <t>Ua_51_R28</t>
  </si>
  <si>
    <t>NNNcaggaacaGTGAGTTCAAGCACCACGTAG</t>
  </si>
  <si>
    <t>Ua_51_R29</t>
  </si>
  <si>
    <t>NNNgtgatctcGTGAGTTCAAGCACCACGTAG</t>
  </si>
  <si>
    <t>Ua_51_R30</t>
  </si>
  <si>
    <t>NNNacttggctGTGAGTTCAAGCACCACGTAG</t>
  </si>
  <si>
    <t>Ua_51_R31</t>
  </si>
  <si>
    <t>NNNcgatacacGTGAGTTCAAGCACCACGTAG</t>
  </si>
  <si>
    <t>Ua_51_R32</t>
  </si>
  <si>
    <t>NNNtcatcctgGTGAGTTCAAGCACCACGTAG</t>
  </si>
  <si>
    <t>Ua_57_F01</t>
  </si>
  <si>
    <t>NNNacacacacACATCTAGGACCAAGCATTGC</t>
  </si>
  <si>
    <t>Ua_57_F02</t>
  </si>
  <si>
    <t>NNNacagcacaACATCTAGGACCAAGCATTGC</t>
  </si>
  <si>
    <t>Ua_57_F03</t>
  </si>
  <si>
    <t>NNNgtgtacatACATCTAGGACCAAGCATTGC</t>
  </si>
  <si>
    <t>Ua_57_F04</t>
  </si>
  <si>
    <t>NNNtatgtcagACATCTAGGACCAAGCATTGC</t>
  </si>
  <si>
    <t>Ua_57_F05</t>
  </si>
  <si>
    <t>NNNtagtcgcaACATCTAGGACCAAGCATTGC</t>
  </si>
  <si>
    <t>Ua_57_F06</t>
  </si>
  <si>
    <t>NNNtactatacACATCTAGGACCAAGCATTGC</t>
  </si>
  <si>
    <t>Ua_57_F07</t>
  </si>
  <si>
    <t>NNNactagatcACATCTAGGACCAAGCATTGC</t>
  </si>
  <si>
    <t>Ua_57_F08</t>
  </si>
  <si>
    <t>NNNgatcgcgaACATCTAGGACCAAGCATTGC</t>
  </si>
  <si>
    <t>Ua_57_F09</t>
  </si>
  <si>
    <t>NNNcgctctcgACATCTAGGACCAAGCATTGC</t>
  </si>
  <si>
    <t>Ua_57_F10</t>
  </si>
  <si>
    <t>NNNgtcgtagaACATCTAGGACCAAGCATTGC</t>
  </si>
  <si>
    <t>Ua_57_F11</t>
  </si>
  <si>
    <t>NNNgtcacgtcACATCTAGGACCAAGCATTGC</t>
  </si>
  <si>
    <t>Ua_57_F12</t>
  </si>
  <si>
    <t>NNNgactgatgACATCTAGGACCAAGCATTGC</t>
  </si>
  <si>
    <t>Ua_57_F13</t>
  </si>
  <si>
    <t>NNNcaggctaaACATCTAGGACCAAGCATTGC</t>
  </si>
  <si>
    <t>Ua_57_F14</t>
  </si>
  <si>
    <t>NNNtcatcggtACATCTAGGACCAAGCATTGC</t>
  </si>
  <si>
    <t>Ua_57_F15</t>
  </si>
  <si>
    <t>NNNagttccacACATCTAGGACCAAGCATTGC</t>
  </si>
  <si>
    <t>Ua_57_F16</t>
  </si>
  <si>
    <t>NNNaaccaacgACATCTAGGACCAAGCATTGC</t>
  </si>
  <si>
    <t>Ua_57_F17</t>
  </si>
  <si>
    <t>NNNctgcgaatACATCTAGGACCAAGCATTGC</t>
  </si>
  <si>
    <t>Ua_57_F18</t>
  </si>
  <si>
    <t>NNNgtggttagACATCTAGGACCAAGCATTGC</t>
  </si>
  <si>
    <t>Ua_57_F19</t>
  </si>
  <si>
    <t>NNNagaacgtgACATCTAGGACCAAGCATTGC</t>
  </si>
  <si>
    <t>Ua_57_F20</t>
  </si>
  <si>
    <t>NNNtcatgcctACATCTAGGACCAAGCATTGC</t>
  </si>
  <si>
    <t>Ua_57_F21</t>
  </si>
  <si>
    <t>NNNggatagcaACATCTAGGACCAAGCATTGC</t>
  </si>
  <si>
    <t>Ua_57_F22</t>
  </si>
  <si>
    <t>NNNcagtagacACATCTAGGACCAAGCATTGC</t>
  </si>
  <si>
    <t>Ua_57_F23</t>
  </si>
  <si>
    <t>NNNtagccactACATCTAGGACCAAGCATTGC</t>
  </si>
  <si>
    <t>Ua_57_F24</t>
  </si>
  <si>
    <t>NNNgaggactaACATCTAGGACCAAGCATTGC</t>
  </si>
  <si>
    <t>Ua_57_R01</t>
  </si>
  <si>
    <t>NNNacacacacGTCTGCCTCTTAACCATGGC</t>
  </si>
  <si>
    <t>Ua_57_R02</t>
  </si>
  <si>
    <t>NNNacagcacaGTCTGCCTCTTAACCATGGC</t>
  </si>
  <si>
    <t>Ua_57_R03</t>
  </si>
  <si>
    <t>NNNgtgtacatGTCTGCCTCTTAACCATGGC</t>
  </si>
  <si>
    <t>Ua_57_R04</t>
  </si>
  <si>
    <t>NNNtatgtcagGTCTGCCTCTTAACCATGGC</t>
  </si>
  <si>
    <t>Ua_57_R05</t>
  </si>
  <si>
    <t>NNNtagtcgcaGTCTGCCTCTTAACCATGGC</t>
  </si>
  <si>
    <t>Ua_57_R06</t>
  </si>
  <si>
    <t>NNNtactatacGTCTGCCTCTTAACCATGGC</t>
  </si>
  <si>
    <t>Ua_57_R07</t>
  </si>
  <si>
    <t>NNNactagatcGTCTGCCTCTTAACCATGGC</t>
  </si>
  <si>
    <t>Ua_57_R08</t>
  </si>
  <si>
    <t>NNNgatcgcgaGTCTGCCTCTTAACCATGGC</t>
  </si>
  <si>
    <t>Ua_57_R09</t>
  </si>
  <si>
    <t>NNNacaaccgaGTCTGCCTCTTAACCATGGC</t>
  </si>
  <si>
    <t>Ua_57_R10</t>
  </si>
  <si>
    <t>NNNtgagcctaGTCTGCCTCTTAACCATGGC</t>
  </si>
  <si>
    <t>Ua_57_R11</t>
  </si>
  <si>
    <t>NNNatggaggtGTCTGCCTCTTAACCATGGC</t>
  </si>
  <si>
    <t>Ua_57_R12</t>
  </si>
  <si>
    <t>NNNtcatacgcGTCTGCCTCTTAACCATGGC</t>
  </si>
  <si>
    <t>Ua_57_R13</t>
  </si>
  <si>
    <t>NNNctgagtctGTCTGCCTCTTAACCATGGC</t>
  </si>
  <si>
    <t>Ua_57_R14</t>
  </si>
  <si>
    <t>NNNgaggtgaaGTCTGCCTCTTAACCATGGC</t>
  </si>
  <si>
    <t>Ua_57_R15</t>
  </si>
  <si>
    <t>NNNggcatgtaGTCTGCCTCTTAACCATGGC</t>
  </si>
  <si>
    <t>Ua_57_R16</t>
  </si>
  <si>
    <t>NNNgtgccataGTCTGCCTCTTAACCATGGC</t>
  </si>
  <si>
    <t>Ua_57_R17</t>
  </si>
  <si>
    <t>NNNttacgccaGTCTGCCTCTTAACCATGGC</t>
  </si>
  <si>
    <t>Ua_57_R18</t>
  </si>
  <si>
    <t>NNNtcatagcgGTCTGCCTCTTAACCATGGC</t>
  </si>
  <si>
    <t>Ua_57_R19</t>
  </si>
  <si>
    <t>NNNtgaggacaGTCTGCCTCTTAACCATGGC</t>
  </si>
  <si>
    <t>Ua_57_R20</t>
  </si>
  <si>
    <t>NNNaacaggagGTCTGCCTCTTAACCATGGC</t>
  </si>
  <si>
    <t>Ua_57_R21</t>
  </si>
  <si>
    <t>NNNgagtaaccGTCTGCCTCTTAACCATGGC</t>
  </si>
  <si>
    <t>Ua_57_R22</t>
  </si>
  <si>
    <t>NNNcagctcatGTCTGCCTCTTAACCATGGC</t>
  </si>
  <si>
    <t>Ua_57_R23</t>
  </si>
  <si>
    <t>NNNtgctccaaGTCTGCCTCTTAACCATGGC</t>
  </si>
  <si>
    <t>Ua_57_R24</t>
  </si>
  <si>
    <t>NNNtcagtcgaGTCTGCCTCTTAACCATGGC</t>
  </si>
  <si>
    <t>Ua_57_R25</t>
  </si>
  <si>
    <t>NNNggagaagaGTCTGCCTCTTAACCATGGC</t>
  </si>
  <si>
    <t>Ua_57_R26</t>
  </si>
  <si>
    <t>NNNgtgctcaaGTCTGCCTCTTAACCATGGC</t>
  </si>
  <si>
    <t>Ua_57_R27</t>
  </si>
  <si>
    <t>NNNacaagaccGTCTGCCTCTTAACCATGGC</t>
  </si>
  <si>
    <t>Ua_57_R28</t>
  </si>
  <si>
    <t>NNNcaggaacaGTCTGCCTCTTAACCATGGC</t>
  </si>
  <si>
    <t>Ua_57_R29</t>
  </si>
  <si>
    <t>NNNgtgatctcGTCTGCCTCTTAACCATGGC</t>
  </si>
  <si>
    <t>Ua_57_R30</t>
  </si>
  <si>
    <t>NNNacttggctGTCTGCCTCTTAACCATGGC</t>
  </si>
  <si>
    <t>Ua_57_R31</t>
  </si>
  <si>
    <t>NNNcgatacacGTCTGCCTCTTAACCATGGC</t>
  </si>
  <si>
    <t>Ua_57_R32</t>
  </si>
  <si>
    <t>NNNtcatcctgGTCTGCCTCTTAACCATGGC</t>
  </si>
  <si>
    <t>Ua_63_F01</t>
  </si>
  <si>
    <t>NNNacacacacTATCCACTCACCATCCACCA</t>
  </si>
  <si>
    <t>Ua_63_F02</t>
  </si>
  <si>
    <t>NNNacagcacaTATCCACTCACCATCCACCA</t>
  </si>
  <si>
    <t>Ua_63_F03</t>
  </si>
  <si>
    <t>NNNgtgtacatTATCCACTCACCATCCACCA</t>
  </si>
  <si>
    <t>Ua_63_F04</t>
  </si>
  <si>
    <t>NNNtatgtcagTATCCACTCACCATCCACCA</t>
  </si>
  <si>
    <t>Ua_63_F05</t>
  </si>
  <si>
    <t>NNNtagtcgcaTATCCACTCACCATCCACCA</t>
  </si>
  <si>
    <t>Ua_63_F06</t>
  </si>
  <si>
    <t>NNNtactatacTATCCACTCACCATCCACCA</t>
  </si>
  <si>
    <t>Ua_63_F07</t>
  </si>
  <si>
    <t>NNNactagatcTATCCACTCACCATCCACCA</t>
  </si>
  <si>
    <t>Ua_63_F08</t>
  </si>
  <si>
    <t>NNNgatcgcgaTATCCACTCACCATCCACCA</t>
  </si>
  <si>
    <t>Ua_63_F09</t>
  </si>
  <si>
    <t>NNNcgctctcgTATCCACTCACCATCCACCA</t>
  </si>
  <si>
    <t>Ua_63_F10</t>
  </si>
  <si>
    <t>NNNgtcgtagaTATCCACTCACCATCCACCA</t>
  </si>
  <si>
    <t>Ua_63_F11</t>
  </si>
  <si>
    <t>NNNgtcacgtcTATCCACTCACCATCCACCA</t>
  </si>
  <si>
    <t>Ua_63_F12</t>
  </si>
  <si>
    <t>NNNgactgatgTATCCACTCACCATCCACCA</t>
  </si>
  <si>
    <t>Ua_63_F13</t>
  </si>
  <si>
    <t>NNNcaggctaaTATCCACTCACCATCCACCA</t>
  </si>
  <si>
    <t>Ua_63_F14</t>
  </si>
  <si>
    <t>NNNtcatcggtTATCCACTCACCATCCACCA</t>
  </si>
  <si>
    <t>Ua_63_F15</t>
  </si>
  <si>
    <t>NNNagttccacTATCCACTCACCATCCACCA</t>
  </si>
  <si>
    <t>Ua_63_F16</t>
  </si>
  <si>
    <t>NNNaaccaacgTATCCACTCACCATCCACCA</t>
  </si>
  <si>
    <t>Ua_63_F17</t>
  </si>
  <si>
    <t>NNNctgcgaatTATCCACTCACCATCCACCA</t>
  </si>
  <si>
    <t>Ua_63_F18</t>
  </si>
  <si>
    <t>NNNgtggttagTATCCACTCACCATCCACCA</t>
  </si>
  <si>
    <t>Ua_63_F19</t>
  </si>
  <si>
    <t>NNNagaacgtgTATCCACTCACCATCCACCA</t>
  </si>
  <si>
    <t>Ua_63_F20</t>
  </si>
  <si>
    <t>NNNtcatgcctTATCCACTCACCATCCACCA</t>
  </si>
  <si>
    <t>Ua_63_F21</t>
  </si>
  <si>
    <t>NNNggatagcaTATCCACTCACCATCCACCA</t>
  </si>
  <si>
    <t>Ua_63_F22</t>
  </si>
  <si>
    <t>NNNcagtagacTATCCACTCACCATCCACCA</t>
  </si>
  <si>
    <t>Ua_63_F23</t>
  </si>
  <si>
    <t>NNNtagccactTATCCACTCACCATCCACCA</t>
  </si>
  <si>
    <t>Ua_63_F24</t>
  </si>
  <si>
    <t>NNNgaggactaTATCCACTCACCATCCACCA</t>
  </si>
  <si>
    <t>Ua_63_R01</t>
  </si>
  <si>
    <t>NNNacacacacCCAGGAAGCGTAACTCCAGA</t>
  </si>
  <si>
    <t>Ua_63_R02</t>
  </si>
  <si>
    <t>NNNacagcacaCCAGGAAGCGTAACTCCAGA</t>
  </si>
  <si>
    <t>Ua_63_R03</t>
  </si>
  <si>
    <t>NNNgtgtacatCCAGGAAGCGTAACTCCAGA</t>
  </si>
  <si>
    <t>Ua_63_R04</t>
  </si>
  <si>
    <t>NNNtatgtcagCCAGGAAGCGTAACTCCAGA</t>
  </si>
  <si>
    <t>Ua_63_R05</t>
  </si>
  <si>
    <t>NNNtagtcgcaCCAGGAAGCGTAACTCCAGA</t>
  </si>
  <si>
    <t>Ua_63_R06</t>
  </si>
  <si>
    <t>NNNtactatacCCAGGAAGCGTAACTCCAGA</t>
  </si>
  <si>
    <t>Ua_63_R07</t>
  </si>
  <si>
    <t>NNNactagatcCCAGGAAGCGTAACTCCAGA</t>
  </si>
  <si>
    <t>Ua_63_R08</t>
  </si>
  <si>
    <t>NNNgatcgcgaCCAGGAAGCGTAACTCCAGA</t>
  </si>
  <si>
    <t>Ua_63_R09</t>
  </si>
  <si>
    <t>NNNacaaccgaCCAGGAAGCGTAACTCCAGA</t>
  </si>
  <si>
    <t>Ua_63_R10</t>
  </si>
  <si>
    <t>NNNtgagcctaCCAGGAAGCGTAACTCCAGA</t>
  </si>
  <si>
    <t>Ua_63_R11</t>
  </si>
  <si>
    <t>NNNatggaggtCCAGGAAGCGTAACTCCAGA</t>
  </si>
  <si>
    <t>Ua_63_R12</t>
  </si>
  <si>
    <t>NNNtcatacgcCCAGGAAGCGTAACTCCAGA</t>
  </si>
  <si>
    <t>Ua_63_R13</t>
  </si>
  <si>
    <t>NNNctgagtctCCAGGAAGCGTAACTCCAGA</t>
  </si>
  <si>
    <t>Ua_63_R14</t>
  </si>
  <si>
    <t>NNNgaggtgaaCCAGGAAGCGTAACTCCAGA</t>
  </si>
  <si>
    <t>Ua_63_R15</t>
  </si>
  <si>
    <t>NNNggcatgtaCCAGGAAGCGTAACTCCAGA</t>
  </si>
  <si>
    <t>Ua_63_R16</t>
  </si>
  <si>
    <t>NNNgtgccataCCAGGAAGCGTAACTCCAGA</t>
  </si>
  <si>
    <t>Ua_63_R17</t>
  </si>
  <si>
    <t>NNNttacgccaCCAGGAAGCGTAACTCCAGA</t>
  </si>
  <si>
    <t>Ua_63_R18</t>
  </si>
  <si>
    <t>NNNtcatagcgCCAGGAAGCGTAACTCCAGA</t>
  </si>
  <si>
    <t>Ua_63_R19</t>
  </si>
  <si>
    <t>NNNtgaggacaCCAGGAAGCGTAACTCCAGA</t>
  </si>
  <si>
    <t>Ua_63_R20</t>
  </si>
  <si>
    <t>NNNaacaggagCCAGGAAGCGTAACTCCAGA</t>
  </si>
  <si>
    <t>Ua_63_R21</t>
  </si>
  <si>
    <t>NNNgagtaaccCCAGGAAGCGTAACTCCAGA</t>
  </si>
  <si>
    <t>Ua_63_R22</t>
  </si>
  <si>
    <t>NNNcagctcatCCAGGAAGCGTAACTCCAGA</t>
  </si>
  <si>
    <t>Ua_63_R23</t>
  </si>
  <si>
    <t>NNNtgctccaaCCAGGAAGCGTAACTCCAGA</t>
  </si>
  <si>
    <t>Ua_63_R24</t>
  </si>
  <si>
    <t>NNNtcagtcgaCCAGGAAGCGTAACTCCAGA</t>
  </si>
  <si>
    <t>Ua_63_R25</t>
  </si>
  <si>
    <t>NNNggagaagaCCAGGAAGCGTAACTCCAGA</t>
  </si>
  <si>
    <t>Ua_63_R26</t>
  </si>
  <si>
    <t>NNNgtgctcaaCCAGGAAGCGTAACTCCAGA</t>
  </si>
  <si>
    <t>Ua_63_R27</t>
  </si>
  <si>
    <t>NNNacaagaccCCAGGAAGCGTAACTCCAGA</t>
  </si>
  <si>
    <t>Ua_63_R28</t>
  </si>
  <si>
    <t>NNNcaggaacaCCAGGAAGCGTAACTCCAGA</t>
  </si>
  <si>
    <t>Ua_63_R29</t>
  </si>
  <si>
    <t>NNNgtgatctcCCAGGAAGCGTAACTCCAGA</t>
  </si>
  <si>
    <t>Ua_63_R30</t>
  </si>
  <si>
    <t>NNNacttggctCCAGGAAGCGTAACTCCAGA</t>
  </si>
  <si>
    <t>Ua_63_R31</t>
  </si>
  <si>
    <t>NNNcgatacacCCAGGAAGCGTAACTCCAGA</t>
  </si>
  <si>
    <t>Ua_63_R32</t>
  </si>
  <si>
    <t>NNNtcatcctgCCAGGAAGCGTAACTCCAGA</t>
  </si>
  <si>
    <t>Ua_64_F01</t>
  </si>
  <si>
    <t>NNNacacacacCATGCACTCTCTGTATCCTGCT</t>
  </si>
  <si>
    <t>Ua_64_F02</t>
  </si>
  <si>
    <t>NNNacagcacaCATGCACTCTCTGTATCCTGCT</t>
  </si>
  <si>
    <t>Ua_64_F03</t>
  </si>
  <si>
    <t>NNNgtgtacatCATGCACTCTCTGTATCCTGCT</t>
  </si>
  <si>
    <t>Ua_64_F04</t>
  </si>
  <si>
    <t>NNNtatgtcagCATGCACTCTCTGTATCCTGCT</t>
  </si>
  <si>
    <t>Ua_64_F05</t>
  </si>
  <si>
    <t>NNNtagtcgcaCATGCACTCTCTGTATCCTGCT</t>
  </si>
  <si>
    <t>Ua_64_F06</t>
  </si>
  <si>
    <t>NNNtactatacCATGCACTCTCTGTATCCTGCT</t>
  </si>
  <si>
    <t>Ua_64_F07</t>
  </si>
  <si>
    <t>NNNactagatcCATGCACTCTCTGTATCCTGCT</t>
  </si>
  <si>
    <t>Ua_64_F08</t>
  </si>
  <si>
    <t>NNNgatcgcgaCATGCACTCTCTGTATCCTGCT</t>
  </si>
  <si>
    <t>Ua_64_F09</t>
  </si>
  <si>
    <t>NNNcgctctcgCATGCACTCTCTGTATCCTGCT</t>
  </si>
  <si>
    <t>Ua_64_F10</t>
  </si>
  <si>
    <t>NNNgtcgtagaCATGCACTCTCTGTATCCTGCT</t>
  </si>
  <si>
    <t>Ua_64_F11</t>
  </si>
  <si>
    <t>NNNgtcacgtcCATGCACTCTCTGTATCCTGCT</t>
  </si>
  <si>
    <t>Ua_64_F12</t>
  </si>
  <si>
    <t>NNNgactgatgCATGCACTCTCTGTATCCTGCT</t>
  </si>
  <si>
    <t>Ua_64_F13</t>
  </si>
  <si>
    <t>NNNcaggctaaCATGCACTCTCTGTATCCTGCT</t>
  </si>
  <si>
    <t>Ua_64_F14</t>
  </si>
  <si>
    <t>NNNtcatcggtCATGCACTCTCTGTATCCTGCT</t>
  </si>
  <si>
    <t>Ua_64_F15</t>
  </si>
  <si>
    <t>NNNagttccacCATGCACTCTCTGTATCCTGCT</t>
  </si>
  <si>
    <t>Ua_64_F16</t>
  </si>
  <si>
    <t>NNNaaccaacgCATGCACTCTCTGTATCCTGCT</t>
  </si>
  <si>
    <t>Ua_64_F17</t>
  </si>
  <si>
    <t>NNNctgcgaatCATGCACTCTCTGTATCCTGCT</t>
  </si>
  <si>
    <t>Ua_64_F18</t>
  </si>
  <si>
    <t>NNNgtggttagCATGCACTCTCTGTATCCTGCT</t>
  </si>
  <si>
    <t>Ua_64_F19</t>
  </si>
  <si>
    <t>NNNagaacgtgCATGCACTCTCTGTATCCTGCT</t>
  </si>
  <si>
    <t>Ua_64_F20</t>
  </si>
  <si>
    <t>NNNtcatgcctCATGCACTCTCTGTATCCTGCT</t>
  </si>
  <si>
    <t>Ua_64_F21</t>
  </si>
  <si>
    <t>NNNggatagcaCATGCACTCTCTGTATCCTGCT</t>
  </si>
  <si>
    <t>Ua_64_F22</t>
  </si>
  <si>
    <t>NNNcagtagacCATGCACTCTCTGTATCCTGCT</t>
  </si>
  <si>
    <t>Ua_64_F23</t>
  </si>
  <si>
    <t>NNNtagccactCATGCACTCTCTGTATCCTGCT</t>
  </si>
  <si>
    <t>Ua_64_F24</t>
  </si>
  <si>
    <t>NNNgaggactaCATGCACTCTCTGTATCCTGCT</t>
  </si>
  <si>
    <t>Ua_64_R01</t>
  </si>
  <si>
    <t>NNNacacacacCCTCTACCCTCTGCCTCGAC</t>
  </si>
  <si>
    <t>Ua_64_R02</t>
  </si>
  <si>
    <t>NNNacagcacaCCTCTACCCTCTGCCTCGAC</t>
  </si>
  <si>
    <t>Ua_64_R03</t>
  </si>
  <si>
    <t>NNNgtgtacatCCTCTACCCTCTGCCTCGAC</t>
  </si>
  <si>
    <t>Ua_64_R04</t>
  </si>
  <si>
    <t>NNNtatgtcagCCTCTACCCTCTGCCTCGAC</t>
  </si>
  <si>
    <t>Ua_64_R05</t>
  </si>
  <si>
    <t>NNNtagtcgcaCCTCTACCCTCTGCCTCGAC</t>
  </si>
  <si>
    <t>Ua_64_R06</t>
  </si>
  <si>
    <t>NNNtactatacCCTCTACCCTCTGCCTCGAC</t>
  </si>
  <si>
    <t>Ua_64_R07</t>
  </si>
  <si>
    <t>NNNactagatcCCTCTACCCTCTGCCTCGAC</t>
  </si>
  <si>
    <t>Ua_64_R08</t>
  </si>
  <si>
    <t>NNNgatcgcgaCCTCTACCCTCTGCCTCGAC</t>
  </si>
  <si>
    <t>Ua_64_R09</t>
  </si>
  <si>
    <t>NNNacaaccgaCCTCTACCCTCTGCCTCGAC</t>
  </si>
  <si>
    <t>Ua_64_R10</t>
  </si>
  <si>
    <t>NNNtgagcctaCCTCTACCCTCTGCCTCGAC</t>
  </si>
  <si>
    <t>Ua_64_R11</t>
  </si>
  <si>
    <t>NNNatggaggtCCTCTACCCTCTGCCTCGAC</t>
  </si>
  <si>
    <t>Ua_64_R12</t>
  </si>
  <si>
    <t>NNNtcatacgcCCTCTACCCTCTGCCTCGAC</t>
  </si>
  <si>
    <t>Ua_64_R13</t>
  </si>
  <si>
    <t>NNNctgagtctCCTCTACCCTCTGCCTCGAC</t>
  </si>
  <si>
    <t>Ua_64_R14</t>
  </si>
  <si>
    <t>NNNgaggtgaaCCTCTACCCTCTGCCTCGAC</t>
  </si>
  <si>
    <t>Ua_64_R15</t>
  </si>
  <si>
    <t>NNNggcatgtaCCTCTACCCTCTGCCTCGAC</t>
  </si>
  <si>
    <t>Ua_64_R16</t>
  </si>
  <si>
    <t>NNNgtgccataCCTCTACCCTCTGCCTCGAC</t>
  </si>
  <si>
    <t>Ua_64_R17</t>
  </si>
  <si>
    <t>NNNttacgccaCCTCTACCCTCTGCCTCGAC</t>
  </si>
  <si>
    <t>Ua_64_R18</t>
  </si>
  <si>
    <t>NNNtcatagcgCCTCTACCCTCTGCCTCGAC</t>
  </si>
  <si>
    <t>Ua_64_R19</t>
  </si>
  <si>
    <t>NNNtgaggacaCCTCTACCCTCTGCCTCGAC</t>
  </si>
  <si>
    <t>Ua_64_R20</t>
  </si>
  <si>
    <t>NNNaacaggagCCTCTACCCTCTGCCTCGAC</t>
  </si>
  <si>
    <t>Ua_64_R21</t>
  </si>
  <si>
    <t>NNNgagtaaccCCTCTACCCTCTGCCTCGAC</t>
  </si>
  <si>
    <t>Ua_64_R22</t>
  </si>
  <si>
    <t>NNNcagctcatCCTCTACCCTCTGCCTCGAC</t>
  </si>
  <si>
    <t>Ua_64_R23</t>
  </si>
  <si>
    <t>NNNtgctccaaCCTCTACCCTCTGCCTCGAC</t>
  </si>
  <si>
    <t>Ua_64_R24</t>
  </si>
  <si>
    <t>NNNtcagtcgaCCTCTACCCTCTGCCTCGAC</t>
  </si>
  <si>
    <t>Ua_64_R25</t>
  </si>
  <si>
    <t>NNNggagaagaCCTCTACCCTCTGCCTCGAC</t>
  </si>
  <si>
    <t>Ua_64_R26</t>
  </si>
  <si>
    <t>NNNgtgctcaaCCTCTACCCTCTGCCTCGAC</t>
  </si>
  <si>
    <t>Ua_64_R27</t>
  </si>
  <si>
    <t>NNNacaagaccCCTCTACCCTCTGCCTCGAC</t>
  </si>
  <si>
    <t>Ua_64_R28</t>
  </si>
  <si>
    <t>NNNcaggaacaCCTCTACCCTCTGCCTCGAC</t>
  </si>
  <si>
    <t>Ua_64_R29</t>
  </si>
  <si>
    <t>NNNgtgatctcCCTCTACCCTCTGCCTCGAC</t>
  </si>
  <si>
    <t>Ua_64_R30</t>
  </si>
  <si>
    <t>NNNacttggctCCTCTACCCTCTGCCTCGAC</t>
  </si>
  <si>
    <t>Ua_64_R31</t>
  </si>
  <si>
    <t>NNNcgatacacCCTCTACCCTCTGCCTCGAC</t>
  </si>
  <si>
    <t>Ua_64_R32</t>
  </si>
  <si>
    <t>NNNtcatcctgCCTCTACCCTCTGCCTCGAC</t>
  </si>
  <si>
    <t>Ua_65_F01</t>
  </si>
  <si>
    <t>NNNacacacacTCAGGGTTCTCCAAAGAAACA</t>
  </si>
  <si>
    <t>Ua_65_F02</t>
  </si>
  <si>
    <t>NNNacagcacaTCAGGGTTCTCCAAAGAAACA</t>
  </si>
  <si>
    <t>Ua_65_F03</t>
  </si>
  <si>
    <t>NNNgtgtacatTCAGGGTTCTCCAAAGAAACA</t>
  </si>
  <si>
    <t>Ua_65_F04</t>
  </si>
  <si>
    <t>NNNtatgtcagTCAGGGTTCTCCAAAGAAACA</t>
  </si>
  <si>
    <t>Ua_65_F05</t>
  </si>
  <si>
    <t>NNNtagtcgcaTCAGGGTTCTCCAAAGAAACA</t>
  </si>
  <si>
    <t>Ua_65_F06</t>
  </si>
  <si>
    <t>NNNtactatacTCAGGGTTCTCCAAAGAAACA</t>
  </si>
  <si>
    <t>Ua_65_F07</t>
  </si>
  <si>
    <t>NNNactagatcTCAGGGTTCTCCAAAGAAACA</t>
  </si>
  <si>
    <t>Ua_65_F08</t>
  </si>
  <si>
    <t>NNNgatcgcgaTCAGGGTTCTCCAAAGAAACA</t>
  </si>
  <si>
    <t>Ua_65_F09</t>
  </si>
  <si>
    <t>NNNcgctctcgTCAGGGTTCTCCAAAGAAACA</t>
  </si>
  <si>
    <t>Ua_65_F10</t>
  </si>
  <si>
    <t>NNNgtcgtagaTCAGGGTTCTCCAAAGAAACA</t>
  </si>
  <si>
    <t>Ua_65_F11</t>
  </si>
  <si>
    <t>NNNgtcacgtcTCAGGGTTCTCCAAAGAAACA</t>
  </si>
  <si>
    <t>Ua_65_F12</t>
  </si>
  <si>
    <t>NNNgactgatgTCAGGGTTCTCCAAAGAAACA</t>
  </si>
  <si>
    <t>Ua_65_F13</t>
  </si>
  <si>
    <t>NNNcaggctaaTCAGGGTTCTCCAAAGAAACA</t>
  </si>
  <si>
    <t>Ua_65_F14</t>
  </si>
  <si>
    <t>NNNtcatcggtTCAGGGTTCTCCAAAGAAACA</t>
  </si>
  <si>
    <t>Ua_65_F15</t>
  </si>
  <si>
    <t>NNNagttccacTCAGGGTTCTCCAAAGAAACA</t>
  </si>
  <si>
    <t>Ua_65_F16</t>
  </si>
  <si>
    <t>NNNaaccaacgTCAGGGTTCTCCAAAGAAACA</t>
  </si>
  <si>
    <t>Ua_65_F17</t>
  </si>
  <si>
    <t>NNNctgcgaatTCAGGGTTCTCCAAAGAAACA</t>
  </si>
  <si>
    <t>Ua_65_F18</t>
  </si>
  <si>
    <t>NNNgtggttagTCAGGGTTCTCCAAAGAAACA</t>
  </si>
  <si>
    <t>Ua_65_F19</t>
  </si>
  <si>
    <t>NNNagaacgtgTCAGGGTTCTCCAAAGAAACA</t>
  </si>
  <si>
    <t>Ua_65_F20</t>
  </si>
  <si>
    <t>NNNtcatgcctTCAGGGTTCTCCAAAGAAACA</t>
  </si>
  <si>
    <t>Ua_65_F21</t>
  </si>
  <si>
    <t>NNNggatagcaTCAGGGTTCTCCAAAGAAACA</t>
  </si>
  <si>
    <t>Ua_65_F22</t>
  </si>
  <si>
    <t>NNNcagtagacTCAGGGTTCTCCAAAGAAACA</t>
  </si>
  <si>
    <t>Ua_65_F23</t>
  </si>
  <si>
    <t>NNNtagccactTCAGGGTTCTCCAAAGAAACA</t>
  </si>
  <si>
    <t>Ua_65_F24</t>
  </si>
  <si>
    <t>NNNgaggactaTCAGGGTTCTCCAAAGAAACA</t>
  </si>
  <si>
    <t>Ua_65_R01</t>
  </si>
  <si>
    <t>NNNacacacacCTGGGCCTCCACTATCATGT</t>
  </si>
  <si>
    <t>Ua_65_R02</t>
  </si>
  <si>
    <t>NNNacagcacaCTGGGCCTCCACTATCATGT</t>
  </si>
  <si>
    <t>Ua_65_R03</t>
  </si>
  <si>
    <t>NNNgtgtacatCTGGGCCTCCACTATCATGT</t>
  </si>
  <si>
    <t>Ua_65_R04</t>
  </si>
  <si>
    <t>NNNtatgtcagCTGGGCCTCCACTATCATGT</t>
  </si>
  <si>
    <t>Ua_65_R05</t>
  </si>
  <si>
    <t>NNNtagtcgcaCTGGGCCTCCACTATCATGT</t>
  </si>
  <si>
    <t>Ua_65_R06</t>
  </si>
  <si>
    <t>NNNtactatacCTGGGCCTCCACTATCATGT</t>
  </si>
  <si>
    <t>Ua_65_R07</t>
  </si>
  <si>
    <t>NNNactagatcCTGGGCCTCCACTATCATGT</t>
  </si>
  <si>
    <t>Ua_65_R08</t>
  </si>
  <si>
    <t>NNNgatcgcgaCTGGGCCTCCACTATCATGT</t>
  </si>
  <si>
    <t>Ua_65_R09</t>
  </si>
  <si>
    <t>NNNacaaccgaCTGGGCCTCCACTATCATGT</t>
  </si>
  <si>
    <t>Ua_65_R10</t>
  </si>
  <si>
    <t>NNNtgagcctaCTGGGCCTCCACTATCATGT</t>
  </si>
  <si>
    <t>Ua_65_R11</t>
  </si>
  <si>
    <t>NNNatggaggtCTGGGCCTCCACTATCATGT</t>
  </si>
  <si>
    <t>Ua_65_R12</t>
  </si>
  <si>
    <t>NNNtcatacgcCTGGGCCTCCACTATCATGT</t>
  </si>
  <si>
    <t>Ua_65_R13</t>
  </si>
  <si>
    <t>NNNctgagtctCTGGGCCTCCACTATCATGT</t>
  </si>
  <si>
    <t>Ua_65_R14</t>
  </si>
  <si>
    <t>NNNgaggtgaaCTGGGCCTCCACTATCATGT</t>
  </si>
  <si>
    <t>Ua_65_R15</t>
  </si>
  <si>
    <t>NNNggcatgtaCTGGGCCTCCACTATCATGT</t>
  </si>
  <si>
    <t>Ua_65_R16</t>
  </si>
  <si>
    <t>NNNgtgccataCTGGGCCTCCACTATCATGT</t>
  </si>
  <si>
    <t>Ua_65_R17</t>
  </si>
  <si>
    <t>NNNttacgccaCTGGGCCTCCACTATCATGT</t>
  </si>
  <si>
    <t>Ua_65_R18</t>
  </si>
  <si>
    <t>NNNtcatagcgCTGGGCCTCCACTATCATGT</t>
  </si>
  <si>
    <t>Ua_65_R19</t>
  </si>
  <si>
    <t>NNNtgaggacaCTGGGCCTCCACTATCATGT</t>
  </si>
  <si>
    <t>Ua_65_R20</t>
  </si>
  <si>
    <t>NNNaacaggagCTGGGCCTCCACTATCATGT</t>
  </si>
  <si>
    <t>Ua_65_R21</t>
  </si>
  <si>
    <t>NNNgagtaaccCTGGGCCTCCACTATCATGT</t>
  </si>
  <si>
    <t>Ua_65_R22</t>
  </si>
  <si>
    <t>NNNcagctcatCTGGGCCTCCACTATCATGT</t>
  </si>
  <si>
    <t>Ua_65_R23</t>
  </si>
  <si>
    <t>NNNtgctccaaCTGGGCCTCCACTATCATGT</t>
  </si>
  <si>
    <t>Ua_65_R24</t>
  </si>
  <si>
    <t>NNNtcagtcgaCTGGGCCTCCACTATCATGT</t>
  </si>
  <si>
    <t>Ua_65_R25</t>
  </si>
  <si>
    <t>NNNggagaagaCTGGGCCTCCACTATCATGT</t>
  </si>
  <si>
    <t>Ua_65_R26</t>
  </si>
  <si>
    <t>NNNgtgctcaaCTGGGCCTCCACTATCATGT</t>
  </si>
  <si>
    <t>Ua_65_R27</t>
  </si>
  <si>
    <t>NNNacaagaccCTGGGCCTCCACTATCATGT</t>
  </si>
  <si>
    <t>Ua_65_R28</t>
  </si>
  <si>
    <t>NNNcaggaacaCTGGGCCTCCACTATCATGT</t>
  </si>
  <si>
    <t>Ua_65_R29</t>
  </si>
  <si>
    <t>NNNgtgatctcCTGGGCCTCCACTATCATGT</t>
  </si>
  <si>
    <t>Ua_65_R30</t>
  </si>
  <si>
    <t>NNNacttggctCTGGGCCTCCACTATCATGT</t>
  </si>
  <si>
    <t>Ua_65_R31</t>
  </si>
  <si>
    <t>NNNcgatacacCTGGGCCTCCACTATCATGT</t>
  </si>
  <si>
    <t>Ua_65_R32</t>
  </si>
  <si>
    <t>NNNtcatcctgCTGGGCCTCCACTATCATGT</t>
  </si>
  <si>
    <t>Ua_67_F01</t>
  </si>
  <si>
    <t>NNNacacacacTCCTGCTTACCGCACTTCTT</t>
  </si>
  <si>
    <t>Ua_67_F02</t>
  </si>
  <si>
    <t>NNNacagcacaTCCTGCTTACCGCACTTCTT</t>
  </si>
  <si>
    <t>Ua_67_F03</t>
  </si>
  <si>
    <t>NNNgtgtacatTCCTGCTTACCGCACTTCTT</t>
  </si>
  <si>
    <t>Ua_67_F04</t>
  </si>
  <si>
    <t>NNNtatgtcagTCCTGCTTACCGCACTTCTT</t>
  </si>
  <si>
    <t>Ua_67_F05</t>
  </si>
  <si>
    <t>NNNtagtcgcaTCCTGCTTACCGCACTTCTT</t>
  </si>
  <si>
    <t>Ua_67_F06</t>
  </si>
  <si>
    <t>NNNtactatacTCCTGCTTACCGCACTTCTT</t>
  </si>
  <si>
    <t>Ua_67_F07</t>
  </si>
  <si>
    <t>NNNactagatcTCCTGCTTACCGCACTTCTT</t>
  </si>
  <si>
    <t>Ua_67_F08</t>
  </si>
  <si>
    <t>NNNgatcgcgaTCCTGCTTACCGCACTTCTT</t>
  </si>
  <si>
    <t>Ua_67_F09</t>
  </si>
  <si>
    <t>NNNcgctctcgTCCTGCTTACCGCACTTCTT</t>
  </si>
  <si>
    <t>Ua_67_F10</t>
  </si>
  <si>
    <t>NNNgtcgtagaTCCTGCTTACCGCACTTCTT</t>
  </si>
  <si>
    <t>Ua_67_F11</t>
  </si>
  <si>
    <t>NNNgtcacgtcTCCTGCTTACCGCACTTCTT</t>
  </si>
  <si>
    <t>Ua_67_F12</t>
  </si>
  <si>
    <t>NNNgactgatgTCCTGCTTACCGCACTTCTT</t>
  </si>
  <si>
    <t>Ua_67_F13</t>
  </si>
  <si>
    <t>NNNcaggctaaTCCTGCTTACCGCACTTCTT</t>
  </si>
  <si>
    <t>Ua_67_F14</t>
  </si>
  <si>
    <t>NNNtcatcggtTCCTGCTTACCGCACTTCTT</t>
  </si>
  <si>
    <t>Ua_67_F15</t>
  </si>
  <si>
    <t>NNNagttccacTCCTGCTTACCGCACTTCTT</t>
  </si>
  <si>
    <t>Ua_67_F16</t>
  </si>
  <si>
    <t>NNNaaccaacgTCCTGCTTACCGCACTTCTT</t>
  </si>
  <si>
    <t>Ua_67_F17</t>
  </si>
  <si>
    <t>NNNctgcgaatTCCTGCTTACCGCACTTCTT</t>
  </si>
  <si>
    <t>Ua_67_F18</t>
  </si>
  <si>
    <t>NNNgtggttagTCCTGCTTACCGCACTTCTT</t>
  </si>
  <si>
    <t>Ua_67_F19</t>
  </si>
  <si>
    <t>NNNagaacgtgTCCTGCTTACCGCACTTCTT</t>
  </si>
  <si>
    <t>Ua_67_F20</t>
  </si>
  <si>
    <t>NNNtcatgcctTCCTGCTTACCGCACTTCTT</t>
  </si>
  <si>
    <t>Ua_67_F21</t>
  </si>
  <si>
    <t>NNNggatagcaTCCTGCTTACCGCACTTCTT</t>
  </si>
  <si>
    <t>Ua_67_F22</t>
  </si>
  <si>
    <t>NNNcagtagacTCCTGCTTACCGCACTTCTT</t>
  </si>
  <si>
    <t>Ua_67_F23</t>
  </si>
  <si>
    <t>NNNtagccactTCCTGCTTACCGCACTTCTT</t>
  </si>
  <si>
    <t>Ua_67_F24</t>
  </si>
  <si>
    <t>NNNgaggactaTCCTGCTTACCGCACTTCTT</t>
  </si>
  <si>
    <t>Ua_67_R01</t>
  </si>
  <si>
    <t>NNNacacacacGAGGACACCAGCTGTGAGAA</t>
  </si>
  <si>
    <t>Ua_67_R02</t>
  </si>
  <si>
    <t>NNNacagcacaGAGGACACCAGCTGTGAGAA</t>
  </si>
  <si>
    <t>Ua_67_R03</t>
  </si>
  <si>
    <t>NNNgtgtacatGAGGACACCAGCTGTGAGAA</t>
  </si>
  <si>
    <t>Ua_67_R04</t>
  </si>
  <si>
    <t>NNNtatgtcagGAGGACACCAGCTGTGAGAA</t>
  </si>
  <si>
    <t>Ua_67_R05</t>
  </si>
  <si>
    <t>NNNtagtcgcaGAGGACACCAGCTGTGAGAA</t>
  </si>
  <si>
    <t>Ua_67_R06</t>
  </si>
  <si>
    <t>NNNtactatacGAGGACACCAGCTGTGAGAA</t>
  </si>
  <si>
    <t>Ua_67_R07</t>
  </si>
  <si>
    <t>NNNactagatcGAGGACACCAGCTGTGAGAA</t>
  </si>
  <si>
    <t>Ua_67_R08</t>
  </si>
  <si>
    <t>NNNgatcgcgaGAGGACACCAGCTGTGAGAA</t>
  </si>
  <si>
    <t>Ua_67_R09</t>
  </si>
  <si>
    <t>NNNacaaccgaGAGGACACCAGCTGTGAGAA</t>
  </si>
  <si>
    <t>Ua_67_R10</t>
  </si>
  <si>
    <t>NNNtgagcctaGAGGACACCAGCTGTGAGAA</t>
  </si>
  <si>
    <t>Ua_67_R11</t>
  </si>
  <si>
    <t>NNNatggaggtGAGGACACCAGCTGTGAGAA</t>
  </si>
  <si>
    <t>Ua_67_R12</t>
  </si>
  <si>
    <t>NNNtcatacgcGAGGACACCAGCTGTGAGAA</t>
  </si>
  <si>
    <t>Ua_67_R13</t>
  </si>
  <si>
    <t>NNNctgagtctGAGGACACCAGCTGTGAGAA</t>
  </si>
  <si>
    <t>Ua_67_R14</t>
  </si>
  <si>
    <t>NNNgaggtgaaGAGGACACCAGCTGTGAGAA</t>
  </si>
  <si>
    <t>Ua_67_R15</t>
  </si>
  <si>
    <t>NNNggcatgtaGAGGACACCAGCTGTGAGAA</t>
  </si>
  <si>
    <t>Ua_67_R16</t>
  </si>
  <si>
    <t>NNNgtgccataGAGGACACCAGCTGTGAGAA</t>
  </si>
  <si>
    <t>Ua_67_R17</t>
  </si>
  <si>
    <t>NNNttacgccaGAGGACACCAGCTGTGAGAA</t>
  </si>
  <si>
    <t>Ua_67_R18</t>
  </si>
  <si>
    <t>NNNtcatagcgGAGGACACCAGCTGTGAGAA</t>
  </si>
  <si>
    <t>Ua_67_R19</t>
  </si>
  <si>
    <t>NNNtgaggacaGAGGACACCAGCTGTGAGAA</t>
  </si>
  <si>
    <t>Ua_67_R20</t>
  </si>
  <si>
    <t>NNNaacaggagGAGGACACCAGCTGTGAGAA</t>
  </si>
  <si>
    <t>Ua_67_R21</t>
  </si>
  <si>
    <t>NNNgagtaaccGAGGACACCAGCTGTGAGAA</t>
  </si>
  <si>
    <t>Ua_67_R22</t>
  </si>
  <si>
    <t>NNNcagctcatGAGGACACCAGCTGTGAGAA</t>
  </si>
  <si>
    <t>Ua_67_R23</t>
  </si>
  <si>
    <t>NNNtgctccaaGAGGACACCAGCTGTGAGAA</t>
  </si>
  <si>
    <t>Ua_67_R24</t>
  </si>
  <si>
    <t>NNNtcagtcgaGAGGACACCAGCTGTGAGAA</t>
  </si>
  <si>
    <t>Ua_67_R25</t>
  </si>
  <si>
    <t>NNNggagaagaGAGGACACCAGCTGTGAGAA</t>
  </si>
  <si>
    <t>Ua_67_R26</t>
  </si>
  <si>
    <t>NNNgtgctcaaGAGGACACCAGCTGTGAGAA</t>
  </si>
  <si>
    <t>Ua_67_R27</t>
  </si>
  <si>
    <t>NNNacaagaccGAGGACACCAGCTGTGAGAA</t>
  </si>
  <si>
    <t>Ua_67_R28</t>
  </si>
  <si>
    <t>NNNcaggaacaGAGGACACCAGCTGTGAGAA</t>
  </si>
  <si>
    <t>Ua_67_R29</t>
  </si>
  <si>
    <t>NNNgtgatctcGAGGACACCAGCTGTGAGAA</t>
  </si>
  <si>
    <t>Ua_67_R30</t>
  </si>
  <si>
    <t>NNNacttggctGAGGACACCAGCTGTGAGAA</t>
  </si>
  <si>
    <t>Ua_67_R31</t>
  </si>
  <si>
    <t>NNNcgatacacGAGGACACCAGCTGTGAGAA</t>
  </si>
  <si>
    <t>Ua_67_R32</t>
  </si>
  <si>
    <t>NNNtcatcctgGAGGACACCAGCTGTGAGAA</t>
  </si>
  <si>
    <t>Ua_68_F01</t>
  </si>
  <si>
    <t>NNNacacacacTTCCCAACTTCCAAACACCC</t>
  </si>
  <si>
    <t>Ua_68_F02</t>
  </si>
  <si>
    <t>NNNacagcacaTTCCCAACTTCCAAACACCC</t>
  </si>
  <si>
    <t>Ua_68_F03</t>
  </si>
  <si>
    <t>NNNgtgtacatTTCCCAACTTCCAAACACCC</t>
  </si>
  <si>
    <t>Ua_68_F04</t>
  </si>
  <si>
    <t>NNNtatgtcagTTCCCAACTTCCAAACACCC</t>
  </si>
  <si>
    <t>Ua_68_F05</t>
  </si>
  <si>
    <t>NNNtagtcgcaTTCCCAACTTCCAAACACCC</t>
  </si>
  <si>
    <t>Ua_68_F06</t>
  </si>
  <si>
    <t>NNNtactatacTTCCCAACTTCCAAACACCC</t>
  </si>
  <si>
    <t>Ua_68_F07</t>
  </si>
  <si>
    <t>NNNactagatcTTCCCAACTTCCAAACACCC</t>
  </si>
  <si>
    <t>Ua_68_F08</t>
  </si>
  <si>
    <t>NNNgatcgcgaTTCCCAACTTCCAAACACCC</t>
  </si>
  <si>
    <t>Ua_68_F09</t>
  </si>
  <si>
    <t>NNNcgctctcgTTCCCAACTTCCAAACACCC</t>
  </si>
  <si>
    <t>Ua_68_F10</t>
  </si>
  <si>
    <t>NNNgtcgtagaTTCCCAACTTCCAAACACCC</t>
  </si>
  <si>
    <t>Ua_68_F11</t>
  </si>
  <si>
    <t>NNNgtcacgtcTTCCCAACTTCCAAACACCC</t>
  </si>
  <si>
    <t>Ua_68_F12</t>
  </si>
  <si>
    <t>NNNgactgatgTTCCCAACTTCCAAACACCC</t>
  </si>
  <si>
    <t>Ua_68_F13</t>
  </si>
  <si>
    <t>NNNcaggctaaTTCCCAACTTCCAAACACCC</t>
  </si>
  <si>
    <t>Ua_68_F14</t>
  </si>
  <si>
    <t>NNNtcatcggtTTCCCAACTTCCAAACACCC</t>
  </si>
  <si>
    <t>Ua_68_F15</t>
  </si>
  <si>
    <t>NNNagttccacTTCCCAACTTCCAAACACCC</t>
  </si>
  <si>
    <t>Ua_68_F16</t>
  </si>
  <si>
    <t>NNNaaccaacgTTCCCAACTTCCAAACACCC</t>
  </si>
  <si>
    <t>Ua_68_F17</t>
  </si>
  <si>
    <t>NNNctgcgaatTTCCCAACTTCCAAACACCC</t>
  </si>
  <si>
    <t>Ua_68_F18</t>
  </si>
  <si>
    <t>NNNgtggttagTTCCCAACTTCCAAACACCC</t>
  </si>
  <si>
    <t>Ua_68_F19</t>
  </si>
  <si>
    <t>NNNagaacgtgTTCCCAACTTCCAAACACCC</t>
  </si>
  <si>
    <t>Ua_68_F20</t>
  </si>
  <si>
    <t>NNNtcatgcctTTCCCAACTTCCAAACACCC</t>
  </si>
  <si>
    <t>Ua_68_F21</t>
  </si>
  <si>
    <t>NNNggatagcaTTCCCAACTTCCAAACACCC</t>
  </si>
  <si>
    <t>Ua_68_F22</t>
  </si>
  <si>
    <t>NNNcagtagacTTCCCAACTTCCAAACACCC</t>
  </si>
  <si>
    <t>Ua_68_F23</t>
  </si>
  <si>
    <t>NNNtagccactTTCCCAACTTCCAAACACCC</t>
  </si>
  <si>
    <t>Ua_68_F24</t>
  </si>
  <si>
    <t>NNNgaggactaTTCCCAACTTCCAAACACCC</t>
  </si>
  <si>
    <t>Ua_68_R01</t>
  </si>
  <si>
    <t>NNNacacacacGGTAGGTAAGAAGGCATGCATG</t>
  </si>
  <si>
    <t>Ua_68_R02</t>
  </si>
  <si>
    <t>NNNacagcacaGGTAGGTAAGAAGGCATGCATG</t>
  </si>
  <si>
    <t>Ua_68_R03</t>
  </si>
  <si>
    <t>NNNgtgtacatGGTAGGTAAGAAGGCATGCATG</t>
  </si>
  <si>
    <t>Ua_68_R04</t>
  </si>
  <si>
    <t>NNNtatgtcagGGTAGGTAAGAAGGCATGCATG</t>
  </si>
  <si>
    <t>Ua_68_R05</t>
  </si>
  <si>
    <t>NNNtagtcgcaGGTAGGTAAGAAGGCATGCATG</t>
  </si>
  <si>
    <t>Ua_68_R06</t>
  </si>
  <si>
    <t>NNNtactatacGGTAGGTAAGAAGGCATGCATG</t>
  </si>
  <si>
    <t>Ua_68_R07</t>
  </si>
  <si>
    <t>NNNactagatcGGTAGGTAAGAAGGCATGCATG</t>
  </si>
  <si>
    <t>Ua_68_R08</t>
  </si>
  <si>
    <t>NNNgatcgcgaGGTAGGTAAGAAGGCATGCATG</t>
  </si>
  <si>
    <t>Ua_68_R09</t>
  </si>
  <si>
    <t>NNNacaaccgaGGTAGGTAAGAAGGCATGCATG</t>
  </si>
  <si>
    <t>Ua_68_R10</t>
  </si>
  <si>
    <t>NNNtgagcctaGGTAGGTAAGAAGGCATGCATG</t>
  </si>
  <si>
    <t>Ua_68_R11</t>
  </si>
  <si>
    <t>NNNatggaggtGGTAGGTAAGAAGGCATGCATG</t>
  </si>
  <si>
    <t>Ua_68_R12</t>
  </si>
  <si>
    <t>NNNtcatacgcGGTAGGTAAGAAGGCATGCATG</t>
  </si>
  <si>
    <t>Ua_68_R13</t>
  </si>
  <si>
    <t>NNNctgagtctGGTAGGTAAGAAGGCATGCATG</t>
  </si>
  <si>
    <t>Ua_68_R14</t>
  </si>
  <si>
    <t>NNNgaggtgaaGGTAGGTAAGAAGGCATGCATG</t>
  </si>
  <si>
    <t>Ua_68_R15</t>
  </si>
  <si>
    <t>NNNggcatgtaGGTAGGTAAGAAGGCATGCATG</t>
  </si>
  <si>
    <t>Ua_68_R16</t>
  </si>
  <si>
    <t>NNNgtgccataGGTAGGTAAGAAGGCATGCATG</t>
  </si>
  <si>
    <t>Ua_68_R17</t>
  </si>
  <si>
    <t>NNNttacgccaGGTAGGTAAGAAGGCATGCATG</t>
  </si>
  <si>
    <t>Ua_68_R18</t>
  </si>
  <si>
    <t>NNNtcatagcgGGTAGGTAAGAAGGCATGCATG</t>
  </si>
  <si>
    <t>Ua_68_R19</t>
  </si>
  <si>
    <t>NNNtgaggacaGGTAGGTAAGAAGGCATGCATG</t>
  </si>
  <si>
    <t>Ua_68_R20</t>
  </si>
  <si>
    <t>NNNaacaggagGGTAGGTAAGAAGGCATGCATG</t>
  </si>
  <si>
    <t>Ua_68_R21</t>
  </si>
  <si>
    <t>NNNgagtaaccGGTAGGTAAGAAGGCATGCATG</t>
  </si>
  <si>
    <t>Ua_68_R22</t>
  </si>
  <si>
    <t>NNNcagctcatGGTAGGTAAGAAGGCATGCATG</t>
  </si>
  <si>
    <t>Ua_68_R23</t>
  </si>
  <si>
    <t>NNNtgctccaaGGTAGGTAAGAAGGCATGCATG</t>
  </si>
  <si>
    <t>Ua_68_R24</t>
  </si>
  <si>
    <t>NNNtcagtcgaGGTAGGTAAGAAGGCATGCATG</t>
  </si>
  <si>
    <t>Ua_68_R25</t>
  </si>
  <si>
    <t>NNNggagaagaGGTAGGTAAGAAGGCATGCATG</t>
  </si>
  <si>
    <t>Ua_68_R26</t>
  </si>
  <si>
    <t>NNNgtgctcaaGGTAGGTAAGAAGGCATGCATG</t>
  </si>
  <si>
    <t>Ua_68_R27</t>
  </si>
  <si>
    <t>NNNacaagaccGGTAGGTAAGAAGGCATGCATG</t>
  </si>
  <si>
    <t>Ua_68_R28</t>
  </si>
  <si>
    <t>NNNcaggaacaGGTAGGTAAGAAGGCATGCATG</t>
  </si>
  <si>
    <t>Ua_68_R29</t>
  </si>
  <si>
    <t>NNNgtgatctcGGTAGGTAAGAAGGCATGCATG</t>
  </si>
  <si>
    <t>Ua_68_R30</t>
  </si>
  <si>
    <t>NNNacttggctGGTAGGTAAGAAGGCATGCATG</t>
  </si>
  <si>
    <t>Ua_68_R31</t>
  </si>
  <si>
    <t>NNNcgatacacGGTAGGTAAGAAGGCATGCATG</t>
  </si>
  <si>
    <t>Ua_68_R32</t>
  </si>
  <si>
    <t>NNNtcatcctgGGTAGGTAAGAAGGCATGCATG</t>
  </si>
  <si>
    <t>Ua_ZF_F01</t>
  </si>
  <si>
    <t>NNNacacacacGACAGCTGAACAAGGGTTG</t>
  </si>
  <si>
    <t>Ua_ZF_F02</t>
  </si>
  <si>
    <t>NNNacagcacaGACAGCTGAACAAGGGTTG</t>
  </si>
  <si>
    <t>Ua_ZF_F03</t>
  </si>
  <si>
    <t>NNNgtgtacatGACAGCTGAACAAGGGTTG</t>
  </si>
  <si>
    <t>Ua_ZF_F04</t>
  </si>
  <si>
    <t>NNNtatgtcagGACAGCTGAACAAGGGTTG</t>
  </si>
  <si>
    <t>Ua_ZF_F05</t>
  </si>
  <si>
    <t>NNNtagtcgcaGACAGCTGAACAAGGGTTG</t>
  </si>
  <si>
    <t>Ua_ZF_F06</t>
  </si>
  <si>
    <t>NNNtactatacGACAGCTGAACAAGGGTTG</t>
  </si>
  <si>
    <t>Ua_ZF_F07</t>
  </si>
  <si>
    <t>NNNactagatcGACAGCTGAACAAGGGTTG</t>
  </si>
  <si>
    <t>Ua_ZF_F08</t>
  </si>
  <si>
    <t>NNNgatcgcgaGACAGCTGAACAAGGGTTG</t>
  </si>
  <si>
    <t>Ua_ZF_F09</t>
  </si>
  <si>
    <t>NNNcgctctcgGACAGCTGAACAAGGGTTG</t>
  </si>
  <si>
    <t>Ua_ZF_F10</t>
  </si>
  <si>
    <t>NNNgtcgtagaGACAGCTGAACAAGGGTTG</t>
  </si>
  <si>
    <t>Ua_ZF_F11</t>
  </si>
  <si>
    <t>NNNgtcacgtcGACAGCTGAACAAGGGTTG</t>
  </si>
  <si>
    <t>Ua_ZF_F12</t>
  </si>
  <si>
    <t>NNNgactgatgGACAGCTGAACAAGGGTTG</t>
  </si>
  <si>
    <t>Ua_ZF_F13</t>
  </si>
  <si>
    <t>NNNcaggctaaGACAGCTGAACAAGGGTTG</t>
  </si>
  <si>
    <t>Ua_ZF_F14</t>
  </si>
  <si>
    <t>NNNtcatcggtGACAGCTGAACAAGGGTTG</t>
  </si>
  <si>
    <t>Ua_ZF_F15</t>
  </si>
  <si>
    <t>NNNagttccacGACAGCTGAACAAGGGTTG</t>
  </si>
  <si>
    <t>Ua_ZF_F16</t>
  </si>
  <si>
    <t>NNNaaccaacgGACAGCTGAACAAGGGTTG</t>
  </si>
  <si>
    <t>Ua_ZF_F17</t>
  </si>
  <si>
    <t>NNNctgcgaatGACAGCTGAACAAGGGTTG</t>
  </si>
  <si>
    <t>Ua_ZF_F18</t>
  </si>
  <si>
    <t>NNNgtggttagGACAGCTGAACAAGGGTTG</t>
  </si>
  <si>
    <t>Ua_ZF_F19</t>
  </si>
  <si>
    <t>NNNagaacgtgGACAGCTGAACAAGGGTTG</t>
  </si>
  <si>
    <t>Ua_ZF_F20</t>
  </si>
  <si>
    <t>NNNtcatgcctGACAGCTGAACAAGGGTTG</t>
  </si>
  <si>
    <t>Ua_ZF_F21</t>
  </si>
  <si>
    <t>NNNggatagcaGACAGCTGAACAAGGGTTG</t>
  </si>
  <si>
    <t>Ua_ZF_F22</t>
  </si>
  <si>
    <t>NNNcagtagacGACAGCTGAACAAGGGTTG</t>
  </si>
  <si>
    <t>Ua_ZF_F23</t>
  </si>
  <si>
    <t>NNNtagccactGACAGCTGAACAAGGGTTG</t>
  </si>
  <si>
    <t>Ua_ZF_F24</t>
  </si>
  <si>
    <t>NNNgaggactaGACAGCTGAACAAGGGTTG</t>
  </si>
  <si>
    <t>Ua_ZF_R01</t>
  </si>
  <si>
    <t>NNNacacacacGCTTCTCGCCGGTATGGATG</t>
  </si>
  <si>
    <t>Ua_ZF_R02</t>
  </si>
  <si>
    <t>NNNacagcacaGCTTCTCGCCGGTATGGATG</t>
  </si>
  <si>
    <t>Ua_ZF_R03</t>
  </si>
  <si>
    <t>NNNgtgtacatGCTTCTCGCCGGTATGGATG</t>
  </si>
  <si>
    <t>Ua_ZF_R04</t>
  </si>
  <si>
    <t>NNNtatgtcagGCTTCTCGCCGGTATGGATG</t>
  </si>
  <si>
    <t>Ua_ZF_R05</t>
  </si>
  <si>
    <t>NNNtagtcgcaGCTTCTCGCCGGTATGGATG</t>
  </si>
  <si>
    <t>Ua_ZF_R06</t>
  </si>
  <si>
    <t>NNNtactatacGCTTCTCGCCGGTATGGATG</t>
  </si>
  <si>
    <t>Ua_ZF_R07</t>
  </si>
  <si>
    <t>NNNactagatcGCTTCTCGCCGGTATGGATG</t>
  </si>
  <si>
    <t>Ua_ZF_R08</t>
  </si>
  <si>
    <t>NNNgatcgcgaGCTTCTCGCCGGTATGGATG</t>
  </si>
  <si>
    <t>Ua_ZF_R09</t>
  </si>
  <si>
    <t>NNNacaaccgaGCTTCTCGCCGGTATGGATG</t>
  </si>
  <si>
    <t>Ua_ZF_R10</t>
  </si>
  <si>
    <t>NNNtgagcctaGCTTCTCGCCGGTATGGATG</t>
  </si>
  <si>
    <t>Ua_ZF_R11</t>
  </si>
  <si>
    <t>NNNatggaggtGCTTCTCGCCGGTATGGATG</t>
  </si>
  <si>
    <t>Ua_ZF_R12</t>
  </si>
  <si>
    <t>NNNtcatacgcGCTTCTCGCCGGTATGGATG</t>
  </si>
  <si>
    <t>Ua_ZF_R13</t>
  </si>
  <si>
    <t>NNNctgagtctGCTTCTCGCCGGTATGGATG</t>
  </si>
  <si>
    <t>Ua_ZF_R14</t>
  </si>
  <si>
    <t>NNNgaggtgaaGCTTCTCGCCGGTATGGATG</t>
  </si>
  <si>
    <t>Ua_ZF_R15</t>
  </si>
  <si>
    <t>NNNggcatgtaGCTTCTCGCCGGTATGGATG</t>
  </si>
  <si>
    <t>Ua_ZF_R16</t>
  </si>
  <si>
    <t>NNNgtgccataGCTTCTCGCCGGTATGGATG</t>
  </si>
  <si>
    <t>Ua_ZF_R17</t>
  </si>
  <si>
    <t>NNNttacgccaGCTTCTCGCCGGTATGGATG</t>
  </si>
  <si>
    <t>Ua_ZF_R18</t>
  </si>
  <si>
    <t>NNNtcatagcgGCTTCTCGCCGGTATGGATG</t>
  </si>
  <si>
    <t>Ua_ZF_R19</t>
  </si>
  <si>
    <t>NNNtgaggacaGCTTCTCGCCGGTATGGATG</t>
  </si>
  <si>
    <t>Ua_ZF_R20</t>
  </si>
  <si>
    <t>NNNaacaggagGCTTCTCGCCGGTATGGATG</t>
  </si>
  <si>
    <t>Ua_ZF_R21</t>
  </si>
  <si>
    <t>NNNgagtaaccGCTTCTCGCCGGTATGGATG</t>
  </si>
  <si>
    <t>Ua_ZF_R22</t>
  </si>
  <si>
    <t>NNNcagctcatGCTTCTCGCCGGTATGGATG</t>
  </si>
  <si>
    <t>Ua_ZF_R23</t>
  </si>
  <si>
    <t>NNNtgctccaaGCTTCTCGCCGGTATGGATG</t>
  </si>
  <si>
    <t>Ua_ZF_R24</t>
  </si>
  <si>
    <t>NNNtcagtcgaGCTTCTCGCCGGTATGGATG</t>
  </si>
  <si>
    <t>Ua_ZF_R25</t>
  </si>
  <si>
    <t>NNNggagaagaGCTTCTCGCCGGTATGGATG</t>
  </si>
  <si>
    <t>Ua_ZF_R26</t>
  </si>
  <si>
    <t>NNNgtgctcaaGCTTCTCGCCGGTATGGATG</t>
  </si>
  <si>
    <t>Ua_ZF_R27</t>
  </si>
  <si>
    <t>NNNacaagaccGCTTCTCGCCGGTATGGATG</t>
  </si>
  <si>
    <t>Ua_ZF_R28</t>
  </si>
  <si>
    <t>NNNcaggaacaGCTTCTCGCCGGTATGGATG</t>
  </si>
  <si>
    <t>Ua_ZF_R29</t>
  </si>
  <si>
    <t>NNNgtgatctcGCTTCTCGCCGGTATGGATG</t>
  </si>
  <si>
    <t>Ua_ZF_R30</t>
  </si>
  <si>
    <t>NNNacttggctGCTTCTCGCCGGTATGGATG</t>
  </si>
  <si>
    <t>Ua_ZF_R31</t>
  </si>
  <si>
    <t>NNNcgatacacGCTTCTCGCCGGTATGGATG</t>
  </si>
  <si>
    <t>Ua_ZF_R32</t>
  </si>
  <si>
    <t>NNNtcatcctgGCTTCTCGCCGGTATGGATG</t>
  </si>
  <si>
    <t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</si>
  <si>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</si>
  <si>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</si>
  <si>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</si>
  <si>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</si>
  <si>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</si>
  <si>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</si>
  <si>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</si>
  <si>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</si>
  <si>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</si>
  <si>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</si>
  <si>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</si>
  <si>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</si>
  <si>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</si>
  <si>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</si>
  <si>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</si>
  <si>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</si>
  <si>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</si>
  <si>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</si>
  <si>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</si>
  <si>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</si>
  <si>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</si>
  <si>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</si>
  <si>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</si>
  <si>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</si>
  <si>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acacacac</t>
  </si>
  <si>
    <t>acagcaca</t>
  </si>
  <si>
    <t>gtgtacat</t>
  </si>
  <si>
    <t>tatgtcag</t>
  </si>
  <si>
    <t>tagtcgca</t>
  </si>
  <si>
    <t>tactatac</t>
  </si>
  <si>
    <t>actagatc</t>
  </si>
  <si>
    <t>gatcgcga</t>
  </si>
  <si>
    <t>cgctctcg</t>
  </si>
  <si>
    <t>gtcgtaga</t>
  </si>
  <si>
    <t>gtcacgtc</t>
  </si>
  <si>
    <t>gactgatg</t>
  </si>
  <si>
    <t>caggctaa</t>
  </si>
  <si>
    <t>tcatcggt</t>
  </si>
  <si>
    <t>agttccac</t>
  </si>
  <si>
    <t>aaccaacg</t>
  </si>
  <si>
    <t>ctgcgaat</t>
  </si>
  <si>
    <t>gtggttag</t>
  </si>
  <si>
    <t>agaacgtg</t>
  </si>
  <si>
    <t>tcatgcct</t>
  </si>
  <si>
    <t>ggatagca</t>
  </si>
  <si>
    <t>cagtagac</t>
  </si>
  <si>
    <t>tagccact</t>
  </si>
  <si>
    <t>gaggacta</t>
  </si>
  <si>
    <t>R1</t>
  </si>
  <si>
    <t>acacacac:acacacac</t>
  </si>
  <si>
    <t>acagcaca:acacacac</t>
  </si>
  <si>
    <t>gtgtacat:acacacac</t>
  </si>
  <si>
    <t>tatgtcag:acacacac</t>
  </si>
  <si>
    <t>tagtcgca:acacacac</t>
  </si>
  <si>
    <t>tactatac:acacacac</t>
  </si>
  <si>
    <t>actagatc:acacacac</t>
  </si>
  <si>
    <t>gatcgcga:acacacac</t>
  </si>
  <si>
    <t>cgctctcg:acacacac</t>
  </si>
  <si>
    <t>gtcgtaga:acacacac</t>
  </si>
  <si>
    <t>gtcacgtc:acacacac</t>
  </si>
  <si>
    <t>gactgatg:acacacac</t>
  </si>
  <si>
    <t>caggctaa:acacacac</t>
  </si>
  <si>
    <t>tcatcggt:acacacac</t>
  </si>
  <si>
    <t>agttccac:acacacac</t>
  </si>
  <si>
    <t>aaccaacg:acacacac</t>
  </si>
  <si>
    <t>ctgcgaat:acacacac</t>
  </si>
  <si>
    <t>gtggttag:acacacac</t>
  </si>
  <si>
    <t>agaacgtg:acacacac</t>
  </si>
  <si>
    <t>tcatgcct:acacacac</t>
  </si>
  <si>
    <t>ggatagca:acacacac</t>
  </si>
  <si>
    <t>cagtagac:acacacac</t>
  </si>
  <si>
    <t>tagccact:acacacac</t>
  </si>
  <si>
    <t>gaggacta:acacacac</t>
  </si>
  <si>
    <t>R2</t>
  </si>
  <si>
    <t>acacacac:acagcaca</t>
  </si>
  <si>
    <t>acagcaca:acagcaca</t>
  </si>
  <si>
    <t>gtgtacat:acagcaca</t>
  </si>
  <si>
    <t>tatgtcag:acagcaca</t>
  </si>
  <si>
    <t>tagtcgca:acagcaca</t>
  </si>
  <si>
    <t>tactatac:acagcaca</t>
  </si>
  <si>
    <t>actagatc:acagcaca</t>
  </si>
  <si>
    <t>gatcgcga:acagcaca</t>
  </si>
  <si>
    <t>cgctctcg:acagcaca</t>
  </si>
  <si>
    <t>gtcgtaga:acagcaca</t>
  </si>
  <si>
    <t>gtcacgtc:acagcaca</t>
  </si>
  <si>
    <t>gactgatg:acagcaca</t>
  </si>
  <si>
    <t>caggctaa:acagcaca</t>
  </si>
  <si>
    <t>tcatcggt:acagcaca</t>
  </si>
  <si>
    <t>agttccac:acagcaca</t>
  </si>
  <si>
    <t>aaccaacg:acagcaca</t>
  </si>
  <si>
    <t>ctgcgaat:acagcaca</t>
  </si>
  <si>
    <t>gtggttag:acagcaca</t>
  </si>
  <si>
    <t>agaacgtg:acagcaca</t>
  </si>
  <si>
    <t>tcatgcct:acagcaca</t>
  </si>
  <si>
    <t>ggatagca:acagcaca</t>
  </si>
  <si>
    <t>cagtagac:acagcaca</t>
  </si>
  <si>
    <t>tagccact:acagcaca</t>
  </si>
  <si>
    <t>gaggacta:acagcaca</t>
  </si>
  <si>
    <t>R3</t>
  </si>
  <si>
    <t>acacacac:gtgtacat</t>
  </si>
  <si>
    <t>acagcaca:gtgtacat</t>
  </si>
  <si>
    <t>gtgtacat:gtgtacat</t>
  </si>
  <si>
    <t>tatgtcag:gtgtacat</t>
  </si>
  <si>
    <t>tagtcgca:gtgtacat</t>
  </si>
  <si>
    <t>tactatac:gtgtacat</t>
  </si>
  <si>
    <t>actagatc:gtgtacat</t>
  </si>
  <si>
    <t>gatcgcga:gtgtacat</t>
  </si>
  <si>
    <t>cgctctcg:gtgtacat</t>
  </si>
  <si>
    <t>gtcgtaga:gtgtacat</t>
  </si>
  <si>
    <t>gtcacgtc:gtgtacat</t>
  </si>
  <si>
    <t>gactgatg:gtgtacat</t>
  </si>
  <si>
    <t>caggctaa:gtgtacat</t>
  </si>
  <si>
    <t>tcatcggt:gtgtacat</t>
  </si>
  <si>
    <t>agttccac:gtgtacat</t>
  </si>
  <si>
    <t>aaccaacg:gtgtacat</t>
  </si>
  <si>
    <t>ctgcgaat:gtgtacat</t>
  </si>
  <si>
    <t>gtggttag:gtgtacat</t>
  </si>
  <si>
    <t>agaacgtg:gtgtacat</t>
  </si>
  <si>
    <t>tcatgcct:gtgtacat</t>
  </si>
  <si>
    <t>ggatagca:gtgtacat</t>
  </si>
  <si>
    <t>cagtagac:gtgtacat</t>
  </si>
  <si>
    <t>tagccact:gtgtacat</t>
  </si>
  <si>
    <t>gaggacta:gtgtacat</t>
  </si>
  <si>
    <t>R4</t>
  </si>
  <si>
    <t>acacacac:tatgtcag</t>
  </si>
  <si>
    <t>acagcaca:tatgtcag</t>
  </si>
  <si>
    <t>gtgtacat:tatgtcag</t>
  </si>
  <si>
    <t>tatgtcag:tatgtcag</t>
  </si>
  <si>
    <t>tagtcgca:tatgtcag</t>
  </si>
  <si>
    <t>tactatac:tatgtcag</t>
  </si>
  <si>
    <t>actagatc:tatgtcag</t>
  </si>
  <si>
    <t>gatcgcga:tatgtcag</t>
  </si>
  <si>
    <t>cgctctcg:tatgtcag</t>
  </si>
  <si>
    <t>gtcgtaga:tatgtcag</t>
  </si>
  <si>
    <t>gtcacgtc:tatgtcag</t>
  </si>
  <si>
    <t>gactgatg:tatgtcag</t>
  </si>
  <si>
    <t>caggctaa:tatgtcag</t>
  </si>
  <si>
    <t>tcatcggt:tatgtcag</t>
  </si>
  <si>
    <t>agttccac:tatgtcag</t>
  </si>
  <si>
    <t>aaccaacg:tatgtcag</t>
  </si>
  <si>
    <t>ctgcgaat:tatgtcag</t>
  </si>
  <si>
    <t>gtggttag:tatgtcag</t>
  </si>
  <si>
    <t>agaacgtg:tatgtcag</t>
  </si>
  <si>
    <t>tcatgcct:tatgtcag</t>
  </si>
  <si>
    <t>ggatagca:tatgtcag</t>
  </si>
  <si>
    <t>cagtagac:tatgtcag</t>
  </si>
  <si>
    <t>tagccact:tatgtcag</t>
  </si>
  <si>
    <t>gaggacta:tatgtcag</t>
  </si>
  <si>
    <t>R5</t>
  </si>
  <si>
    <t>acacacac:tagtcgca</t>
  </si>
  <si>
    <t>acagcaca:tagtcgca</t>
  </si>
  <si>
    <t>gtgtacat:tagtcgca</t>
  </si>
  <si>
    <t>tatgtcag:tagtcgca</t>
  </si>
  <si>
    <t>tagtcgca:tagtcgca</t>
  </si>
  <si>
    <t>tactatac:tagtcgca</t>
  </si>
  <si>
    <t>actagatc:tagtcgca</t>
  </si>
  <si>
    <t>gatcgcga:tagtcgca</t>
  </si>
  <si>
    <t>cgctctcg:tagtcgca</t>
  </si>
  <si>
    <t>gtcgtaga:tagtcgca</t>
  </si>
  <si>
    <t>gtcacgtc:tagtcgca</t>
  </si>
  <si>
    <t>gactgatg:tagtcgca</t>
  </si>
  <si>
    <t>caggctaa:tagtcgca</t>
  </si>
  <si>
    <t>tcatcggt:tagtcgca</t>
  </si>
  <si>
    <t>agttccac:tagtcgca</t>
  </si>
  <si>
    <t>aaccaacg:tagtcgca</t>
  </si>
  <si>
    <t>ctgcgaat:tagtcgca</t>
  </si>
  <si>
    <t>gtggttag:tagtcgca</t>
  </si>
  <si>
    <t>agaacgtg:tagtcgca</t>
  </si>
  <si>
    <t>tcatgcct:tagtcgca</t>
  </si>
  <si>
    <t>ggatagca:tagtcgca</t>
  </si>
  <si>
    <t>cagtagac:tagtcgca</t>
  </si>
  <si>
    <t>tagccact:tagtcgca</t>
  </si>
  <si>
    <t>gaggacta:tagtcgca</t>
  </si>
  <si>
    <t>R6</t>
  </si>
  <si>
    <t>acacacac:tactatac</t>
  </si>
  <si>
    <t>acagcaca:tactatac</t>
  </si>
  <si>
    <t>gtgtacat:tactatac</t>
  </si>
  <si>
    <t>tatgtcag:tactatac</t>
  </si>
  <si>
    <t>tagtcgca:tactatac</t>
  </si>
  <si>
    <t>tactatac:tactatac</t>
  </si>
  <si>
    <t>actagatc:tactatac</t>
  </si>
  <si>
    <t>gatcgcga:tactatac</t>
  </si>
  <si>
    <t>cgctctcg:tactatac</t>
  </si>
  <si>
    <t>gtcgtaga:tactatac</t>
  </si>
  <si>
    <t>gtcacgtc:tactatac</t>
  </si>
  <si>
    <t>gactgatg:tactatac</t>
  </si>
  <si>
    <t>caggctaa:tactatac</t>
  </si>
  <si>
    <t>tcatcggt:tactatac</t>
  </si>
  <si>
    <t>agttccac:tactatac</t>
  </si>
  <si>
    <t>aaccaacg:tactatac</t>
  </si>
  <si>
    <t>ctgcgaat:tactatac</t>
  </si>
  <si>
    <t>gtggttag:tactatac</t>
  </si>
  <si>
    <t>agaacgtg:tactatac</t>
  </si>
  <si>
    <t>tcatgcct:tactatac</t>
  </si>
  <si>
    <t>ggatagca:tactatac</t>
  </si>
  <si>
    <t>cagtagac:tactatac</t>
  </si>
  <si>
    <t>tagccact:tactatac</t>
  </si>
  <si>
    <t>gaggacta:tactatac</t>
  </si>
  <si>
    <t>R7</t>
  </si>
  <si>
    <t>acacacac:actagatc</t>
  </si>
  <si>
    <t>acagcaca:actagatc</t>
  </si>
  <si>
    <t>gtgtacat:actagatc</t>
  </si>
  <si>
    <t>tatgtcag:actagatc</t>
  </si>
  <si>
    <t>tagtcgca:actagatc</t>
  </si>
  <si>
    <t>tactatac:actagatc</t>
  </si>
  <si>
    <t>actagatc:actagatc</t>
  </si>
  <si>
    <t>gatcgcga:actagatc</t>
  </si>
  <si>
    <t>cgctctcg:actagatc</t>
  </si>
  <si>
    <t>gtcgtaga:actagatc</t>
  </si>
  <si>
    <t>gtcacgtc:actagatc</t>
  </si>
  <si>
    <t>gactgatg:actagatc</t>
  </si>
  <si>
    <t>caggctaa:actagatc</t>
  </si>
  <si>
    <t>tcatcggt:actagatc</t>
  </si>
  <si>
    <t>agttccac:actagatc</t>
  </si>
  <si>
    <t>aaccaacg:actagatc</t>
  </si>
  <si>
    <t>ctgcgaat:actagatc</t>
  </si>
  <si>
    <t>gtggttag:actagatc</t>
  </si>
  <si>
    <t>agaacgtg:actagatc</t>
  </si>
  <si>
    <t>tcatgcct:actagatc</t>
  </si>
  <si>
    <t>ggatagca:actagatc</t>
  </si>
  <si>
    <t>cagtagac:actagatc</t>
  </si>
  <si>
    <t>tagccact:actagatc</t>
  </si>
  <si>
    <t>gaggacta:actagatc</t>
  </si>
  <si>
    <t>R8</t>
  </si>
  <si>
    <t>acacacac:gatcgcga</t>
  </si>
  <si>
    <t>acagcaca:gatcgcga</t>
  </si>
  <si>
    <t>gtgtacat:gatcgcga</t>
  </si>
  <si>
    <t>tatgtcag:gatcgcga</t>
  </si>
  <si>
    <t>tagtcgca:gatcgcga</t>
  </si>
  <si>
    <t>tactatac:gatcgcga</t>
  </si>
  <si>
    <t>actagatc:gatcgcga</t>
  </si>
  <si>
    <t>gatcgcga:gatcgcga</t>
  </si>
  <si>
    <t>cgctctcg:gatcgcga</t>
  </si>
  <si>
    <t>gtcgtaga:gatcgcga</t>
  </si>
  <si>
    <t>gtcacgtc:gatcgcga</t>
  </si>
  <si>
    <t>gactgatg:gatcgcga</t>
  </si>
  <si>
    <t>caggctaa:gatcgcga</t>
  </si>
  <si>
    <t>tcatcggt:gatcgcga</t>
  </si>
  <si>
    <t>agttccac:gatcgcga</t>
  </si>
  <si>
    <t>aaccaacg:gatcgcga</t>
  </si>
  <si>
    <t>ctgcgaat:gatcgcga</t>
  </si>
  <si>
    <t>gtggttag:gatcgcga</t>
  </si>
  <si>
    <t>agaacgtg:gatcgcga</t>
  </si>
  <si>
    <t>tcatgcct:gatcgcga</t>
  </si>
  <si>
    <t>ggatagca:gatcgcga</t>
  </si>
  <si>
    <t>cagtagac:gatcgcga</t>
  </si>
  <si>
    <t>tagccact:gatcgcga</t>
  </si>
  <si>
    <t>gaggacta:gatcgcga</t>
  </si>
  <si>
    <t>R9</t>
  </si>
  <si>
    <t>acaaccga</t>
  </si>
  <si>
    <t>acacacac:acaaccga</t>
  </si>
  <si>
    <t>acagcaca:acaaccga</t>
  </si>
  <si>
    <t>gtgtacat:acaaccga</t>
  </si>
  <si>
    <t>tatgtcag:acaaccga</t>
  </si>
  <si>
    <t>tagtcgca:acaaccga</t>
  </si>
  <si>
    <t>tactatac:acaaccga</t>
  </si>
  <si>
    <t>actagatc:acaaccga</t>
  </si>
  <si>
    <t>gatcgcga:acaaccga</t>
  </si>
  <si>
    <t>cgctctcg:acaaccga</t>
  </si>
  <si>
    <t>gtcgtaga:acaaccga</t>
  </si>
  <si>
    <t>gtcacgtc:acaaccga</t>
  </si>
  <si>
    <t>gactgatg:acaaccga</t>
  </si>
  <si>
    <t>caggctaa:acaaccga</t>
  </si>
  <si>
    <t>tcatcggt:acaaccga</t>
  </si>
  <si>
    <t>agttccac:acaaccga</t>
  </si>
  <si>
    <t>aaccaacg:acaaccga</t>
  </si>
  <si>
    <t>ctgcgaat:acaaccga</t>
  </si>
  <si>
    <t>gtggttag:acaaccga</t>
  </si>
  <si>
    <t>agaacgtg:acaaccga</t>
  </si>
  <si>
    <t>tcatgcct:acaaccga</t>
  </si>
  <si>
    <t>ggatagca:acaaccga</t>
  </si>
  <si>
    <t>cagtagac:acaaccga</t>
  </si>
  <si>
    <t>tagccact:acaaccga</t>
  </si>
  <si>
    <t>gaggacta:acaaccga</t>
  </si>
  <si>
    <t>R10</t>
  </si>
  <si>
    <t>tgagccta</t>
  </si>
  <si>
    <t>acacacac:tgagccta</t>
  </si>
  <si>
    <t>acagcaca:tgagccta</t>
  </si>
  <si>
    <t>gtgtacat:tgagccta</t>
  </si>
  <si>
    <t>tatgtcag:tgagccta</t>
  </si>
  <si>
    <t>tagtcgca:tgagccta</t>
  </si>
  <si>
    <t>tactatac:tgagccta</t>
  </si>
  <si>
    <t>actagatc:tgagccta</t>
  </si>
  <si>
    <t>gatcgcga:tgagccta</t>
  </si>
  <si>
    <t>cgctctcg:tgagccta</t>
  </si>
  <si>
    <t>gtcgtaga:tgagccta</t>
  </si>
  <si>
    <t>gtcacgtc:tgagccta</t>
  </si>
  <si>
    <t>gactgatg:tgagccta</t>
  </si>
  <si>
    <t>caggctaa:tgagccta</t>
  </si>
  <si>
    <t>tcatcggt:tgagccta</t>
  </si>
  <si>
    <t>agttccac:tgagccta</t>
  </si>
  <si>
    <t>aaccaacg:tgagccta</t>
  </si>
  <si>
    <t>ctgcgaat:tgagccta</t>
  </si>
  <si>
    <t>gtggttag:tgagccta</t>
  </si>
  <si>
    <t>agaacgtg:tgagccta</t>
  </si>
  <si>
    <t>tcatgcct:tgagccta</t>
  </si>
  <si>
    <t>ggatagca:tgagccta</t>
  </si>
  <si>
    <t>cagtagac:tgagccta</t>
  </si>
  <si>
    <t>tagccact:tgagccta</t>
  </si>
  <si>
    <t>gaggacta:tgagccta</t>
  </si>
  <si>
    <t>R11</t>
  </si>
  <si>
    <t>atggaggt</t>
  </si>
  <si>
    <t>acacacac:atggaggt</t>
  </si>
  <si>
    <t>acagcaca:atggaggt</t>
  </si>
  <si>
    <t>gtgtacat:atggaggt</t>
  </si>
  <si>
    <t>tatgtcag:atggaggt</t>
  </si>
  <si>
    <t>tagtcgca:atggaggt</t>
  </si>
  <si>
    <t>tactatac:atggaggt</t>
  </si>
  <si>
    <t>actagatc:atggaggt</t>
  </si>
  <si>
    <t>gatcgcga:atggaggt</t>
  </si>
  <si>
    <t>cgctctcg:atggaggt</t>
  </si>
  <si>
    <t>gtcgtaga:atggaggt</t>
  </si>
  <si>
    <t>gtcacgtc:atggaggt</t>
  </si>
  <si>
    <t>gactgatg:atggaggt</t>
  </si>
  <si>
    <t>caggctaa:atggaggt</t>
  </si>
  <si>
    <t>tcatcggt:atggaggt</t>
  </si>
  <si>
    <t>agttccac:atggaggt</t>
  </si>
  <si>
    <t>aaccaacg:atggaggt</t>
  </si>
  <si>
    <t>ctgcgaat:atggaggt</t>
  </si>
  <si>
    <t>gtggttag:atggaggt</t>
  </si>
  <si>
    <t>agaacgtg:atggaggt</t>
  </si>
  <si>
    <t>tcatgcct:atggaggt</t>
  </si>
  <si>
    <t>ggatagca:atggaggt</t>
  </si>
  <si>
    <t>cagtagac:atggaggt</t>
  </si>
  <si>
    <t>tagccact:atggaggt</t>
  </si>
  <si>
    <t>gaggacta:atggaggt</t>
  </si>
  <si>
    <t>R12</t>
  </si>
  <si>
    <t>tcatacgc</t>
  </si>
  <si>
    <t>acacacac:tcatacgc</t>
  </si>
  <si>
    <t>acagcaca:tcatacgc</t>
  </si>
  <si>
    <t>gtgtacat:tcatacgc</t>
  </si>
  <si>
    <t>tatgtcag:tcatacgc</t>
  </si>
  <si>
    <t>tagtcgca:tcatacgc</t>
  </si>
  <si>
    <t>tactatac:tcatacgc</t>
  </si>
  <si>
    <t>actagatc:tcatacgc</t>
  </si>
  <si>
    <t>gatcgcga:tcatacgc</t>
  </si>
  <si>
    <t>cgctctcg:tcatacgc</t>
  </si>
  <si>
    <t>gtcgtaga:tcatacgc</t>
  </si>
  <si>
    <t>gtcacgtc:tcatacgc</t>
  </si>
  <si>
    <t>gactgatg:tcatacgc</t>
  </si>
  <si>
    <t>caggctaa:tcatacgc</t>
  </si>
  <si>
    <t>tcatcggt:tcatacgc</t>
  </si>
  <si>
    <t>agttccac:tcatacgc</t>
  </si>
  <si>
    <t>aaccaacg:tcatacgc</t>
  </si>
  <si>
    <t>ctgcgaat:tcatacgc</t>
  </si>
  <si>
    <t>gtggttag:tcatacgc</t>
  </si>
  <si>
    <t>agaacgtg:tcatacgc</t>
  </si>
  <si>
    <t>tcatgcct:tcatacgc</t>
  </si>
  <si>
    <t>ggatagca:tcatacgc</t>
  </si>
  <si>
    <t>cagtagac:tcatacgc</t>
  </si>
  <si>
    <t>tagccact:tcatacgc</t>
  </si>
  <si>
    <t>gaggacta:tcatacgc</t>
  </si>
  <si>
    <t>R13</t>
  </si>
  <si>
    <t>ctgagtct</t>
  </si>
  <si>
    <t>acacacac:ctgagtct</t>
  </si>
  <si>
    <t>acagcaca:ctgagtct</t>
  </si>
  <si>
    <t>gtgtacat:ctgagtct</t>
  </si>
  <si>
    <t>tatgtcag:ctgagtct</t>
  </si>
  <si>
    <t>tagtcgca:ctgagtct</t>
  </si>
  <si>
    <t>tactatac:ctgagtct</t>
  </si>
  <si>
    <t>actagatc:ctgagtct</t>
  </si>
  <si>
    <t>gatcgcga:ctgagtct</t>
  </si>
  <si>
    <t>cgctctcg:ctgagtct</t>
  </si>
  <si>
    <t>gtcgtaga:ctgagtct</t>
  </si>
  <si>
    <t>gtcacgtc:ctgagtct</t>
  </si>
  <si>
    <t>gactgatg:ctgagtct</t>
  </si>
  <si>
    <t>caggctaa:ctgagtct</t>
  </si>
  <si>
    <t>tcatcggt:ctgagtct</t>
  </si>
  <si>
    <t>agttccac:ctgagtct</t>
  </si>
  <si>
    <t>aaccaacg:ctgagtct</t>
  </si>
  <si>
    <t>ctgcgaat:ctgagtct</t>
  </si>
  <si>
    <t>gtggttag:ctgagtct</t>
  </si>
  <si>
    <t>agaacgtg:ctgagtct</t>
  </si>
  <si>
    <t>tcatgcct:ctgagtct</t>
  </si>
  <si>
    <t>ggatagca:ctgagtct</t>
  </si>
  <si>
    <t>cagtagac:ctgagtct</t>
  </si>
  <si>
    <t>tagccact:ctgagtct</t>
  </si>
  <si>
    <t>gaggacta:ctgagtct</t>
  </si>
  <si>
    <t>R14</t>
  </si>
  <si>
    <t>gaggtgaa</t>
  </si>
  <si>
    <t>acacacac:gaggtgaa</t>
  </si>
  <si>
    <t>acagcaca:gaggtgaa</t>
  </si>
  <si>
    <t>gtgtacat:gaggtgaa</t>
  </si>
  <si>
    <t>tatgtcag:gaggtgaa</t>
  </si>
  <si>
    <t>tagtcgca:gaggtgaa</t>
  </si>
  <si>
    <t>tactatac:gaggtgaa</t>
  </si>
  <si>
    <t>actagatc:gaggtgaa</t>
  </si>
  <si>
    <t>gatcgcga:gaggtgaa</t>
  </si>
  <si>
    <t>cgctctcg:gaggtgaa</t>
  </si>
  <si>
    <t>gtcgtaga:gaggtgaa</t>
  </si>
  <si>
    <t>gtcacgtc:gaggtgaa</t>
  </si>
  <si>
    <t>gactgatg:gaggtgaa</t>
  </si>
  <si>
    <t>caggctaa:gaggtgaa</t>
  </si>
  <si>
    <t>tcatcggt:gaggtgaa</t>
  </si>
  <si>
    <t>agttccac:gaggtgaa</t>
  </si>
  <si>
    <t>aaccaacg:gaggtgaa</t>
  </si>
  <si>
    <t>ctgcgaat:gaggtgaa</t>
  </si>
  <si>
    <t>gtggttag:gaggtgaa</t>
  </si>
  <si>
    <t>agaacgtg:gaggtgaa</t>
  </si>
  <si>
    <t>tcatgcct:gaggtgaa</t>
  </si>
  <si>
    <t>ggatagca:gaggtgaa</t>
  </si>
  <si>
    <t>cagtagac:gaggtgaa</t>
  </si>
  <si>
    <t>tagccact:gaggtgaa</t>
  </si>
  <si>
    <t>gaggacta:gaggtgaa</t>
  </si>
  <si>
    <t>R15</t>
  </si>
  <si>
    <t>ggcatgta</t>
  </si>
  <si>
    <t>acacacac:ggcatgta</t>
  </si>
  <si>
    <t>acagcaca:ggcatgta</t>
  </si>
  <si>
    <t>gtgtacat:ggcatgta</t>
  </si>
  <si>
    <t>tatgtcag:ggcatgta</t>
  </si>
  <si>
    <t>tagtcgca:ggcatgta</t>
  </si>
  <si>
    <t>tactatac:ggcatgta</t>
  </si>
  <si>
    <t>actagatc:ggcatgta</t>
  </si>
  <si>
    <t>gatcgcga:ggcatgta</t>
  </si>
  <si>
    <t>cgctctcg:ggcatgta</t>
  </si>
  <si>
    <t>gtcgtaga:ggcatgta</t>
  </si>
  <si>
    <t>gtcacgtc:ggcatgta</t>
  </si>
  <si>
    <t>gactgatg:ggcatgta</t>
  </si>
  <si>
    <t>caggctaa:ggcatgta</t>
  </si>
  <si>
    <t>tcatcggt:ggcatgta</t>
  </si>
  <si>
    <t>agttccac:ggcatgta</t>
  </si>
  <si>
    <t>aaccaacg:ggcatgta</t>
  </si>
  <si>
    <t>ctgcgaat:ggcatgta</t>
  </si>
  <si>
    <t>gtggttag:ggcatgta</t>
  </si>
  <si>
    <t>agaacgtg:ggcatgta</t>
  </si>
  <si>
    <t>tcatgcct:ggcatgta</t>
  </si>
  <si>
    <t>ggatagca:ggcatgta</t>
  </si>
  <si>
    <t>cagtagac:ggcatgta</t>
  </si>
  <si>
    <t>tagccact:ggcatgta</t>
  </si>
  <si>
    <t>gaggacta:ggcatgta</t>
  </si>
  <si>
    <t>R16</t>
  </si>
  <si>
    <t>gtgccata</t>
  </si>
  <si>
    <t>acacacac:gtgccata</t>
  </si>
  <si>
    <t>acagcaca:gtgccata</t>
  </si>
  <si>
    <t>gtgtacat:gtgccata</t>
  </si>
  <si>
    <t>tatgtcag:gtgccata</t>
  </si>
  <si>
    <t>tagtcgca:gtgccata</t>
  </si>
  <si>
    <t>tactatac:gtgccata</t>
  </si>
  <si>
    <t>actagatc:gtgccata</t>
  </si>
  <si>
    <t>gatcgcga:gtgccata</t>
  </si>
  <si>
    <t>cgctctcg:gtgccata</t>
  </si>
  <si>
    <t>gtcgtaga:gtgccata</t>
  </si>
  <si>
    <t>gtcacgtc:gtgccata</t>
  </si>
  <si>
    <t>gactgatg:gtgccata</t>
  </si>
  <si>
    <t>caggctaa:gtgccata</t>
  </si>
  <si>
    <t>tcatcggt:gtgccata</t>
  </si>
  <si>
    <t>agttccac:gtgccata</t>
  </si>
  <si>
    <t>aaccaacg:gtgccata</t>
  </si>
  <si>
    <t>ctgcgaat:gtgccata</t>
  </si>
  <si>
    <t>gtggttag:gtgccata</t>
  </si>
  <si>
    <t>agaacgtg:gtgccata</t>
  </si>
  <si>
    <t>tcatgcct:gtgccata</t>
  </si>
  <si>
    <t>ggatagca:gtgccata</t>
  </si>
  <si>
    <t>cagtagac:gtgccata</t>
  </si>
  <si>
    <t>tagccact:gtgccata</t>
  </si>
  <si>
    <t>gaggacta:gtgccata</t>
  </si>
  <si>
    <t>R17</t>
  </si>
  <si>
    <t>ttacgcca</t>
  </si>
  <si>
    <t>acacacac:ttacgcca</t>
  </si>
  <si>
    <t>acagcaca:ttacgcca</t>
  </si>
  <si>
    <t>gtgtacat:ttacgcca</t>
  </si>
  <si>
    <t>tatgtcag:ttacgcca</t>
  </si>
  <si>
    <t>tagtcgca:ttacgcca</t>
  </si>
  <si>
    <t>tactatac:ttacgcca</t>
  </si>
  <si>
    <t>actagatc:ttacgcca</t>
  </si>
  <si>
    <t>gatcgcga:ttacgcca</t>
  </si>
  <si>
    <t>cgctctcg:ttacgcca</t>
  </si>
  <si>
    <t>gtcgtaga:ttacgcca</t>
  </si>
  <si>
    <t>gtcacgtc:ttacgcca</t>
  </si>
  <si>
    <t>gactgatg:ttacgcca</t>
  </si>
  <si>
    <t>caggctaa:ttacgcca</t>
  </si>
  <si>
    <t>tcatcggt:ttacgcca</t>
  </si>
  <si>
    <t>agttccac:ttacgcca</t>
  </si>
  <si>
    <t>aaccaacg:ttacgcca</t>
  </si>
  <si>
    <t>ctgcgaat:ttacgcca</t>
  </si>
  <si>
    <t>gtggttag:ttacgcca</t>
  </si>
  <si>
    <t>agaacgtg:ttacgcca</t>
  </si>
  <si>
    <t>tcatgcct:ttacgcca</t>
  </si>
  <si>
    <t>ggatagca:ttacgcca</t>
  </si>
  <si>
    <t>cagtagac:ttacgcca</t>
  </si>
  <si>
    <t>tagccact:ttacgcca</t>
  </si>
  <si>
    <t>gaggacta:ttacgcca</t>
  </si>
  <si>
    <t>R18</t>
  </si>
  <si>
    <t>tcatagcg</t>
  </si>
  <si>
    <t>acacacac:tcatagcg</t>
  </si>
  <si>
    <t>acagcaca:tcatagcg</t>
  </si>
  <si>
    <t>gtgtacat:tcatagcg</t>
  </si>
  <si>
    <t>tatgtcag:tcatagcg</t>
  </si>
  <si>
    <t>tagtcgca:tcatagcg</t>
  </si>
  <si>
    <t>tactatac:tcatagcg</t>
  </si>
  <si>
    <t>actagatc:tcatagcg</t>
  </si>
  <si>
    <t>gatcgcga:tcatagcg</t>
  </si>
  <si>
    <t>cgctctcg:tcatagcg</t>
  </si>
  <si>
    <t>gtcgtaga:tcatagcg</t>
  </si>
  <si>
    <t>gtcacgtc:tcatagcg</t>
  </si>
  <si>
    <t>gactgatg:tcatagcg</t>
  </si>
  <si>
    <t>caggctaa:tcatagcg</t>
  </si>
  <si>
    <t>tcatcggt:tcatagcg</t>
  </si>
  <si>
    <t>agttccac:tcatagcg</t>
  </si>
  <si>
    <t>aaccaacg:tcatagcg</t>
  </si>
  <si>
    <t>ctgcgaat:tcatagcg</t>
  </si>
  <si>
    <t>gtggttag:tcatagcg</t>
  </si>
  <si>
    <t>agaacgtg:tcatagcg</t>
  </si>
  <si>
    <t>tcatgcct:tcatagcg</t>
  </si>
  <si>
    <t>ggatagca:tcatagcg</t>
  </si>
  <si>
    <t>cagtagac:tcatagcg</t>
  </si>
  <si>
    <t>tagccact:tcatagcg</t>
  </si>
  <si>
    <t>gaggacta:tcatagcg</t>
  </si>
  <si>
    <t>R19</t>
  </si>
  <si>
    <t>tgaggaca</t>
  </si>
  <si>
    <t>acacacac:tgaggaca</t>
  </si>
  <si>
    <t>acagcaca:tgaggaca</t>
  </si>
  <si>
    <t>gtgtacat:tgaggaca</t>
  </si>
  <si>
    <t>tatgtcag:tgaggaca</t>
  </si>
  <si>
    <t>tagtcgca:tgaggaca</t>
  </si>
  <si>
    <t>tactatac:tgaggaca</t>
  </si>
  <si>
    <t>actagatc:tgaggaca</t>
  </si>
  <si>
    <t>gatcgcga:tgaggaca</t>
  </si>
  <si>
    <t>cgctctcg:tgaggaca</t>
  </si>
  <si>
    <t>gtcgtaga:tgaggaca</t>
  </si>
  <si>
    <t>gtcacgtc:tgaggaca</t>
  </si>
  <si>
    <t>gactgatg:tgaggaca</t>
  </si>
  <si>
    <t>caggctaa:tgaggaca</t>
  </si>
  <si>
    <t>tcatcggt:tgaggaca</t>
  </si>
  <si>
    <t>agttccac:tgaggaca</t>
  </si>
  <si>
    <t>aaccaacg:tgaggaca</t>
  </si>
  <si>
    <t>ctgcgaat:tgaggaca</t>
  </si>
  <si>
    <t>gtggttag:tgaggaca</t>
  </si>
  <si>
    <t>agaacgtg:tgaggaca</t>
  </si>
  <si>
    <t>tcatgcct:tgaggaca</t>
  </si>
  <si>
    <t>ggatagca:tgaggaca</t>
  </si>
  <si>
    <t>cagtagac:tgaggaca</t>
  </si>
  <si>
    <t>tagccact:tgaggaca</t>
  </si>
  <si>
    <t>gaggacta:tgaggaca</t>
  </si>
  <si>
    <t>R20</t>
  </si>
  <si>
    <t>aacaggag</t>
  </si>
  <si>
    <t>acacacac:aacaggag</t>
  </si>
  <si>
    <t>acagcaca:aacaggag</t>
  </si>
  <si>
    <t>gtgtacat:aacaggag</t>
  </si>
  <si>
    <t>tatgtcag:aacaggag</t>
  </si>
  <si>
    <t>tagtcgca:aacaggag</t>
  </si>
  <si>
    <t>tactatac:aacaggag</t>
  </si>
  <si>
    <t>actagatc:aacaggag</t>
  </si>
  <si>
    <t>gatcgcga:aacaggag</t>
  </si>
  <si>
    <t>cgctctcg:aacaggag</t>
  </si>
  <si>
    <t>gtcgtaga:aacaggag</t>
  </si>
  <si>
    <t>gtcacgtc:aacaggag</t>
  </si>
  <si>
    <t>gactgatg:aacaggag</t>
  </si>
  <si>
    <t>caggctaa:aacaggag</t>
  </si>
  <si>
    <t>tcatcggt:aacaggag</t>
  </si>
  <si>
    <t>agttccac:aacaggag</t>
  </si>
  <si>
    <t>aaccaacg:aacaggag</t>
  </si>
  <si>
    <t>ctgcgaat:aacaggag</t>
  </si>
  <si>
    <t>gtggttag:aacaggag</t>
  </si>
  <si>
    <t>agaacgtg:aacaggag</t>
  </si>
  <si>
    <t>tcatgcct:aacaggag</t>
  </si>
  <si>
    <t>ggatagca:aacaggag</t>
  </si>
  <si>
    <t>cagtagac:aacaggag</t>
  </si>
  <si>
    <t>tagccact:aacaggag</t>
  </si>
  <si>
    <t>gaggacta:aacaggag</t>
  </si>
  <si>
    <t>R21</t>
  </si>
  <si>
    <t>gagtaacc</t>
  </si>
  <si>
    <t>acacacac:gagtaacc</t>
  </si>
  <si>
    <t>acagcaca:gagtaacc</t>
  </si>
  <si>
    <t>gtgtacat:gagtaacc</t>
  </si>
  <si>
    <t>tatgtcag:gagtaacc</t>
  </si>
  <si>
    <t>tagtcgca:gagtaacc</t>
  </si>
  <si>
    <t>tactatac:gagtaacc</t>
  </si>
  <si>
    <t>actagatc:gagtaacc</t>
  </si>
  <si>
    <t>gatcgcga:gagtaacc</t>
  </si>
  <si>
    <t>cgctctcg:gagtaacc</t>
  </si>
  <si>
    <t>gtcgtaga:gagtaacc</t>
  </si>
  <si>
    <t>gtcacgtc:gagtaacc</t>
  </si>
  <si>
    <t>gactgatg:gagtaacc</t>
  </si>
  <si>
    <t>caggctaa:gagtaacc</t>
  </si>
  <si>
    <t>tcatcggt:gagtaacc</t>
  </si>
  <si>
    <t>agttccac:gagtaacc</t>
  </si>
  <si>
    <t>aaccaacg:gagtaacc</t>
  </si>
  <si>
    <t>ctgcgaat:gagtaacc</t>
  </si>
  <si>
    <t>gtggttag:gagtaacc</t>
  </si>
  <si>
    <t>agaacgtg:gagtaacc</t>
  </si>
  <si>
    <t>tcatgcct:gagtaacc</t>
  </si>
  <si>
    <t>ggatagca:gagtaacc</t>
  </si>
  <si>
    <t>cagtagac:gagtaacc</t>
  </si>
  <si>
    <t>tagccact:gagtaacc</t>
  </si>
  <si>
    <t>gaggacta:gagtaacc</t>
  </si>
  <si>
    <t>R22</t>
  </si>
  <si>
    <t>cagctcat</t>
  </si>
  <si>
    <t>acacacac:cagctcat</t>
  </si>
  <si>
    <t>acagcaca:cagctcat</t>
  </si>
  <si>
    <t>gtgtacat:cagctcat</t>
  </si>
  <si>
    <t>tatgtcag:cagctcat</t>
  </si>
  <si>
    <t>tagtcgca:cagctcat</t>
  </si>
  <si>
    <t>tactatac:cagctcat</t>
  </si>
  <si>
    <t>actagatc:cagctcat</t>
  </si>
  <si>
    <t>gatcgcga:cagctcat</t>
  </si>
  <si>
    <t>cgctctcg:cagctcat</t>
  </si>
  <si>
    <t>gtcgtaga:cagctcat</t>
  </si>
  <si>
    <t>gtcacgtc:cagctcat</t>
  </si>
  <si>
    <t>gactgatg:cagctcat</t>
  </si>
  <si>
    <t>caggctaa:cagctcat</t>
  </si>
  <si>
    <t>tcatcggt:cagctcat</t>
  </si>
  <si>
    <t>agttccac:cagctcat</t>
  </si>
  <si>
    <t>aaccaacg:cagctcat</t>
  </si>
  <si>
    <t>ctgcgaat:cagctcat</t>
  </si>
  <si>
    <t>gtggttag:cagctcat</t>
  </si>
  <si>
    <t>agaacgtg:cagctcat</t>
  </si>
  <si>
    <t>tcatgcct:cagctcat</t>
  </si>
  <si>
    <t>ggatagca:cagctcat</t>
  </si>
  <si>
    <t>cagtagac:cagctcat</t>
  </si>
  <si>
    <t>tagccact:cagctcat</t>
  </si>
  <si>
    <t>gaggacta:cagctcat</t>
  </si>
  <si>
    <t>R23</t>
  </si>
  <si>
    <t>tgctccaa</t>
  </si>
  <si>
    <t>acacacac:tgctccaa</t>
  </si>
  <si>
    <t>acagcaca:tgctccaa</t>
  </si>
  <si>
    <t>gtgtacat:tgctccaa</t>
  </si>
  <si>
    <t>tatgtcag:tgctccaa</t>
  </si>
  <si>
    <t>tagtcgca:tgctccaa</t>
  </si>
  <si>
    <t>tactatac:tgctccaa</t>
  </si>
  <si>
    <t>actagatc:tgctccaa</t>
  </si>
  <si>
    <t>gatcgcga:tgctccaa</t>
  </si>
  <si>
    <t>cgctctcg:tgctccaa</t>
  </si>
  <si>
    <t>gtcgtaga:tgctccaa</t>
  </si>
  <si>
    <t>gtcacgtc:tgctccaa</t>
  </si>
  <si>
    <t>gactgatg:tgctccaa</t>
  </si>
  <si>
    <t>caggctaa:tgctccaa</t>
  </si>
  <si>
    <t>tcatcggt:tgctccaa</t>
  </si>
  <si>
    <t>agttccac:tgctccaa</t>
  </si>
  <si>
    <t>aaccaacg:tgctccaa</t>
  </si>
  <si>
    <t>ctgcgaat:tgctccaa</t>
  </si>
  <si>
    <t>gtggttag:tgctccaa</t>
  </si>
  <si>
    <t>agaacgtg:tgctccaa</t>
  </si>
  <si>
    <t>tcatgcct:tgctccaa</t>
  </si>
  <si>
    <t>ggatagca:tgctccaa</t>
  </si>
  <si>
    <t>cagtagac:tgctccaa</t>
  </si>
  <si>
    <t>tagccact:tgctccaa</t>
  </si>
  <si>
    <t>gaggacta:tgctccaa</t>
  </si>
  <si>
    <t>R24</t>
  </si>
  <si>
    <t>tcagtcga</t>
  </si>
  <si>
    <t>acacacac:tcagtcga</t>
  </si>
  <si>
    <t>acagcaca:tcagtcga</t>
  </si>
  <si>
    <t>gtgtacat:tcagtcga</t>
  </si>
  <si>
    <t>tatgtcag:tcagtcga</t>
  </si>
  <si>
    <t>tagtcgca:tcagtcga</t>
  </si>
  <si>
    <t>tactatac:tcagtcga</t>
  </si>
  <si>
    <t>actagatc:tcagtcga</t>
  </si>
  <si>
    <t>gatcgcga:tcagtcga</t>
  </si>
  <si>
    <t>cgctctcg:tcagtcga</t>
  </si>
  <si>
    <t>gtcgtaga:tcagtcga</t>
  </si>
  <si>
    <t>gtcacgtc:tcagtcga</t>
  </si>
  <si>
    <t>gactgatg:tcagtcga</t>
  </si>
  <si>
    <t>caggctaa:tcagtcga</t>
  </si>
  <si>
    <t>tcatcggt:tcagtcga</t>
  </si>
  <si>
    <t>agttccac:tcagtcga</t>
  </si>
  <si>
    <t>aaccaacg:tcagtcga</t>
  </si>
  <si>
    <t>ctgcgaat:tcagtcga</t>
  </si>
  <si>
    <t>gtggttag:tcagtcga</t>
  </si>
  <si>
    <t>agaacgtg:tcagtcga</t>
  </si>
  <si>
    <t>tcatgcct:tcagtcga</t>
  </si>
  <si>
    <t>ggatagca:tcagtcga</t>
  </si>
  <si>
    <t>cagtagac:tcagtcga</t>
  </si>
  <si>
    <t>tagccact:tcagtcga</t>
  </si>
  <si>
    <t>gaggacta:tcagtcga</t>
  </si>
  <si>
    <t>R25</t>
  </si>
  <si>
    <t>ggagaaga</t>
  </si>
  <si>
    <t>acacacac:ggagaaga</t>
  </si>
  <si>
    <t>acagcaca:ggagaaga</t>
  </si>
  <si>
    <t>gtgtacat:ggagaaga</t>
  </si>
  <si>
    <t>tatgtcag:ggagaaga</t>
  </si>
  <si>
    <t>tagtcgca:ggagaaga</t>
  </si>
  <si>
    <t>tactatac:ggagaaga</t>
  </si>
  <si>
    <t>actagatc:ggagaaga</t>
  </si>
  <si>
    <t>gatcgcga:ggagaaga</t>
  </si>
  <si>
    <t>cgctctcg:ggagaaga</t>
  </si>
  <si>
    <t>gtcgtaga:ggagaaga</t>
  </si>
  <si>
    <t>gtcacgtc:ggagaaga</t>
  </si>
  <si>
    <t>gactgatg:ggagaaga</t>
  </si>
  <si>
    <t>caggctaa:ggagaaga</t>
  </si>
  <si>
    <t>tcatcggt:ggagaaga</t>
  </si>
  <si>
    <t>agttccac:ggagaaga</t>
  </si>
  <si>
    <t>aaccaacg:ggagaaga</t>
  </si>
  <si>
    <t>ctgcgaat:ggagaaga</t>
  </si>
  <si>
    <t>gtggttag:ggagaaga</t>
  </si>
  <si>
    <t>agaacgtg:ggagaaga</t>
  </si>
  <si>
    <t>tcatgcct:ggagaaga</t>
  </si>
  <si>
    <t>ggatagca:ggagaaga</t>
  </si>
  <si>
    <t>cagtagac:ggagaaga</t>
  </si>
  <si>
    <t>tagccact:ggagaaga</t>
  </si>
  <si>
    <t>gaggacta:ggagaaga</t>
  </si>
  <si>
    <t>R26</t>
  </si>
  <si>
    <t>gtgctcaa</t>
  </si>
  <si>
    <t>acacacac:gtgctcaa</t>
  </si>
  <si>
    <t>acagcaca:gtgctcaa</t>
  </si>
  <si>
    <t>gtgtacat:gtgctcaa</t>
  </si>
  <si>
    <t>tatgtcag:gtgctcaa</t>
  </si>
  <si>
    <t>tagtcgca:gtgctcaa</t>
  </si>
  <si>
    <t>tactatac:gtgctcaa</t>
  </si>
  <si>
    <t>actagatc:gtgctcaa</t>
  </si>
  <si>
    <t>gatcgcga:gtgctcaa</t>
  </si>
  <si>
    <t>cgctctcg:gtgctcaa</t>
  </si>
  <si>
    <t>gtcgtaga:gtgctcaa</t>
  </si>
  <si>
    <t>gtcacgtc:gtgctcaa</t>
  </si>
  <si>
    <t>gactgatg:gtgctcaa</t>
  </si>
  <si>
    <t>caggctaa:gtgctcaa</t>
  </si>
  <si>
    <t>tcatcggt:gtgctcaa</t>
  </si>
  <si>
    <t>agttccac:gtgctcaa</t>
  </si>
  <si>
    <t>aaccaacg:gtgctcaa</t>
  </si>
  <si>
    <t>ctgcgaat:gtgctcaa</t>
  </si>
  <si>
    <t>gtggttag:gtgctcaa</t>
  </si>
  <si>
    <t>agaacgtg:gtgctcaa</t>
  </si>
  <si>
    <t>tcatgcct:gtgctcaa</t>
  </si>
  <si>
    <t>ggatagca:gtgctcaa</t>
  </si>
  <si>
    <t>cagtagac:gtgctcaa</t>
  </si>
  <si>
    <t>tagccact:gtgctcaa</t>
  </si>
  <si>
    <t>gaggacta:gtgctcaa</t>
  </si>
  <si>
    <t>R27</t>
  </si>
  <si>
    <t>acaagacc</t>
  </si>
  <si>
    <t>acacacac:acaagacc</t>
  </si>
  <si>
    <t>acagcaca:acaagacc</t>
  </si>
  <si>
    <t>gtgtacat:acaagacc</t>
  </si>
  <si>
    <t>tatgtcag:acaagacc</t>
  </si>
  <si>
    <t>tagtcgca:acaagacc</t>
  </si>
  <si>
    <t>tactatac:acaagacc</t>
  </si>
  <si>
    <t>actagatc:acaagacc</t>
  </si>
  <si>
    <t>gatcgcga:acaagacc</t>
  </si>
  <si>
    <t>cgctctcg:acaagacc</t>
  </si>
  <si>
    <t>gtcgtaga:acaagacc</t>
  </si>
  <si>
    <t>gtcacgtc:acaagacc</t>
  </si>
  <si>
    <t>gactgatg:acaagacc</t>
  </si>
  <si>
    <t>caggctaa:acaagacc</t>
  </si>
  <si>
    <t>tcatcggt:acaagacc</t>
  </si>
  <si>
    <t>agttccac:acaagacc</t>
  </si>
  <si>
    <t>aaccaacg:acaagacc</t>
  </si>
  <si>
    <t>ctgcgaat:acaagacc</t>
  </si>
  <si>
    <t>gtggttag:acaagacc</t>
  </si>
  <si>
    <t>agaacgtg:acaagacc</t>
  </si>
  <si>
    <t>tcatgcct:acaagacc</t>
  </si>
  <si>
    <t>ggatagca:acaagacc</t>
  </si>
  <si>
    <t>cagtagac:acaagacc</t>
  </si>
  <si>
    <t>tagccact:acaagacc</t>
  </si>
  <si>
    <t>gaggacta:acaagacc</t>
  </si>
  <si>
    <t>R28</t>
  </si>
  <si>
    <t>caggaaca</t>
  </si>
  <si>
    <t>acacacac:caggaaca</t>
  </si>
  <si>
    <t>acagcaca:caggaaca</t>
  </si>
  <si>
    <t>gtgtacat:caggaaca</t>
  </si>
  <si>
    <t>tatgtcag:caggaaca</t>
  </si>
  <si>
    <t>tagtcgca:caggaaca</t>
  </si>
  <si>
    <t>tactatac:caggaaca</t>
  </si>
  <si>
    <t>actagatc:caggaaca</t>
  </si>
  <si>
    <t>gatcgcga:caggaaca</t>
  </si>
  <si>
    <t>cgctctcg:caggaaca</t>
  </si>
  <si>
    <t>gtcgtaga:caggaaca</t>
  </si>
  <si>
    <t>gtcacgtc:caggaaca</t>
  </si>
  <si>
    <t>gactgatg:caggaaca</t>
  </si>
  <si>
    <t>caggctaa:caggaaca</t>
  </si>
  <si>
    <t>tcatcggt:caggaaca</t>
  </si>
  <si>
    <t>agttccac:caggaaca</t>
  </si>
  <si>
    <t>aaccaacg:caggaaca</t>
  </si>
  <si>
    <t>ctgcgaat:caggaaca</t>
  </si>
  <si>
    <t>gtggttag:caggaaca</t>
  </si>
  <si>
    <t>agaacgtg:caggaaca</t>
  </si>
  <si>
    <t>tcatgcct:caggaaca</t>
  </si>
  <si>
    <t>ggatagca:caggaaca</t>
  </si>
  <si>
    <t>cagtagac:caggaaca</t>
  </si>
  <si>
    <t>tagccact:caggaaca</t>
  </si>
  <si>
    <t>gaggacta:caggaaca</t>
  </si>
  <si>
    <t>R29</t>
  </si>
  <si>
    <t>gtgatctc</t>
  </si>
  <si>
    <t>acacacac:gtgatctc</t>
  </si>
  <si>
    <t>acagcaca:gtgatctc</t>
  </si>
  <si>
    <t>gtgtacat:gtgatctc</t>
  </si>
  <si>
    <t>tatgtcag:gtgatctc</t>
  </si>
  <si>
    <t>tagtcgca:gtgatctc</t>
  </si>
  <si>
    <t>tactatac:gtgatctc</t>
  </si>
  <si>
    <t>actagatc:gtgatctc</t>
  </si>
  <si>
    <t>gatcgcga:gtgatctc</t>
  </si>
  <si>
    <t>cgctctcg:gtgatctc</t>
  </si>
  <si>
    <t>gtcgtaga:gtgatctc</t>
  </si>
  <si>
    <t>gtcacgtc:gtgatctc</t>
  </si>
  <si>
    <t>gactgatg:gtgatctc</t>
  </si>
  <si>
    <t>caggctaa:gtgatctc</t>
  </si>
  <si>
    <t>tcatcggt:gtgatctc</t>
  </si>
  <si>
    <t>agttccac:gtgatctc</t>
  </si>
  <si>
    <t>aaccaacg:gtgatctc</t>
  </si>
  <si>
    <t>ctgcgaat:gtgatctc</t>
  </si>
  <si>
    <t>gtggttag:gtgatctc</t>
  </si>
  <si>
    <t>agaacgtg:gtgatctc</t>
  </si>
  <si>
    <t>tcatgcct:gtgatctc</t>
  </si>
  <si>
    <t>ggatagca:gtgatctc</t>
  </si>
  <si>
    <t>cagtagac:gtgatctc</t>
  </si>
  <si>
    <t>tagccact:gtgatctc</t>
  </si>
  <si>
    <t>gaggacta:gtgatctc</t>
  </si>
  <si>
    <t>R30</t>
  </si>
  <si>
    <t>acttggct</t>
  </si>
  <si>
    <t>acacacac:acttggct</t>
  </si>
  <si>
    <t>acagcaca:acttggct</t>
  </si>
  <si>
    <t>gtgtacat:acttggct</t>
  </si>
  <si>
    <t>tatgtcag:acttggct</t>
  </si>
  <si>
    <t>tagtcgca:acttggct</t>
  </si>
  <si>
    <t>tactatac:acttggct</t>
  </si>
  <si>
    <t>actagatc:acttggct</t>
  </si>
  <si>
    <t>gatcgcga:acttggct</t>
  </si>
  <si>
    <t>cgctctcg:acttggct</t>
  </si>
  <si>
    <t>gtcgtaga:acttggct</t>
  </si>
  <si>
    <t>gtcacgtc:acttggct</t>
  </si>
  <si>
    <t>gactgatg:acttggct</t>
  </si>
  <si>
    <t>caggctaa:acttggct</t>
  </si>
  <si>
    <t>tcatcggt:acttggct</t>
  </si>
  <si>
    <t>agttccac:acttggct</t>
  </si>
  <si>
    <t>aaccaacg:acttggct</t>
  </si>
  <si>
    <t>ctgcgaat:acttggct</t>
  </si>
  <si>
    <t>gtggttag:acttggct</t>
  </si>
  <si>
    <t>agaacgtg:acttggct</t>
  </si>
  <si>
    <t>tcatgcct:acttggct</t>
  </si>
  <si>
    <t>ggatagca:acttggct</t>
  </si>
  <si>
    <t>cagtagac:acttggct</t>
  </si>
  <si>
    <t>tagccact:acttggct</t>
  </si>
  <si>
    <t>gaggacta:acttggct</t>
  </si>
  <si>
    <t>R31</t>
  </si>
  <si>
    <t>cgatacac</t>
  </si>
  <si>
    <t>acacacac:cgatacac</t>
  </si>
  <si>
    <t>acagcaca:cgatacac</t>
  </si>
  <si>
    <t>gtgtacat:cgatacac</t>
  </si>
  <si>
    <t>tatgtcag:cgatacac</t>
  </si>
  <si>
    <t>tagtcgca:cgatacac</t>
  </si>
  <si>
    <t>tactatac:cgatacac</t>
  </si>
  <si>
    <t>actagatc:cgatacac</t>
  </si>
  <si>
    <t>gatcgcga:cgatacac</t>
  </si>
  <si>
    <t>cgctctcg:cgatacac</t>
  </si>
  <si>
    <t>gtcgtaga:cgatacac</t>
  </si>
  <si>
    <t>gtcacgtc:cgatacac</t>
  </si>
  <si>
    <t>gactgatg:cgatacac</t>
  </si>
  <si>
    <t>caggctaa:cgatacac</t>
  </si>
  <si>
    <t>tcatcggt:cgatacac</t>
  </si>
  <si>
    <t>agttccac:cgatacac</t>
  </si>
  <si>
    <t>aaccaacg:cgatacac</t>
  </si>
  <si>
    <t>ctgcgaat:cgatacac</t>
  </si>
  <si>
    <t>gtggttag:cgatacac</t>
  </si>
  <si>
    <t>agaacgtg:cgatacac</t>
  </si>
  <si>
    <t>tcatgcct:cgatacac</t>
  </si>
  <si>
    <t>ggatagca:cgatacac</t>
  </si>
  <si>
    <t>cagtagac:cgatacac</t>
  </si>
  <si>
    <t>tagccact:cgatacac</t>
  </si>
  <si>
    <t>gaggacta:cgatacac</t>
  </si>
  <si>
    <t>R32</t>
  </si>
  <si>
    <t>tcatcctg</t>
  </si>
  <si>
    <t>acacacac:tcatcctg</t>
  </si>
  <si>
    <t>acagcaca:tcatcctg</t>
  </si>
  <si>
    <t>gtgtacat:tcatcctg</t>
  </si>
  <si>
    <t>tatgtcag:tcatcctg</t>
  </si>
  <si>
    <t>tagtcgca:tcatcctg</t>
  </si>
  <si>
    <t>tactatac:tcatcctg</t>
  </si>
  <si>
    <t>actagatc:tcatcctg</t>
  </si>
  <si>
    <t>gatcgcga:tcatcctg</t>
  </si>
  <si>
    <t>cgctctcg:tcatcctg</t>
  </si>
  <si>
    <t>gtcgtaga:tcatcctg</t>
  </si>
  <si>
    <t>gtcacgtc:tcatcctg</t>
  </si>
  <si>
    <t>gactgatg:tcatcctg</t>
  </si>
  <si>
    <t>caggctaa:tcatcctg</t>
  </si>
  <si>
    <t>tcatcggt:tcatcctg</t>
  </si>
  <si>
    <t>agttccac:tcatcctg</t>
  </si>
  <si>
    <t>aaccaacg:tcatcctg</t>
  </si>
  <si>
    <t>ctgcgaat:tcatcctg</t>
  </si>
  <si>
    <t>gtggttag:tcatcctg</t>
  </si>
  <si>
    <t>agaacgtg:tcatcctg</t>
  </si>
  <si>
    <t>tcatgcct:tcatcctg</t>
  </si>
  <si>
    <t>ggatagca:tcatcctg</t>
  </si>
  <si>
    <t>cagtagac:tcatcctg</t>
  </si>
  <si>
    <t>tagccact:tcatcctg</t>
  </si>
  <si>
    <t>gaggacta:tcatcctg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</si>
  <si>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</si>
  <si>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</si>
  <si>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</si>
  <si>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</si>
  <si>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</si>
  <si>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</si>
  <si>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</si>
  <si>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</si>
  <si>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Plates obtained (individualization of each well with a single tag pair)</t>
  </si>
  <si>
    <t>List of primers with tag</t>
  </si>
  <si>
    <t>NNN</t>
  </si>
  <si>
    <t>GCTCCCATAACTGCATAAGGTC</t>
  </si>
  <si>
    <t>tag</t>
  </si>
  <si>
    <t>primer</t>
  </si>
  <si>
    <t>tail</t>
  </si>
  <si>
    <t xml:space="preserve">Example : </t>
  </si>
  <si>
    <t>Name</t>
  </si>
  <si>
    <t>Primer</t>
  </si>
  <si>
    <t>Primer tagged composition :</t>
  </si>
  <si>
    <t>Tag crossbreeding (for each primer)</t>
  </si>
  <si>
    <t>Francija</t>
  </si>
  <si>
    <t>Slo</t>
  </si>
  <si>
    <t>PP1</t>
  </si>
  <si>
    <t>PP5</t>
  </si>
  <si>
    <t>PP2</t>
  </si>
  <si>
    <t>PP6</t>
  </si>
  <si>
    <t>PP3</t>
  </si>
  <si>
    <t>PP7</t>
  </si>
  <si>
    <t>PP4</t>
  </si>
  <si>
    <t>PP8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</si>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</sst>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name val="Verdana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4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70669A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BF90B"/>
        <bgColor indexed="64"/>
      </patternFill>
    </fill>
    <fill>
      <patternFill patternType="solid">
        <fgColor rgb="FF1AD6EA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4" xfId="0" applyFill="1" applyBorder="1"/>
    <xf numFmtId="0" fontId="0" fillId="9" borderId="0" xfId="0" applyFill="1" applyBorder="1"/>
    <xf numFmtId="0" fontId="0" fillId="10" borderId="0" xfId="0" applyFill="1" applyBorder="1"/>
    <xf numFmtId="0" fontId="0" fillId="10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10" borderId="7" xfId="0" applyFill="1" applyBorder="1"/>
    <xf numFmtId="0" fontId="0" fillId="10" borderId="8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6" borderId="0" xfId="0" applyFill="1" applyAlignment="1">
      <alignment horizontal="center"/>
    </xf>
    <xf numFmtId="0" fontId="0" fillId="11" borderId="0" xfId="0" applyFill="1"/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0" fillId="2" borderId="0" xfId="0" applyFill="1" applyBorder="1"/>
    <xf numFmtId="0" fontId="3" fillId="8" borderId="0" xfId="0" applyFont="1" applyFill="1" applyBorder="1"/>
    <xf numFmtId="0" fontId="7" fillId="0" borderId="0" xfId="0" applyFont="1" applyAlignment="1">
      <alignment horizontal="center"/>
    </xf>
    <xf numFmtId="0" fontId="8" fillId="0" borderId="9" xfId="0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AD6EA"/>
      <color rgb="FF0BF90B"/>
      <color rgb="FF8EFC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8"/>
  <sheetViews>
    <sheetView topLeftCell="A115" workbookViewId="0">
      <selection activeCell="D10" sqref="D10"/>
    </sheetView>
  </sheetViews>
  <sheetFormatPr defaultColWidth="11.42578125" defaultRowHeight="15" x14ac:dyDescent="0.25"/>
  <sheetData>
    <row r="1" spans="1:13" ht="18" x14ac:dyDescent="0.25">
      <c r="A1" s="67" t="s">
        <v>2450</v>
      </c>
    </row>
    <row r="2" spans="1:13" x14ac:dyDescent="0.25">
      <c r="A2" s="1" t="s">
        <v>0</v>
      </c>
      <c r="B2" t="s">
        <v>1</v>
      </c>
      <c r="D2" s="2"/>
      <c r="H2" s="3"/>
    </row>
    <row r="3" spans="1:13" x14ac:dyDescent="0.25">
      <c r="A3" s="1" t="s">
        <v>2</v>
      </c>
      <c r="B3" t="s">
        <v>3</v>
      </c>
      <c r="D3" s="2"/>
      <c r="G3" s="1" t="s">
        <v>2456</v>
      </c>
      <c r="H3" s="3"/>
      <c r="I3" t="s">
        <v>2457</v>
      </c>
      <c r="J3" t="s">
        <v>2458</v>
      </c>
    </row>
    <row r="4" spans="1:13" x14ac:dyDescent="0.25">
      <c r="A4" s="1" t="s">
        <v>4</v>
      </c>
      <c r="B4" t="s">
        <v>5</v>
      </c>
      <c r="D4" s="2"/>
      <c r="G4" s="1"/>
      <c r="H4" s="1"/>
      <c r="I4" s="1" t="s">
        <v>0</v>
      </c>
      <c r="J4" t="s">
        <v>1</v>
      </c>
    </row>
    <row r="5" spans="1:13" x14ac:dyDescent="0.25">
      <c r="A5" s="1" t="s">
        <v>6</v>
      </c>
      <c r="B5" t="s">
        <v>7</v>
      </c>
      <c r="D5" s="2"/>
      <c r="G5" s="1"/>
      <c r="H5" s="3"/>
    </row>
    <row r="6" spans="1:13" x14ac:dyDescent="0.25">
      <c r="A6" s="1" t="s">
        <v>8</v>
      </c>
      <c r="B6" t="s">
        <v>9</v>
      </c>
      <c r="D6" s="2"/>
      <c r="G6" s="1"/>
      <c r="H6" s="3"/>
    </row>
    <row r="7" spans="1:13" x14ac:dyDescent="0.25">
      <c r="A7" s="1" t="s">
        <v>10</v>
      </c>
      <c r="B7" t="s">
        <v>11</v>
      </c>
      <c r="D7" s="2"/>
      <c r="G7" t="s">
        <v>2459</v>
      </c>
      <c r="H7" s="1"/>
    </row>
    <row r="8" spans="1:13" x14ac:dyDescent="0.25">
      <c r="A8" s="1" t="s">
        <v>12</v>
      </c>
      <c r="B8" t="s">
        <v>13</v>
      </c>
      <c r="D8" s="2"/>
      <c r="G8" s="1"/>
      <c r="H8" s="3"/>
    </row>
    <row r="9" spans="1:13" x14ac:dyDescent="0.25">
      <c r="A9" s="1" t="s">
        <v>14</v>
      </c>
      <c r="B9" t="s">
        <v>15</v>
      </c>
      <c r="D9" s="2"/>
      <c r="G9" s="1"/>
      <c r="H9" s="3"/>
      <c r="I9" s="70" t="s">
        <v>2451</v>
      </c>
      <c r="J9" s="68" t="s">
        <v>1593</v>
      </c>
      <c r="K9" s="69" t="s">
        <v>2452</v>
      </c>
      <c r="L9" s="69"/>
      <c r="M9" s="69"/>
    </row>
    <row r="10" spans="1:13" x14ac:dyDescent="0.25">
      <c r="A10" s="1" t="s">
        <v>16</v>
      </c>
      <c r="B10" t="s">
        <v>17</v>
      </c>
      <c r="I10" s="53" t="s">
        <v>2455</v>
      </c>
      <c r="J10" s="53" t="s">
        <v>2453</v>
      </c>
      <c r="L10" s="53" t="s">
        <v>2454</v>
      </c>
    </row>
    <row r="11" spans="1:13" ht="15.75" x14ac:dyDescent="0.25">
      <c r="A11" s="1" t="s">
        <v>18</v>
      </c>
      <c r="B11" t="s">
        <v>19</v>
      </c>
      <c r="I11" s="66"/>
    </row>
    <row r="12" spans="1:13" x14ac:dyDescent="0.25">
      <c r="A12" s="1" t="s">
        <v>20</v>
      </c>
      <c r="B12" t="s">
        <v>21</v>
      </c>
    </row>
    <row r="13" spans="1:13" x14ac:dyDescent="0.25">
      <c r="A13" s="1" t="s">
        <v>22</v>
      </c>
      <c r="B13" t="s">
        <v>23</v>
      </c>
    </row>
    <row r="14" spans="1:13" x14ac:dyDescent="0.25">
      <c r="A14" s="4" t="s">
        <v>24</v>
      </c>
      <c r="B14" s="1" t="s">
        <v>25</v>
      </c>
      <c r="C14" s="1"/>
    </row>
    <row r="15" spans="1:13" x14ac:dyDescent="0.25">
      <c r="A15" s="4" t="s">
        <v>26</v>
      </c>
      <c r="B15" s="1" t="s">
        <v>27</v>
      </c>
      <c r="C15" s="1"/>
    </row>
    <row r="16" spans="1:13" x14ac:dyDescent="0.25">
      <c r="A16" s="4" t="s">
        <v>28</v>
      </c>
      <c r="B16" s="1" t="s">
        <v>29</v>
      </c>
      <c r="C16" s="1"/>
    </row>
    <row r="17" spans="1:8" x14ac:dyDescent="0.25">
      <c r="A17" s="4" t="s">
        <v>30</v>
      </c>
      <c r="B17" s="1" t="s">
        <v>31</v>
      </c>
      <c r="C17" s="1"/>
    </row>
    <row r="18" spans="1:8" x14ac:dyDescent="0.25">
      <c r="A18" s="4" t="s">
        <v>32</v>
      </c>
      <c r="B18" s="1" t="s">
        <v>33</v>
      </c>
      <c r="C18" s="1"/>
    </row>
    <row r="19" spans="1:8" x14ac:dyDescent="0.25">
      <c r="A19" s="4" t="s">
        <v>34</v>
      </c>
      <c r="B19" s="1" t="s">
        <v>35</v>
      </c>
      <c r="C19" s="1"/>
    </row>
    <row r="20" spans="1:8" x14ac:dyDescent="0.25">
      <c r="A20" s="4" t="s">
        <v>36</v>
      </c>
      <c r="B20" s="1" t="s">
        <v>37</v>
      </c>
      <c r="C20" s="1"/>
    </row>
    <row r="21" spans="1:8" x14ac:dyDescent="0.25">
      <c r="A21" s="4" t="s">
        <v>38</v>
      </c>
      <c r="B21" s="1" t="s">
        <v>39</v>
      </c>
      <c r="C21" s="1"/>
    </row>
    <row r="22" spans="1:8" x14ac:dyDescent="0.25">
      <c r="A22" s="4" t="s">
        <v>40</v>
      </c>
      <c r="B22" s="1" t="s">
        <v>41</v>
      </c>
      <c r="C22" s="1"/>
    </row>
    <row r="23" spans="1:8" x14ac:dyDescent="0.25">
      <c r="A23" s="4" t="s">
        <v>42</v>
      </c>
      <c r="B23" s="1" t="s">
        <v>43</v>
      </c>
      <c r="C23" s="1"/>
    </row>
    <row r="24" spans="1:8" x14ac:dyDescent="0.25">
      <c r="A24" s="4" t="s">
        <v>44</v>
      </c>
      <c r="B24" s="1" t="s">
        <v>45</v>
      </c>
      <c r="C24" s="1"/>
    </row>
    <row r="25" spans="1:8" x14ac:dyDescent="0.25">
      <c r="A25" s="4" t="s">
        <v>46</v>
      </c>
      <c r="B25" s="1" t="s">
        <v>47</v>
      </c>
      <c r="C25" s="1"/>
    </row>
    <row r="26" spans="1:8" x14ac:dyDescent="0.25">
      <c r="A26" s="1" t="s">
        <v>48</v>
      </c>
      <c r="B26" t="s">
        <v>49</v>
      </c>
      <c r="D26" s="2"/>
      <c r="G26" s="1"/>
      <c r="H26" s="1"/>
    </row>
    <row r="27" spans="1:8" x14ac:dyDescent="0.25">
      <c r="A27" s="1" t="s">
        <v>50</v>
      </c>
      <c r="B27" t="s">
        <v>51</v>
      </c>
      <c r="D27" s="2"/>
      <c r="G27" s="1"/>
      <c r="H27" s="3"/>
    </row>
    <row r="28" spans="1:8" x14ac:dyDescent="0.25">
      <c r="A28" s="1" t="s">
        <v>52</v>
      </c>
      <c r="B28" t="s">
        <v>53</v>
      </c>
      <c r="D28" s="2"/>
      <c r="G28" s="1"/>
      <c r="H28" s="3"/>
    </row>
    <row r="29" spans="1:8" x14ac:dyDescent="0.25">
      <c r="A29" s="1" t="s">
        <v>54</v>
      </c>
      <c r="B29" t="s">
        <v>55</v>
      </c>
      <c r="D29" s="2"/>
      <c r="G29" s="1"/>
      <c r="H29" s="1"/>
    </row>
    <row r="30" spans="1:8" x14ac:dyDescent="0.25">
      <c r="A30" s="1" t="s">
        <v>56</v>
      </c>
      <c r="B30" t="s">
        <v>57</v>
      </c>
      <c r="D30" s="2"/>
      <c r="G30" s="1"/>
      <c r="H30" s="3"/>
    </row>
    <row r="31" spans="1:8" x14ac:dyDescent="0.25">
      <c r="A31" s="1" t="s">
        <v>58</v>
      </c>
      <c r="B31" t="s">
        <v>59</v>
      </c>
      <c r="D31" s="2"/>
      <c r="G31" s="1"/>
      <c r="H31" s="3"/>
    </row>
    <row r="32" spans="1:8" x14ac:dyDescent="0.25">
      <c r="A32" s="1" t="s">
        <v>60</v>
      </c>
      <c r="B32" t="s">
        <v>61</v>
      </c>
      <c r="D32" s="2"/>
      <c r="G32" s="1"/>
      <c r="H32" s="1"/>
    </row>
    <row r="33" spans="1:8" x14ac:dyDescent="0.25">
      <c r="A33" s="1" t="s">
        <v>62</v>
      </c>
      <c r="B33" t="s">
        <v>63</v>
      </c>
      <c r="D33" s="2"/>
      <c r="G33" s="1"/>
      <c r="H33" s="3"/>
    </row>
    <row r="34" spans="1:8" x14ac:dyDescent="0.25">
      <c r="A34" s="4" t="s">
        <v>64</v>
      </c>
      <c r="B34" s="1" t="s">
        <v>65</v>
      </c>
      <c r="C34" s="1"/>
    </row>
    <row r="35" spans="1:8" x14ac:dyDescent="0.25">
      <c r="A35" s="4" t="s">
        <v>66</v>
      </c>
      <c r="B35" s="1" t="s">
        <v>67</v>
      </c>
      <c r="C35" s="1"/>
    </row>
    <row r="36" spans="1:8" x14ac:dyDescent="0.25">
      <c r="A36" s="4" t="s">
        <v>68</v>
      </c>
      <c r="B36" s="1" t="s">
        <v>69</v>
      </c>
      <c r="C36" s="1"/>
    </row>
    <row r="37" spans="1:8" x14ac:dyDescent="0.25">
      <c r="A37" s="4" t="s">
        <v>70</v>
      </c>
      <c r="B37" s="1" t="s">
        <v>71</v>
      </c>
      <c r="C37" s="1"/>
    </row>
    <row r="38" spans="1:8" x14ac:dyDescent="0.25">
      <c r="A38" s="4" t="s">
        <v>72</v>
      </c>
      <c r="B38" s="1" t="s">
        <v>73</v>
      </c>
      <c r="C38" s="1"/>
    </row>
    <row r="39" spans="1:8" x14ac:dyDescent="0.25">
      <c r="A39" s="4" t="s">
        <v>74</v>
      </c>
      <c r="B39" s="1" t="s">
        <v>75</v>
      </c>
      <c r="C39" s="1"/>
    </row>
    <row r="40" spans="1:8" x14ac:dyDescent="0.25">
      <c r="A40" s="4" t="s">
        <v>76</v>
      </c>
      <c r="B40" s="1" t="s">
        <v>77</v>
      </c>
      <c r="C40" s="1"/>
    </row>
    <row r="41" spans="1:8" x14ac:dyDescent="0.25">
      <c r="A41" s="4" t="s">
        <v>78</v>
      </c>
      <c r="B41" s="1" t="s">
        <v>79</v>
      </c>
      <c r="C41" s="1"/>
    </row>
    <row r="42" spans="1:8" x14ac:dyDescent="0.25">
      <c r="A42" s="4" t="s">
        <v>80</v>
      </c>
      <c r="B42" s="1" t="s">
        <v>81</v>
      </c>
      <c r="C42" s="1"/>
    </row>
    <row r="43" spans="1:8" x14ac:dyDescent="0.25">
      <c r="A43" s="4" t="s">
        <v>82</v>
      </c>
      <c r="B43" s="1" t="s">
        <v>83</v>
      </c>
      <c r="C43" s="1"/>
    </row>
    <row r="44" spans="1:8" x14ac:dyDescent="0.25">
      <c r="A44" s="4" t="s">
        <v>84</v>
      </c>
      <c r="B44" s="1" t="s">
        <v>85</v>
      </c>
      <c r="C44" s="1"/>
    </row>
    <row r="45" spans="1:8" x14ac:dyDescent="0.25">
      <c r="A45" s="4" t="s">
        <v>86</v>
      </c>
      <c r="B45" s="1" t="s">
        <v>87</v>
      </c>
      <c r="C45" s="1"/>
    </row>
    <row r="46" spans="1:8" x14ac:dyDescent="0.25">
      <c r="A46" s="4" t="s">
        <v>88</v>
      </c>
      <c r="B46" s="1" t="s">
        <v>89</v>
      </c>
      <c r="C46" s="1"/>
    </row>
    <row r="47" spans="1:8" x14ac:dyDescent="0.25">
      <c r="A47" s="4" t="s">
        <v>90</v>
      </c>
      <c r="B47" s="1" t="s">
        <v>91</v>
      </c>
      <c r="C47" s="1"/>
    </row>
    <row r="48" spans="1:8" x14ac:dyDescent="0.25">
      <c r="A48" s="4" t="s">
        <v>92</v>
      </c>
      <c r="B48" s="1" t="s">
        <v>93</v>
      </c>
      <c r="C48" s="1"/>
    </row>
    <row r="49" spans="1:8" x14ac:dyDescent="0.25">
      <c r="A49" s="4" t="s">
        <v>94</v>
      </c>
      <c r="B49" s="1" t="s">
        <v>95</v>
      </c>
      <c r="C49" s="1"/>
    </row>
    <row r="50" spans="1:8" x14ac:dyDescent="0.25">
      <c r="A50" s="4" t="s">
        <v>96</v>
      </c>
      <c r="B50" s="1" t="s">
        <v>97</v>
      </c>
      <c r="C50" s="1"/>
    </row>
    <row r="51" spans="1:8" x14ac:dyDescent="0.25">
      <c r="A51" s="4" t="s">
        <v>98</v>
      </c>
      <c r="B51" s="1" t="s">
        <v>99</v>
      </c>
      <c r="C51" s="1"/>
    </row>
    <row r="52" spans="1:8" x14ac:dyDescent="0.25">
      <c r="A52" s="4" t="s">
        <v>100</v>
      </c>
      <c r="B52" s="1" t="s">
        <v>101</v>
      </c>
      <c r="C52" s="1"/>
    </row>
    <row r="53" spans="1:8" x14ac:dyDescent="0.25">
      <c r="A53" s="4" t="s">
        <v>102</v>
      </c>
      <c r="B53" s="1" t="s">
        <v>103</v>
      </c>
      <c r="C53" s="1"/>
    </row>
    <row r="54" spans="1:8" x14ac:dyDescent="0.25">
      <c r="A54" s="4" t="s">
        <v>104</v>
      </c>
      <c r="B54" s="1" t="s">
        <v>105</v>
      </c>
      <c r="C54" s="1"/>
    </row>
    <row r="55" spans="1:8" x14ac:dyDescent="0.25">
      <c r="A55" s="4" t="s">
        <v>106</v>
      </c>
      <c r="B55" s="1" t="s">
        <v>107</v>
      </c>
      <c r="C55" s="1"/>
    </row>
    <row r="56" spans="1:8" x14ac:dyDescent="0.25">
      <c r="A56" s="4" t="s">
        <v>108</v>
      </c>
      <c r="B56" s="1" t="s">
        <v>109</v>
      </c>
      <c r="C56" s="1"/>
    </row>
    <row r="57" spans="1:8" x14ac:dyDescent="0.25">
      <c r="A57" s="4" t="s">
        <v>110</v>
      </c>
      <c r="B57" s="1" t="s">
        <v>111</v>
      </c>
      <c r="C57" s="1"/>
    </row>
    <row r="58" spans="1:8" x14ac:dyDescent="0.25">
      <c r="A58" s="1" t="s">
        <v>112</v>
      </c>
      <c r="B58" t="s">
        <v>113</v>
      </c>
      <c r="D58" s="2"/>
      <c r="G58" s="1"/>
      <c r="H58" s="1"/>
    </row>
    <row r="59" spans="1:8" x14ac:dyDescent="0.25">
      <c r="A59" s="1" t="s">
        <v>114</v>
      </c>
      <c r="B59" t="s">
        <v>115</v>
      </c>
      <c r="D59" s="2"/>
      <c r="G59" s="1"/>
      <c r="H59" s="3"/>
    </row>
    <row r="60" spans="1:8" x14ac:dyDescent="0.25">
      <c r="A60" s="1" t="s">
        <v>116</v>
      </c>
      <c r="B60" t="s">
        <v>117</v>
      </c>
      <c r="D60" s="2"/>
      <c r="G60" s="1"/>
      <c r="H60" s="3"/>
    </row>
    <row r="61" spans="1:8" x14ac:dyDescent="0.25">
      <c r="A61" s="1" t="s">
        <v>118</v>
      </c>
      <c r="B61" t="s">
        <v>119</v>
      </c>
      <c r="D61" s="2"/>
      <c r="G61" s="1"/>
      <c r="H61" s="1"/>
    </row>
    <row r="62" spans="1:8" x14ac:dyDescent="0.25">
      <c r="A62" s="1" t="s">
        <v>120</v>
      </c>
      <c r="B62" t="s">
        <v>121</v>
      </c>
      <c r="D62" s="2"/>
      <c r="G62" s="1"/>
      <c r="H62" s="3"/>
    </row>
    <row r="63" spans="1:8" x14ac:dyDescent="0.25">
      <c r="A63" s="1" t="s">
        <v>122</v>
      </c>
      <c r="B63" t="s">
        <v>123</v>
      </c>
      <c r="D63" s="2"/>
      <c r="G63" s="1"/>
      <c r="H63" s="3"/>
    </row>
    <row r="64" spans="1:8" x14ac:dyDescent="0.25">
      <c r="A64" s="1" t="s">
        <v>124</v>
      </c>
      <c r="B64" t="s">
        <v>125</v>
      </c>
      <c r="D64" s="2"/>
      <c r="G64" s="1"/>
      <c r="H64" s="1"/>
    </row>
    <row r="65" spans="1:8" x14ac:dyDescent="0.25">
      <c r="A65" s="1" t="s">
        <v>126</v>
      </c>
      <c r="B65" t="s">
        <v>127</v>
      </c>
      <c r="D65" s="2"/>
      <c r="G65" s="1"/>
      <c r="H65" s="3"/>
    </row>
    <row r="66" spans="1:8" x14ac:dyDescent="0.25">
      <c r="A66" s="1" t="s">
        <v>128</v>
      </c>
      <c r="B66" t="s">
        <v>129</v>
      </c>
    </row>
    <row r="67" spans="1:8" x14ac:dyDescent="0.25">
      <c r="A67" s="1" t="s">
        <v>130</v>
      </c>
      <c r="B67" t="s">
        <v>131</v>
      </c>
    </row>
    <row r="68" spans="1:8" x14ac:dyDescent="0.25">
      <c r="A68" s="1" t="s">
        <v>132</v>
      </c>
      <c r="B68" t="s">
        <v>133</v>
      </c>
    </row>
    <row r="69" spans="1:8" x14ac:dyDescent="0.25">
      <c r="A69" s="1" t="s">
        <v>134</v>
      </c>
      <c r="B69" t="s">
        <v>135</v>
      </c>
    </row>
    <row r="70" spans="1:8" x14ac:dyDescent="0.25">
      <c r="A70" s="4" t="s">
        <v>136</v>
      </c>
      <c r="B70" s="1" t="s">
        <v>137</v>
      </c>
      <c r="C70" s="1"/>
    </row>
    <row r="71" spans="1:8" x14ac:dyDescent="0.25">
      <c r="A71" s="4" t="s">
        <v>138</v>
      </c>
      <c r="B71" s="1" t="s">
        <v>139</v>
      </c>
      <c r="C71" s="1"/>
    </row>
    <row r="72" spans="1:8" x14ac:dyDescent="0.25">
      <c r="A72" s="4" t="s">
        <v>140</v>
      </c>
      <c r="B72" s="1" t="s">
        <v>141</v>
      </c>
      <c r="C72" s="1"/>
    </row>
    <row r="73" spans="1:8" x14ac:dyDescent="0.25">
      <c r="A73" s="4" t="s">
        <v>142</v>
      </c>
      <c r="B73" s="1" t="s">
        <v>143</v>
      </c>
      <c r="C73" s="1"/>
    </row>
    <row r="74" spans="1:8" x14ac:dyDescent="0.25">
      <c r="A74" s="4" t="s">
        <v>144</v>
      </c>
      <c r="B74" s="1" t="s">
        <v>145</v>
      </c>
      <c r="C74" s="1"/>
    </row>
    <row r="75" spans="1:8" x14ac:dyDescent="0.25">
      <c r="A75" s="4" t="s">
        <v>146</v>
      </c>
      <c r="B75" s="1" t="s">
        <v>147</v>
      </c>
      <c r="C75" s="1"/>
    </row>
    <row r="76" spans="1:8" x14ac:dyDescent="0.25">
      <c r="A76" s="4" t="s">
        <v>148</v>
      </c>
      <c r="B76" s="1" t="s">
        <v>149</v>
      </c>
      <c r="C76" s="1"/>
    </row>
    <row r="77" spans="1:8" x14ac:dyDescent="0.25">
      <c r="A77" s="4" t="s">
        <v>150</v>
      </c>
      <c r="B77" s="1" t="s">
        <v>151</v>
      </c>
      <c r="C77" s="1"/>
    </row>
    <row r="78" spans="1:8" x14ac:dyDescent="0.25">
      <c r="A78" s="4" t="s">
        <v>152</v>
      </c>
      <c r="B78" s="1" t="s">
        <v>153</v>
      </c>
      <c r="C78" s="1"/>
    </row>
    <row r="79" spans="1:8" x14ac:dyDescent="0.25">
      <c r="A79" s="4" t="s">
        <v>154</v>
      </c>
      <c r="B79" s="1" t="s">
        <v>155</v>
      </c>
      <c r="C79" s="1"/>
    </row>
    <row r="80" spans="1:8" x14ac:dyDescent="0.25">
      <c r="A80" s="4" t="s">
        <v>156</v>
      </c>
      <c r="B80" s="1" t="s">
        <v>157</v>
      </c>
      <c r="C80" s="1"/>
    </row>
    <row r="81" spans="1:8" x14ac:dyDescent="0.25">
      <c r="A81" s="4" t="s">
        <v>158</v>
      </c>
      <c r="B81" s="1" t="s">
        <v>159</v>
      </c>
      <c r="C81" s="1"/>
    </row>
    <row r="82" spans="1:8" x14ac:dyDescent="0.25">
      <c r="A82" s="1" t="s">
        <v>160</v>
      </c>
      <c r="B82" t="s">
        <v>161</v>
      </c>
      <c r="D82" s="2"/>
      <c r="G82" s="1"/>
      <c r="H82" s="3"/>
    </row>
    <row r="83" spans="1:8" x14ac:dyDescent="0.25">
      <c r="A83" s="1" t="s">
        <v>162</v>
      </c>
      <c r="B83" t="s">
        <v>163</v>
      </c>
      <c r="D83" s="2"/>
      <c r="G83" s="1"/>
      <c r="H83" s="1"/>
    </row>
    <row r="84" spans="1:8" x14ac:dyDescent="0.25">
      <c r="A84" s="1" t="s">
        <v>164</v>
      </c>
      <c r="B84" t="s">
        <v>165</v>
      </c>
      <c r="D84" s="2"/>
      <c r="G84" s="1"/>
      <c r="H84" s="3"/>
    </row>
    <row r="85" spans="1:8" x14ac:dyDescent="0.25">
      <c r="A85" s="1" t="s">
        <v>166</v>
      </c>
      <c r="B85" t="s">
        <v>167</v>
      </c>
      <c r="D85" s="2"/>
      <c r="G85" s="1"/>
      <c r="H85" s="3"/>
    </row>
    <row r="86" spans="1:8" x14ac:dyDescent="0.25">
      <c r="A86" s="1" t="s">
        <v>168</v>
      </c>
      <c r="B86" t="s">
        <v>169</v>
      </c>
      <c r="D86" s="2"/>
      <c r="G86" s="1"/>
      <c r="H86" s="1"/>
    </row>
    <row r="87" spans="1:8" x14ac:dyDescent="0.25">
      <c r="A87" s="1" t="s">
        <v>170</v>
      </c>
      <c r="B87" t="s">
        <v>171</v>
      </c>
      <c r="D87" s="2"/>
      <c r="G87" s="1"/>
      <c r="H87" s="3"/>
    </row>
    <row r="88" spans="1:8" x14ac:dyDescent="0.25">
      <c r="A88" s="1" t="s">
        <v>172</v>
      </c>
      <c r="B88" t="s">
        <v>173</v>
      </c>
      <c r="D88" s="2"/>
      <c r="G88" s="1"/>
      <c r="H88" s="3"/>
    </row>
    <row r="89" spans="1:8" x14ac:dyDescent="0.25">
      <c r="A89" s="1" t="s">
        <v>174</v>
      </c>
      <c r="B89" t="s">
        <v>175</v>
      </c>
      <c r="D89" s="2"/>
      <c r="G89" s="1"/>
      <c r="H89" s="1"/>
    </row>
    <row r="90" spans="1:8" x14ac:dyDescent="0.25">
      <c r="A90" s="4" t="s">
        <v>176</v>
      </c>
      <c r="B90" s="1" t="s">
        <v>177</v>
      </c>
      <c r="C90" s="1"/>
    </row>
    <row r="91" spans="1:8" x14ac:dyDescent="0.25">
      <c r="A91" s="4" t="s">
        <v>178</v>
      </c>
      <c r="B91" s="1" t="s">
        <v>179</v>
      </c>
      <c r="C91" s="1"/>
    </row>
    <row r="92" spans="1:8" x14ac:dyDescent="0.25">
      <c r="A92" s="4" t="s">
        <v>180</v>
      </c>
      <c r="B92" s="1" t="s">
        <v>181</v>
      </c>
      <c r="C92" s="1"/>
    </row>
    <row r="93" spans="1:8" x14ac:dyDescent="0.25">
      <c r="A93" s="4" t="s">
        <v>182</v>
      </c>
      <c r="B93" s="1" t="s">
        <v>183</v>
      </c>
      <c r="C93" s="1"/>
    </row>
    <row r="94" spans="1:8" x14ac:dyDescent="0.25">
      <c r="A94" s="4" t="s">
        <v>184</v>
      </c>
      <c r="B94" s="1" t="s">
        <v>185</v>
      </c>
      <c r="C94" s="1"/>
    </row>
    <row r="95" spans="1:8" x14ac:dyDescent="0.25">
      <c r="A95" s="4" t="s">
        <v>186</v>
      </c>
      <c r="B95" s="1" t="s">
        <v>187</v>
      </c>
      <c r="C95" s="1"/>
    </row>
    <row r="96" spans="1:8" x14ac:dyDescent="0.25">
      <c r="A96" s="4" t="s">
        <v>188</v>
      </c>
      <c r="B96" s="1" t="s">
        <v>189</v>
      </c>
      <c r="C96" s="1"/>
    </row>
    <row r="97" spans="1:3" x14ac:dyDescent="0.25">
      <c r="A97" s="4" t="s">
        <v>190</v>
      </c>
      <c r="B97" s="1" t="s">
        <v>191</v>
      </c>
      <c r="C97" s="1"/>
    </row>
    <row r="98" spans="1:3" x14ac:dyDescent="0.25">
      <c r="A98" s="4" t="s">
        <v>192</v>
      </c>
      <c r="B98" s="1" t="s">
        <v>193</v>
      </c>
      <c r="C98" s="1"/>
    </row>
    <row r="99" spans="1:3" x14ac:dyDescent="0.25">
      <c r="A99" s="4" t="s">
        <v>194</v>
      </c>
      <c r="B99" s="1" t="s">
        <v>195</v>
      </c>
      <c r="C99" s="1"/>
    </row>
    <row r="100" spans="1:3" x14ac:dyDescent="0.25">
      <c r="A100" s="4" t="s">
        <v>196</v>
      </c>
      <c r="B100" s="1" t="s">
        <v>197</v>
      </c>
      <c r="C100" s="1"/>
    </row>
    <row r="101" spans="1:3" x14ac:dyDescent="0.25">
      <c r="A101" s="4" t="s">
        <v>198</v>
      </c>
      <c r="B101" s="1" t="s">
        <v>199</v>
      </c>
      <c r="C101" s="1"/>
    </row>
    <row r="102" spans="1:3" x14ac:dyDescent="0.25">
      <c r="A102" s="4" t="s">
        <v>200</v>
      </c>
      <c r="B102" s="1" t="s">
        <v>201</v>
      </c>
      <c r="C102" s="1"/>
    </row>
    <row r="103" spans="1:3" x14ac:dyDescent="0.25">
      <c r="A103" s="4" t="s">
        <v>202</v>
      </c>
      <c r="B103" s="1" t="s">
        <v>203</v>
      </c>
      <c r="C103" s="1"/>
    </row>
    <row r="104" spans="1:3" x14ac:dyDescent="0.25">
      <c r="A104" s="4" t="s">
        <v>204</v>
      </c>
      <c r="B104" s="1" t="s">
        <v>205</v>
      </c>
      <c r="C104" s="1"/>
    </row>
    <row r="105" spans="1:3" x14ac:dyDescent="0.25">
      <c r="A105" s="4" t="s">
        <v>206</v>
      </c>
      <c r="B105" s="1" t="s">
        <v>207</v>
      </c>
      <c r="C105" s="1"/>
    </row>
    <row r="106" spans="1:3" x14ac:dyDescent="0.25">
      <c r="A106" s="4" t="s">
        <v>208</v>
      </c>
      <c r="B106" s="1" t="s">
        <v>209</v>
      </c>
      <c r="C106" s="1"/>
    </row>
    <row r="107" spans="1:3" x14ac:dyDescent="0.25">
      <c r="A107" s="4" t="s">
        <v>210</v>
      </c>
      <c r="B107" s="1" t="s">
        <v>211</v>
      </c>
      <c r="C107" s="1"/>
    </row>
    <row r="108" spans="1:3" x14ac:dyDescent="0.25">
      <c r="A108" s="4" t="s">
        <v>212</v>
      </c>
      <c r="B108" s="1" t="s">
        <v>213</v>
      </c>
      <c r="C108" s="1"/>
    </row>
    <row r="109" spans="1:3" x14ac:dyDescent="0.25">
      <c r="A109" s="4" t="s">
        <v>214</v>
      </c>
      <c r="B109" s="1" t="s">
        <v>215</v>
      </c>
      <c r="C109" s="1"/>
    </row>
    <row r="110" spans="1:3" x14ac:dyDescent="0.25">
      <c r="A110" s="4" t="s">
        <v>216</v>
      </c>
      <c r="B110" s="1" t="s">
        <v>217</v>
      </c>
      <c r="C110" s="1"/>
    </row>
    <row r="111" spans="1:3" x14ac:dyDescent="0.25">
      <c r="A111" s="4" t="s">
        <v>218</v>
      </c>
      <c r="B111" s="1" t="s">
        <v>219</v>
      </c>
      <c r="C111" s="1"/>
    </row>
    <row r="112" spans="1:3" x14ac:dyDescent="0.25">
      <c r="A112" s="4" t="s">
        <v>220</v>
      </c>
      <c r="B112" s="1" t="s">
        <v>221</v>
      </c>
      <c r="C112" s="1"/>
    </row>
    <row r="113" spans="1:8" x14ac:dyDescent="0.25">
      <c r="A113" s="4" t="s">
        <v>222</v>
      </c>
      <c r="B113" s="1" t="s">
        <v>223</v>
      </c>
      <c r="C113" s="1"/>
    </row>
    <row r="114" spans="1:8" x14ac:dyDescent="0.25">
      <c r="A114" s="1" t="s">
        <v>224</v>
      </c>
      <c r="B114" t="s">
        <v>225</v>
      </c>
      <c r="D114" s="2"/>
      <c r="G114" s="1"/>
      <c r="H114" s="3"/>
    </row>
    <row r="115" spans="1:8" x14ac:dyDescent="0.25">
      <c r="A115" s="1" t="s">
        <v>226</v>
      </c>
      <c r="B115" t="s">
        <v>227</v>
      </c>
      <c r="D115" s="2"/>
      <c r="G115" s="1"/>
      <c r="H115" s="1"/>
    </row>
    <row r="116" spans="1:8" x14ac:dyDescent="0.25">
      <c r="A116" s="1" t="s">
        <v>228</v>
      </c>
      <c r="B116" t="s">
        <v>229</v>
      </c>
      <c r="D116" s="2"/>
      <c r="G116" s="1"/>
      <c r="H116" s="3"/>
    </row>
    <row r="117" spans="1:8" x14ac:dyDescent="0.25">
      <c r="A117" s="1" t="s">
        <v>230</v>
      </c>
      <c r="B117" t="s">
        <v>231</v>
      </c>
      <c r="D117" s="2"/>
      <c r="G117" s="1"/>
      <c r="H117" s="3"/>
    </row>
    <row r="118" spans="1:8" x14ac:dyDescent="0.25">
      <c r="A118" s="1" t="s">
        <v>232</v>
      </c>
      <c r="B118" t="s">
        <v>233</v>
      </c>
      <c r="D118" s="2"/>
      <c r="G118" s="1"/>
      <c r="H118" s="1"/>
    </row>
    <row r="119" spans="1:8" x14ac:dyDescent="0.25">
      <c r="A119" s="1" t="s">
        <v>234</v>
      </c>
      <c r="B119" t="s">
        <v>235</v>
      </c>
      <c r="D119" s="2"/>
      <c r="G119" s="1"/>
      <c r="H119" s="3"/>
    </row>
    <row r="120" spans="1:8" x14ac:dyDescent="0.25">
      <c r="A120" s="1" t="s">
        <v>236</v>
      </c>
      <c r="B120" t="s">
        <v>237</v>
      </c>
      <c r="D120" s="2"/>
      <c r="G120" s="1"/>
      <c r="H120" s="3"/>
    </row>
    <row r="121" spans="1:8" x14ac:dyDescent="0.25">
      <c r="A121" s="1" t="s">
        <v>238</v>
      </c>
      <c r="B121" t="s">
        <v>239</v>
      </c>
      <c r="D121" s="2"/>
      <c r="G121" s="1"/>
      <c r="H121" s="1"/>
    </row>
    <row r="122" spans="1:8" x14ac:dyDescent="0.25">
      <c r="A122" s="1" t="s">
        <v>240</v>
      </c>
      <c r="B122" t="s">
        <v>241</v>
      </c>
    </row>
    <row r="123" spans="1:8" x14ac:dyDescent="0.25">
      <c r="A123" s="1" t="s">
        <v>242</v>
      </c>
      <c r="B123" t="s">
        <v>243</v>
      </c>
    </row>
    <row r="124" spans="1:8" x14ac:dyDescent="0.25">
      <c r="A124" s="1" t="s">
        <v>244</v>
      </c>
      <c r="B124" t="s">
        <v>245</v>
      </c>
    </row>
    <row r="125" spans="1:8" x14ac:dyDescent="0.25">
      <c r="A125" s="1" t="s">
        <v>246</v>
      </c>
      <c r="B125" t="s">
        <v>247</v>
      </c>
    </row>
    <row r="126" spans="1:8" x14ac:dyDescent="0.25">
      <c r="A126" s="4" t="s">
        <v>248</v>
      </c>
      <c r="B126" s="1" t="s">
        <v>249</v>
      </c>
      <c r="C126" s="1"/>
    </row>
    <row r="127" spans="1:8" x14ac:dyDescent="0.25">
      <c r="A127" s="4" t="s">
        <v>250</v>
      </c>
      <c r="B127" s="1" t="s">
        <v>251</v>
      </c>
      <c r="C127" s="1"/>
    </row>
    <row r="128" spans="1:8" x14ac:dyDescent="0.25">
      <c r="A128" s="4" t="s">
        <v>252</v>
      </c>
      <c r="B128" s="1" t="s">
        <v>253</v>
      </c>
      <c r="C128" s="1"/>
    </row>
    <row r="129" spans="1:8" x14ac:dyDescent="0.25">
      <c r="A129" s="4" t="s">
        <v>254</v>
      </c>
      <c r="B129" s="1" t="s">
        <v>255</v>
      </c>
      <c r="C129" s="1"/>
    </row>
    <row r="130" spans="1:8" x14ac:dyDescent="0.25">
      <c r="A130" s="4" t="s">
        <v>256</v>
      </c>
      <c r="B130" s="1" t="s">
        <v>257</v>
      </c>
      <c r="C130" s="1"/>
    </row>
    <row r="131" spans="1:8" x14ac:dyDescent="0.25">
      <c r="A131" s="4" t="s">
        <v>258</v>
      </c>
      <c r="B131" s="1" t="s">
        <v>259</v>
      </c>
      <c r="C131" s="1"/>
    </row>
    <row r="132" spans="1:8" x14ac:dyDescent="0.25">
      <c r="A132" s="4" t="s">
        <v>260</v>
      </c>
      <c r="B132" s="1" t="s">
        <v>261</v>
      </c>
      <c r="C132" s="1"/>
    </row>
    <row r="133" spans="1:8" x14ac:dyDescent="0.25">
      <c r="A133" s="4" t="s">
        <v>262</v>
      </c>
      <c r="B133" s="1" t="s">
        <v>263</v>
      </c>
      <c r="C133" s="1"/>
    </row>
    <row r="134" spans="1:8" x14ac:dyDescent="0.25">
      <c r="A134" s="4" t="s">
        <v>264</v>
      </c>
      <c r="B134" s="1" t="s">
        <v>265</v>
      </c>
      <c r="C134" s="1"/>
    </row>
    <row r="135" spans="1:8" x14ac:dyDescent="0.25">
      <c r="A135" s="4" t="s">
        <v>266</v>
      </c>
      <c r="B135" s="1" t="s">
        <v>267</v>
      </c>
      <c r="C135" s="1"/>
    </row>
    <row r="136" spans="1:8" x14ac:dyDescent="0.25">
      <c r="A136" s="4" t="s">
        <v>268</v>
      </c>
      <c r="B136" s="1" t="s">
        <v>269</v>
      </c>
      <c r="C136" s="1"/>
    </row>
    <row r="137" spans="1:8" x14ac:dyDescent="0.25">
      <c r="A137" s="4" t="s">
        <v>270</v>
      </c>
      <c r="B137" s="1" t="s">
        <v>271</v>
      </c>
      <c r="C137" s="1"/>
    </row>
    <row r="138" spans="1:8" x14ac:dyDescent="0.25">
      <c r="A138" s="1" t="s">
        <v>272</v>
      </c>
      <c r="B138" t="s">
        <v>273</v>
      </c>
      <c r="D138" s="2"/>
      <c r="G138" s="1"/>
      <c r="H138" s="3"/>
    </row>
    <row r="139" spans="1:8" x14ac:dyDescent="0.25">
      <c r="A139" s="1" t="s">
        <v>274</v>
      </c>
      <c r="B139" t="s">
        <v>275</v>
      </c>
      <c r="D139" s="2"/>
      <c r="G139" s="1"/>
      <c r="H139" s="3"/>
    </row>
    <row r="140" spans="1:8" x14ac:dyDescent="0.25">
      <c r="A140" s="1" t="s">
        <v>276</v>
      </c>
      <c r="B140" t="s">
        <v>277</v>
      </c>
      <c r="D140" s="2"/>
      <c r="G140" s="1"/>
      <c r="H140" s="1"/>
    </row>
    <row r="141" spans="1:8" x14ac:dyDescent="0.25">
      <c r="A141" s="1" t="s">
        <v>278</v>
      </c>
      <c r="B141" t="s">
        <v>279</v>
      </c>
      <c r="D141" s="2"/>
      <c r="G141" s="1"/>
      <c r="H141" s="3"/>
    </row>
    <row r="142" spans="1:8" x14ac:dyDescent="0.25">
      <c r="A142" s="1" t="s">
        <v>280</v>
      </c>
      <c r="B142" t="s">
        <v>281</v>
      </c>
      <c r="D142" s="2"/>
      <c r="G142" s="1"/>
      <c r="H142" s="3"/>
    </row>
    <row r="143" spans="1:8" x14ac:dyDescent="0.25">
      <c r="A143" s="1" t="s">
        <v>282</v>
      </c>
      <c r="B143" t="s">
        <v>283</v>
      </c>
      <c r="D143" s="2"/>
    </row>
    <row r="144" spans="1:8" x14ac:dyDescent="0.25">
      <c r="A144" s="1" t="s">
        <v>284</v>
      </c>
      <c r="B144" t="s">
        <v>285</v>
      </c>
      <c r="D144" s="2"/>
    </row>
    <row r="145" spans="1:4" x14ac:dyDescent="0.25">
      <c r="A145" s="1" t="s">
        <v>286</v>
      </c>
      <c r="B145" t="s">
        <v>287</v>
      </c>
      <c r="D145" s="2"/>
    </row>
    <row r="146" spans="1:4" x14ac:dyDescent="0.25">
      <c r="A146" s="4" t="s">
        <v>288</v>
      </c>
      <c r="B146" s="1" t="s">
        <v>289</v>
      </c>
      <c r="C146" s="1"/>
    </row>
    <row r="147" spans="1:4" x14ac:dyDescent="0.25">
      <c r="A147" s="4" t="s">
        <v>290</v>
      </c>
      <c r="B147" s="1" t="s">
        <v>291</v>
      </c>
      <c r="C147" s="1"/>
    </row>
    <row r="148" spans="1:4" x14ac:dyDescent="0.25">
      <c r="A148" s="4" t="s">
        <v>292</v>
      </c>
      <c r="B148" s="1" t="s">
        <v>293</v>
      </c>
      <c r="C148" s="1"/>
    </row>
    <row r="149" spans="1:4" x14ac:dyDescent="0.25">
      <c r="A149" s="4" t="s">
        <v>294</v>
      </c>
      <c r="B149" s="1" t="s">
        <v>295</v>
      </c>
      <c r="C149" s="1"/>
    </row>
    <row r="150" spans="1:4" x14ac:dyDescent="0.25">
      <c r="A150" s="4" t="s">
        <v>296</v>
      </c>
      <c r="B150" s="1" t="s">
        <v>297</v>
      </c>
      <c r="C150" s="1"/>
    </row>
    <row r="151" spans="1:4" x14ac:dyDescent="0.25">
      <c r="A151" s="4" t="s">
        <v>298</v>
      </c>
      <c r="B151" s="1" t="s">
        <v>299</v>
      </c>
      <c r="C151" s="1"/>
    </row>
    <row r="152" spans="1:4" x14ac:dyDescent="0.25">
      <c r="A152" s="4" t="s">
        <v>300</v>
      </c>
      <c r="B152" s="1" t="s">
        <v>301</v>
      </c>
      <c r="C152" s="1"/>
    </row>
    <row r="153" spans="1:4" x14ac:dyDescent="0.25">
      <c r="A153" s="4" t="s">
        <v>302</v>
      </c>
      <c r="B153" s="1" t="s">
        <v>303</v>
      </c>
      <c r="C153" s="1"/>
    </row>
    <row r="154" spans="1:4" x14ac:dyDescent="0.25">
      <c r="A154" s="4" t="s">
        <v>304</v>
      </c>
      <c r="B154" s="1" t="s">
        <v>305</v>
      </c>
      <c r="C154" s="1"/>
    </row>
    <row r="155" spans="1:4" x14ac:dyDescent="0.25">
      <c r="A155" s="4" t="s">
        <v>306</v>
      </c>
      <c r="B155" s="1" t="s">
        <v>307</v>
      </c>
      <c r="C155" s="1"/>
    </row>
    <row r="156" spans="1:4" x14ac:dyDescent="0.25">
      <c r="A156" s="4" t="s">
        <v>308</v>
      </c>
      <c r="B156" s="1" t="s">
        <v>309</v>
      </c>
      <c r="C156" s="1"/>
    </row>
    <row r="157" spans="1:4" x14ac:dyDescent="0.25">
      <c r="A157" s="4" t="s">
        <v>310</v>
      </c>
      <c r="B157" s="1" t="s">
        <v>311</v>
      </c>
      <c r="C157" s="1"/>
    </row>
    <row r="158" spans="1:4" x14ac:dyDescent="0.25">
      <c r="A158" s="4" t="s">
        <v>312</v>
      </c>
      <c r="B158" s="1" t="s">
        <v>313</v>
      </c>
      <c r="C158" s="1"/>
    </row>
    <row r="159" spans="1:4" x14ac:dyDescent="0.25">
      <c r="A159" s="4" t="s">
        <v>314</v>
      </c>
      <c r="B159" s="1" t="s">
        <v>315</v>
      </c>
      <c r="C159" s="1"/>
    </row>
    <row r="160" spans="1:4" x14ac:dyDescent="0.25">
      <c r="A160" s="4" t="s">
        <v>316</v>
      </c>
      <c r="B160" s="1" t="s">
        <v>317</v>
      </c>
      <c r="C160" s="1"/>
    </row>
    <row r="161" spans="1:4" x14ac:dyDescent="0.25">
      <c r="A161" s="4" t="s">
        <v>318</v>
      </c>
      <c r="B161" s="1" t="s">
        <v>319</v>
      </c>
      <c r="C161" s="1"/>
    </row>
    <row r="162" spans="1:4" x14ac:dyDescent="0.25">
      <c r="A162" s="4" t="s">
        <v>320</v>
      </c>
      <c r="B162" s="1" t="s">
        <v>321</v>
      </c>
      <c r="C162" s="1"/>
    </row>
    <row r="163" spans="1:4" x14ac:dyDescent="0.25">
      <c r="A163" s="4" t="s">
        <v>322</v>
      </c>
      <c r="B163" s="1" t="s">
        <v>323</v>
      </c>
      <c r="C163" s="1"/>
    </row>
    <row r="164" spans="1:4" x14ac:dyDescent="0.25">
      <c r="A164" s="4" t="s">
        <v>324</v>
      </c>
      <c r="B164" s="1" t="s">
        <v>325</v>
      </c>
      <c r="C164" s="1"/>
    </row>
    <row r="165" spans="1:4" x14ac:dyDescent="0.25">
      <c r="A165" s="4" t="s">
        <v>326</v>
      </c>
      <c r="B165" s="1" t="s">
        <v>327</v>
      </c>
      <c r="C165" s="1"/>
    </row>
    <row r="166" spans="1:4" x14ac:dyDescent="0.25">
      <c r="A166" s="4" t="s">
        <v>328</v>
      </c>
      <c r="B166" s="1" t="s">
        <v>329</v>
      </c>
      <c r="C166" s="1"/>
    </row>
    <row r="167" spans="1:4" x14ac:dyDescent="0.25">
      <c r="A167" s="4" t="s">
        <v>330</v>
      </c>
      <c r="B167" s="1" t="s">
        <v>331</v>
      </c>
      <c r="C167" s="1"/>
    </row>
    <row r="168" spans="1:4" x14ac:dyDescent="0.25">
      <c r="A168" s="4" t="s">
        <v>332</v>
      </c>
      <c r="B168" s="1" t="s">
        <v>333</v>
      </c>
      <c r="C168" s="1"/>
    </row>
    <row r="169" spans="1:4" x14ac:dyDescent="0.25">
      <c r="A169" s="4" t="s">
        <v>334</v>
      </c>
      <c r="B169" s="1" t="s">
        <v>335</v>
      </c>
      <c r="C169" s="1"/>
    </row>
    <row r="170" spans="1:4" x14ac:dyDescent="0.25">
      <c r="A170" s="1" t="s">
        <v>336</v>
      </c>
      <c r="B170" t="s">
        <v>337</v>
      </c>
      <c r="D170" s="2"/>
    </row>
    <row r="171" spans="1:4" x14ac:dyDescent="0.25">
      <c r="A171" s="1" t="s">
        <v>338</v>
      </c>
      <c r="B171" t="s">
        <v>339</v>
      </c>
      <c r="D171" s="2"/>
    </row>
    <row r="172" spans="1:4" x14ac:dyDescent="0.25">
      <c r="A172" s="1" t="s">
        <v>340</v>
      </c>
      <c r="B172" t="s">
        <v>341</v>
      </c>
      <c r="D172" s="2"/>
    </row>
    <row r="173" spans="1:4" x14ac:dyDescent="0.25">
      <c r="A173" s="1" t="s">
        <v>342</v>
      </c>
      <c r="B173" t="s">
        <v>343</v>
      </c>
      <c r="D173" s="2"/>
    </row>
    <row r="174" spans="1:4" x14ac:dyDescent="0.25">
      <c r="A174" s="1" t="s">
        <v>344</v>
      </c>
      <c r="B174" t="s">
        <v>345</v>
      </c>
      <c r="D174" s="2"/>
    </row>
    <row r="175" spans="1:4" x14ac:dyDescent="0.25">
      <c r="A175" s="1" t="s">
        <v>346</v>
      </c>
      <c r="B175" t="s">
        <v>347</v>
      </c>
      <c r="D175" s="2"/>
    </row>
    <row r="176" spans="1:4" x14ac:dyDescent="0.25">
      <c r="A176" s="1" t="s">
        <v>348</v>
      </c>
      <c r="B176" t="s">
        <v>349</v>
      </c>
      <c r="D176" s="2"/>
    </row>
    <row r="177" spans="1:4" x14ac:dyDescent="0.25">
      <c r="A177" s="1" t="s">
        <v>350</v>
      </c>
      <c r="B177" t="s">
        <v>351</v>
      </c>
      <c r="D177" s="2"/>
    </row>
    <row r="178" spans="1:4" x14ac:dyDescent="0.25">
      <c r="A178" s="1" t="s">
        <v>352</v>
      </c>
      <c r="B178" t="s">
        <v>353</v>
      </c>
    </row>
    <row r="179" spans="1:4" x14ac:dyDescent="0.25">
      <c r="A179" s="1" t="s">
        <v>354</v>
      </c>
      <c r="B179" t="s">
        <v>355</v>
      </c>
    </row>
    <row r="180" spans="1:4" x14ac:dyDescent="0.25">
      <c r="A180" s="1" t="s">
        <v>356</v>
      </c>
      <c r="B180" t="s">
        <v>357</v>
      </c>
    </row>
    <row r="181" spans="1:4" x14ac:dyDescent="0.25">
      <c r="A181" s="1" t="s">
        <v>358</v>
      </c>
      <c r="B181" t="s">
        <v>359</v>
      </c>
    </row>
    <row r="182" spans="1:4" x14ac:dyDescent="0.25">
      <c r="A182" s="4" t="s">
        <v>360</v>
      </c>
      <c r="B182" s="1" t="s">
        <v>361</v>
      </c>
      <c r="C182" s="1"/>
    </row>
    <row r="183" spans="1:4" x14ac:dyDescent="0.25">
      <c r="A183" s="4" t="s">
        <v>362</v>
      </c>
      <c r="B183" s="1" t="s">
        <v>363</v>
      </c>
      <c r="C183" s="1"/>
    </row>
    <row r="184" spans="1:4" x14ac:dyDescent="0.25">
      <c r="A184" s="4" t="s">
        <v>364</v>
      </c>
      <c r="B184" s="1" t="s">
        <v>365</v>
      </c>
      <c r="C184" s="1"/>
    </row>
    <row r="185" spans="1:4" x14ac:dyDescent="0.25">
      <c r="A185" s="4" t="s">
        <v>366</v>
      </c>
      <c r="B185" s="1" t="s">
        <v>367</v>
      </c>
      <c r="C185" s="1"/>
    </row>
    <row r="186" spans="1:4" x14ac:dyDescent="0.25">
      <c r="A186" s="4" t="s">
        <v>368</v>
      </c>
      <c r="B186" s="1" t="s">
        <v>369</v>
      </c>
      <c r="C186" s="1"/>
    </row>
    <row r="187" spans="1:4" x14ac:dyDescent="0.25">
      <c r="A187" s="4" t="s">
        <v>370</v>
      </c>
      <c r="B187" s="1" t="s">
        <v>371</v>
      </c>
      <c r="C187" s="1"/>
    </row>
    <row r="188" spans="1:4" x14ac:dyDescent="0.25">
      <c r="A188" s="4" t="s">
        <v>372</v>
      </c>
      <c r="B188" s="1" t="s">
        <v>373</v>
      </c>
      <c r="C188" s="1"/>
    </row>
    <row r="189" spans="1:4" x14ac:dyDescent="0.25">
      <c r="A189" s="4" t="s">
        <v>374</v>
      </c>
      <c r="B189" s="1" t="s">
        <v>375</v>
      </c>
      <c r="C189" s="1"/>
    </row>
    <row r="190" spans="1:4" x14ac:dyDescent="0.25">
      <c r="A190" s="4" t="s">
        <v>376</v>
      </c>
      <c r="B190" s="1" t="s">
        <v>377</v>
      </c>
      <c r="C190" s="1"/>
    </row>
    <row r="191" spans="1:4" x14ac:dyDescent="0.25">
      <c r="A191" s="4" t="s">
        <v>378</v>
      </c>
      <c r="B191" s="1" t="s">
        <v>379</v>
      </c>
      <c r="C191" s="1"/>
    </row>
    <row r="192" spans="1:4" x14ac:dyDescent="0.25">
      <c r="A192" s="4" t="s">
        <v>380</v>
      </c>
      <c r="B192" s="1" t="s">
        <v>381</v>
      </c>
      <c r="C192" s="1"/>
    </row>
    <row r="193" spans="1:4" x14ac:dyDescent="0.25">
      <c r="A193" s="4" t="s">
        <v>382</v>
      </c>
      <c r="B193" s="1" t="s">
        <v>383</v>
      </c>
      <c r="C193" s="1"/>
    </row>
    <row r="194" spans="1:4" x14ac:dyDescent="0.25">
      <c r="A194" s="1" t="s">
        <v>384</v>
      </c>
      <c r="B194" t="s">
        <v>385</v>
      </c>
      <c r="D194" s="2"/>
    </row>
    <row r="195" spans="1:4" x14ac:dyDescent="0.25">
      <c r="A195" s="1" t="s">
        <v>386</v>
      </c>
      <c r="B195" t="s">
        <v>387</v>
      </c>
      <c r="D195" s="2"/>
    </row>
    <row r="196" spans="1:4" x14ac:dyDescent="0.25">
      <c r="A196" s="1" t="s">
        <v>388</v>
      </c>
      <c r="B196" t="s">
        <v>389</v>
      </c>
      <c r="D196" s="2"/>
    </row>
    <row r="197" spans="1:4" x14ac:dyDescent="0.25">
      <c r="A197" s="1" t="s">
        <v>390</v>
      </c>
      <c r="B197" t="s">
        <v>391</v>
      </c>
      <c r="D197" s="2"/>
    </row>
    <row r="198" spans="1:4" x14ac:dyDescent="0.25">
      <c r="A198" s="1" t="s">
        <v>392</v>
      </c>
      <c r="B198" t="s">
        <v>393</v>
      </c>
      <c r="D198" s="2"/>
    </row>
    <row r="199" spans="1:4" x14ac:dyDescent="0.25">
      <c r="A199" s="1" t="s">
        <v>394</v>
      </c>
      <c r="B199" t="s">
        <v>395</v>
      </c>
      <c r="D199" s="2"/>
    </row>
    <row r="200" spans="1:4" x14ac:dyDescent="0.25">
      <c r="A200" s="1" t="s">
        <v>396</v>
      </c>
      <c r="B200" t="s">
        <v>397</v>
      </c>
      <c r="D200" s="2"/>
    </row>
    <row r="201" spans="1:4" x14ac:dyDescent="0.25">
      <c r="A201" s="1" t="s">
        <v>398</v>
      </c>
      <c r="B201" t="s">
        <v>399</v>
      </c>
      <c r="D201" s="2"/>
    </row>
    <row r="202" spans="1:4" x14ac:dyDescent="0.25">
      <c r="A202" s="4" t="s">
        <v>400</v>
      </c>
      <c r="B202" s="1" t="s">
        <v>401</v>
      </c>
      <c r="C202" s="1"/>
    </row>
    <row r="203" spans="1:4" x14ac:dyDescent="0.25">
      <c r="A203" s="4" t="s">
        <v>402</v>
      </c>
      <c r="B203" s="1" t="s">
        <v>403</v>
      </c>
      <c r="C203" s="1"/>
    </row>
    <row r="204" spans="1:4" x14ac:dyDescent="0.25">
      <c r="A204" s="4" t="s">
        <v>404</v>
      </c>
      <c r="B204" s="1" t="s">
        <v>405</v>
      </c>
      <c r="C204" s="1"/>
    </row>
    <row r="205" spans="1:4" x14ac:dyDescent="0.25">
      <c r="A205" s="4" t="s">
        <v>406</v>
      </c>
      <c r="B205" s="1" t="s">
        <v>407</v>
      </c>
      <c r="C205" s="1"/>
    </row>
    <row r="206" spans="1:4" x14ac:dyDescent="0.25">
      <c r="A206" s="4" t="s">
        <v>408</v>
      </c>
      <c r="B206" s="1" t="s">
        <v>409</v>
      </c>
      <c r="C206" s="1"/>
    </row>
    <row r="207" spans="1:4" x14ac:dyDescent="0.25">
      <c r="A207" s="4" t="s">
        <v>410</v>
      </c>
      <c r="B207" s="1" t="s">
        <v>411</v>
      </c>
      <c r="C207" s="1"/>
    </row>
    <row r="208" spans="1:4" x14ac:dyDescent="0.25">
      <c r="A208" s="4" t="s">
        <v>412</v>
      </c>
      <c r="B208" s="1" t="s">
        <v>413</v>
      </c>
      <c r="C208" s="1"/>
    </row>
    <row r="209" spans="1:3" x14ac:dyDescent="0.25">
      <c r="A209" s="4" t="s">
        <v>414</v>
      </c>
      <c r="B209" s="1" t="s">
        <v>415</v>
      </c>
      <c r="C209" s="1"/>
    </row>
    <row r="210" spans="1:3" x14ac:dyDescent="0.25">
      <c r="A210" s="4" t="s">
        <v>416</v>
      </c>
      <c r="B210" s="1" t="s">
        <v>417</v>
      </c>
      <c r="C210" s="1"/>
    </row>
    <row r="211" spans="1:3" x14ac:dyDescent="0.25">
      <c r="A211" s="4" t="s">
        <v>418</v>
      </c>
      <c r="B211" s="1" t="s">
        <v>419</v>
      </c>
      <c r="C211" s="1"/>
    </row>
    <row r="212" spans="1:3" x14ac:dyDescent="0.25">
      <c r="A212" s="4" t="s">
        <v>420</v>
      </c>
      <c r="B212" s="1" t="s">
        <v>421</v>
      </c>
      <c r="C212" s="1"/>
    </row>
    <row r="213" spans="1:3" x14ac:dyDescent="0.25">
      <c r="A213" s="4" t="s">
        <v>422</v>
      </c>
      <c r="B213" s="1" t="s">
        <v>423</v>
      </c>
      <c r="C213" s="1"/>
    </row>
    <row r="214" spans="1:3" x14ac:dyDescent="0.25">
      <c r="A214" s="4" t="s">
        <v>424</v>
      </c>
      <c r="B214" s="1" t="s">
        <v>425</v>
      </c>
      <c r="C214" s="1"/>
    </row>
    <row r="215" spans="1:3" x14ac:dyDescent="0.25">
      <c r="A215" s="4" t="s">
        <v>426</v>
      </c>
      <c r="B215" s="1" t="s">
        <v>427</v>
      </c>
      <c r="C215" s="1"/>
    </row>
    <row r="216" spans="1:3" x14ac:dyDescent="0.25">
      <c r="A216" s="4" t="s">
        <v>428</v>
      </c>
      <c r="B216" s="1" t="s">
        <v>429</v>
      </c>
      <c r="C216" s="1"/>
    </row>
    <row r="217" spans="1:3" x14ac:dyDescent="0.25">
      <c r="A217" s="4" t="s">
        <v>430</v>
      </c>
      <c r="B217" s="1" t="s">
        <v>431</v>
      </c>
      <c r="C217" s="1"/>
    </row>
    <row r="218" spans="1:3" x14ac:dyDescent="0.25">
      <c r="A218" s="4" t="s">
        <v>432</v>
      </c>
      <c r="B218" s="1" t="s">
        <v>433</v>
      </c>
      <c r="C218" s="1"/>
    </row>
    <row r="219" spans="1:3" x14ac:dyDescent="0.25">
      <c r="A219" s="4" t="s">
        <v>434</v>
      </c>
      <c r="B219" s="1" t="s">
        <v>435</v>
      </c>
      <c r="C219" s="1"/>
    </row>
    <row r="220" spans="1:3" x14ac:dyDescent="0.25">
      <c r="A220" s="4" t="s">
        <v>436</v>
      </c>
      <c r="B220" s="1" t="s">
        <v>437</v>
      </c>
      <c r="C220" s="1"/>
    </row>
    <row r="221" spans="1:3" x14ac:dyDescent="0.25">
      <c r="A221" s="4" t="s">
        <v>438</v>
      </c>
      <c r="B221" s="1" t="s">
        <v>439</v>
      </c>
      <c r="C221" s="1"/>
    </row>
    <row r="222" spans="1:3" x14ac:dyDescent="0.25">
      <c r="A222" s="4" t="s">
        <v>440</v>
      </c>
      <c r="B222" s="1" t="s">
        <v>441</v>
      </c>
      <c r="C222" s="1"/>
    </row>
    <row r="223" spans="1:3" x14ac:dyDescent="0.25">
      <c r="A223" s="4" t="s">
        <v>442</v>
      </c>
      <c r="B223" s="1" t="s">
        <v>443</v>
      </c>
      <c r="C223" s="1"/>
    </row>
    <row r="224" spans="1:3" x14ac:dyDescent="0.25">
      <c r="A224" s="4" t="s">
        <v>444</v>
      </c>
      <c r="B224" s="1" t="s">
        <v>445</v>
      </c>
      <c r="C224" s="1"/>
    </row>
    <row r="225" spans="1:4" x14ac:dyDescent="0.25">
      <c r="A225" s="4" t="s">
        <v>446</v>
      </c>
      <c r="B225" s="1" t="s">
        <v>447</v>
      </c>
      <c r="C225" s="1"/>
    </row>
    <row r="226" spans="1:4" x14ac:dyDescent="0.25">
      <c r="A226" s="1" t="s">
        <v>448</v>
      </c>
      <c r="B226" t="s">
        <v>449</v>
      </c>
      <c r="D226" s="2"/>
    </row>
    <row r="227" spans="1:4" x14ac:dyDescent="0.25">
      <c r="A227" s="1" t="s">
        <v>450</v>
      </c>
      <c r="B227" t="s">
        <v>451</v>
      </c>
      <c r="D227" s="2"/>
    </row>
    <row r="228" spans="1:4" x14ac:dyDescent="0.25">
      <c r="A228" s="1" t="s">
        <v>452</v>
      </c>
      <c r="B228" t="s">
        <v>453</v>
      </c>
      <c r="D228" s="2"/>
    </row>
    <row r="229" spans="1:4" x14ac:dyDescent="0.25">
      <c r="A229" s="1" t="s">
        <v>454</v>
      </c>
      <c r="B229" t="s">
        <v>455</v>
      </c>
      <c r="D229" s="2"/>
    </row>
    <row r="230" spans="1:4" x14ac:dyDescent="0.25">
      <c r="A230" s="1" t="s">
        <v>456</v>
      </c>
      <c r="B230" t="s">
        <v>457</v>
      </c>
      <c r="D230" s="2"/>
    </row>
    <row r="231" spans="1:4" x14ac:dyDescent="0.25">
      <c r="A231" s="1" t="s">
        <v>458</v>
      </c>
      <c r="B231" t="s">
        <v>459</v>
      </c>
      <c r="D231" s="2"/>
    </row>
    <row r="232" spans="1:4" x14ac:dyDescent="0.25">
      <c r="A232" s="1" t="s">
        <v>460</v>
      </c>
      <c r="B232" t="s">
        <v>461</v>
      </c>
      <c r="D232" s="2"/>
    </row>
    <row r="233" spans="1:4" x14ac:dyDescent="0.25">
      <c r="A233" s="1" t="s">
        <v>462</v>
      </c>
      <c r="B233" t="s">
        <v>463</v>
      </c>
      <c r="D233" s="2"/>
    </row>
    <row r="234" spans="1:4" x14ac:dyDescent="0.25">
      <c r="A234" s="1" t="s">
        <v>464</v>
      </c>
      <c r="B234" t="s">
        <v>465</v>
      </c>
    </row>
    <row r="235" spans="1:4" x14ac:dyDescent="0.25">
      <c r="A235" s="1" t="s">
        <v>466</v>
      </c>
      <c r="B235" t="s">
        <v>467</v>
      </c>
    </row>
    <row r="236" spans="1:4" x14ac:dyDescent="0.25">
      <c r="A236" s="1" t="s">
        <v>468</v>
      </c>
      <c r="B236" t="s">
        <v>469</v>
      </c>
    </row>
    <row r="237" spans="1:4" x14ac:dyDescent="0.25">
      <c r="A237" s="1" t="s">
        <v>470</v>
      </c>
      <c r="B237" t="s">
        <v>471</v>
      </c>
    </row>
    <row r="238" spans="1:4" x14ac:dyDescent="0.25">
      <c r="A238" s="4" t="s">
        <v>472</v>
      </c>
      <c r="B238" s="1" t="s">
        <v>473</v>
      </c>
      <c r="C238" s="1"/>
    </row>
    <row r="239" spans="1:4" x14ac:dyDescent="0.25">
      <c r="A239" s="4" t="s">
        <v>474</v>
      </c>
      <c r="B239" s="1" t="s">
        <v>475</v>
      </c>
      <c r="C239" s="1"/>
    </row>
    <row r="240" spans="1:4" x14ac:dyDescent="0.25">
      <c r="A240" s="4" t="s">
        <v>476</v>
      </c>
      <c r="B240" s="1" t="s">
        <v>477</v>
      </c>
      <c r="C240" s="1"/>
    </row>
    <row r="241" spans="1:4" x14ac:dyDescent="0.25">
      <c r="A241" s="4" t="s">
        <v>478</v>
      </c>
      <c r="B241" s="1" t="s">
        <v>479</v>
      </c>
      <c r="C241" s="1"/>
    </row>
    <row r="242" spans="1:4" x14ac:dyDescent="0.25">
      <c r="A242" s="4" t="s">
        <v>480</v>
      </c>
      <c r="B242" s="1" t="s">
        <v>481</v>
      </c>
      <c r="C242" s="1"/>
    </row>
    <row r="243" spans="1:4" x14ac:dyDescent="0.25">
      <c r="A243" s="4" t="s">
        <v>482</v>
      </c>
      <c r="B243" s="1" t="s">
        <v>483</v>
      </c>
      <c r="C243" s="1"/>
    </row>
    <row r="244" spans="1:4" x14ac:dyDescent="0.25">
      <c r="A244" s="4" t="s">
        <v>484</v>
      </c>
      <c r="B244" s="1" t="s">
        <v>485</v>
      </c>
      <c r="C244" s="1"/>
    </row>
    <row r="245" spans="1:4" x14ac:dyDescent="0.25">
      <c r="A245" s="4" t="s">
        <v>486</v>
      </c>
      <c r="B245" s="1" t="s">
        <v>487</v>
      </c>
      <c r="C245" s="1"/>
    </row>
    <row r="246" spans="1:4" x14ac:dyDescent="0.25">
      <c r="A246" s="4" t="s">
        <v>488</v>
      </c>
      <c r="B246" s="1" t="s">
        <v>489</v>
      </c>
      <c r="C246" s="1"/>
    </row>
    <row r="247" spans="1:4" x14ac:dyDescent="0.25">
      <c r="A247" s="4" t="s">
        <v>490</v>
      </c>
      <c r="B247" s="1" t="s">
        <v>491</v>
      </c>
      <c r="C247" s="1"/>
    </row>
    <row r="248" spans="1:4" x14ac:dyDescent="0.25">
      <c r="A248" s="4" t="s">
        <v>492</v>
      </c>
      <c r="B248" s="1" t="s">
        <v>493</v>
      </c>
      <c r="C248" s="1"/>
    </row>
    <row r="249" spans="1:4" x14ac:dyDescent="0.25">
      <c r="A249" s="4" t="s">
        <v>494</v>
      </c>
      <c r="B249" s="1" t="s">
        <v>495</v>
      </c>
      <c r="C249" s="1"/>
    </row>
    <row r="250" spans="1:4" x14ac:dyDescent="0.25">
      <c r="A250" s="1" t="s">
        <v>496</v>
      </c>
      <c r="B250" t="s">
        <v>497</v>
      </c>
      <c r="D250" s="2"/>
    </row>
    <row r="251" spans="1:4" x14ac:dyDescent="0.25">
      <c r="A251" s="1" t="s">
        <v>498</v>
      </c>
      <c r="B251" t="s">
        <v>499</v>
      </c>
      <c r="D251" s="2"/>
    </row>
    <row r="252" spans="1:4" x14ac:dyDescent="0.25">
      <c r="A252" s="1" t="s">
        <v>500</v>
      </c>
      <c r="B252" t="s">
        <v>501</v>
      </c>
      <c r="D252" s="2"/>
    </row>
    <row r="253" spans="1:4" x14ac:dyDescent="0.25">
      <c r="A253" s="1" t="s">
        <v>502</v>
      </c>
      <c r="B253" t="s">
        <v>503</v>
      </c>
      <c r="D253" s="2"/>
    </row>
    <row r="254" spans="1:4" x14ac:dyDescent="0.25">
      <c r="A254" s="1" t="s">
        <v>504</v>
      </c>
      <c r="B254" t="s">
        <v>505</v>
      </c>
      <c r="D254" s="2"/>
    </row>
    <row r="255" spans="1:4" x14ac:dyDescent="0.25">
      <c r="A255" s="1" t="s">
        <v>506</v>
      </c>
      <c r="B255" t="s">
        <v>507</v>
      </c>
      <c r="D255" s="2"/>
    </row>
    <row r="256" spans="1:4" x14ac:dyDescent="0.25">
      <c r="A256" s="1" t="s">
        <v>508</v>
      </c>
      <c r="B256" t="s">
        <v>509</v>
      </c>
      <c r="D256" s="2"/>
    </row>
    <row r="257" spans="1:4" x14ac:dyDescent="0.25">
      <c r="A257" s="1" t="s">
        <v>510</v>
      </c>
      <c r="B257" t="s">
        <v>511</v>
      </c>
      <c r="D257" s="2"/>
    </row>
    <row r="258" spans="1:4" x14ac:dyDescent="0.25">
      <c r="A258" s="4" t="s">
        <v>512</v>
      </c>
      <c r="B258" s="1" t="s">
        <v>513</v>
      </c>
      <c r="C258" s="1"/>
    </row>
    <row r="259" spans="1:4" x14ac:dyDescent="0.25">
      <c r="A259" s="4" t="s">
        <v>514</v>
      </c>
      <c r="B259" s="1" t="s">
        <v>515</v>
      </c>
      <c r="C259" s="1"/>
    </row>
    <row r="260" spans="1:4" x14ac:dyDescent="0.25">
      <c r="A260" s="4" t="s">
        <v>516</v>
      </c>
      <c r="B260" s="1" t="s">
        <v>517</v>
      </c>
      <c r="C260" s="1"/>
    </row>
    <row r="261" spans="1:4" x14ac:dyDescent="0.25">
      <c r="A261" s="4" t="s">
        <v>518</v>
      </c>
      <c r="B261" s="1" t="s">
        <v>519</v>
      </c>
      <c r="C261" s="1"/>
    </row>
    <row r="262" spans="1:4" x14ac:dyDescent="0.25">
      <c r="A262" s="4" t="s">
        <v>520</v>
      </c>
      <c r="B262" s="1" t="s">
        <v>521</v>
      </c>
      <c r="C262" s="1"/>
    </row>
    <row r="263" spans="1:4" x14ac:dyDescent="0.25">
      <c r="A263" s="4" t="s">
        <v>522</v>
      </c>
      <c r="B263" s="1" t="s">
        <v>523</v>
      </c>
      <c r="C263" s="1"/>
    </row>
    <row r="264" spans="1:4" x14ac:dyDescent="0.25">
      <c r="A264" s="4" t="s">
        <v>524</v>
      </c>
      <c r="B264" s="1" t="s">
        <v>525</v>
      </c>
      <c r="C264" s="1"/>
    </row>
    <row r="265" spans="1:4" x14ac:dyDescent="0.25">
      <c r="A265" s="4" t="s">
        <v>526</v>
      </c>
      <c r="B265" s="1" t="s">
        <v>527</v>
      </c>
      <c r="C265" s="1"/>
    </row>
    <row r="266" spans="1:4" x14ac:dyDescent="0.25">
      <c r="A266" s="4" t="s">
        <v>528</v>
      </c>
      <c r="B266" s="1" t="s">
        <v>529</v>
      </c>
      <c r="C266" s="1"/>
    </row>
    <row r="267" spans="1:4" x14ac:dyDescent="0.25">
      <c r="A267" s="4" t="s">
        <v>530</v>
      </c>
      <c r="B267" s="1" t="s">
        <v>531</v>
      </c>
      <c r="C267" s="1"/>
    </row>
    <row r="268" spans="1:4" x14ac:dyDescent="0.25">
      <c r="A268" s="4" t="s">
        <v>532</v>
      </c>
      <c r="B268" s="1" t="s">
        <v>533</v>
      </c>
      <c r="C268" s="1"/>
    </row>
    <row r="269" spans="1:4" x14ac:dyDescent="0.25">
      <c r="A269" s="4" t="s">
        <v>534</v>
      </c>
      <c r="B269" s="1" t="s">
        <v>535</v>
      </c>
      <c r="C269" s="1"/>
    </row>
    <row r="270" spans="1:4" x14ac:dyDescent="0.25">
      <c r="A270" s="4" t="s">
        <v>536</v>
      </c>
      <c r="B270" s="1" t="s">
        <v>537</v>
      </c>
      <c r="C270" s="1"/>
    </row>
    <row r="271" spans="1:4" x14ac:dyDescent="0.25">
      <c r="A271" s="4" t="s">
        <v>538</v>
      </c>
      <c r="B271" s="1" t="s">
        <v>539</v>
      </c>
      <c r="C271" s="1"/>
    </row>
    <row r="272" spans="1:4" x14ac:dyDescent="0.25">
      <c r="A272" s="4" t="s">
        <v>540</v>
      </c>
      <c r="B272" s="1" t="s">
        <v>541</v>
      </c>
      <c r="C272" s="1"/>
    </row>
    <row r="273" spans="1:4" x14ac:dyDescent="0.25">
      <c r="A273" s="4" t="s">
        <v>542</v>
      </c>
      <c r="B273" s="1" t="s">
        <v>543</v>
      </c>
      <c r="C273" s="1"/>
    </row>
    <row r="274" spans="1:4" x14ac:dyDescent="0.25">
      <c r="A274" s="4" t="s">
        <v>544</v>
      </c>
      <c r="B274" s="1" t="s">
        <v>545</v>
      </c>
      <c r="C274" s="1"/>
    </row>
    <row r="275" spans="1:4" x14ac:dyDescent="0.25">
      <c r="A275" s="4" t="s">
        <v>546</v>
      </c>
      <c r="B275" s="1" t="s">
        <v>547</v>
      </c>
      <c r="C275" s="1"/>
    </row>
    <row r="276" spans="1:4" x14ac:dyDescent="0.25">
      <c r="A276" s="4" t="s">
        <v>548</v>
      </c>
      <c r="B276" s="1" t="s">
        <v>549</v>
      </c>
      <c r="C276" s="1"/>
    </row>
    <row r="277" spans="1:4" x14ac:dyDescent="0.25">
      <c r="A277" s="4" t="s">
        <v>550</v>
      </c>
      <c r="B277" s="1" t="s">
        <v>551</v>
      </c>
      <c r="C277" s="1"/>
    </row>
    <row r="278" spans="1:4" x14ac:dyDescent="0.25">
      <c r="A278" s="4" t="s">
        <v>552</v>
      </c>
      <c r="B278" s="1" t="s">
        <v>553</v>
      </c>
      <c r="C278" s="1"/>
    </row>
    <row r="279" spans="1:4" x14ac:dyDescent="0.25">
      <c r="A279" s="4" t="s">
        <v>554</v>
      </c>
      <c r="B279" s="1" t="s">
        <v>555</v>
      </c>
      <c r="C279" s="1"/>
    </row>
    <row r="280" spans="1:4" x14ac:dyDescent="0.25">
      <c r="A280" s="4" t="s">
        <v>556</v>
      </c>
      <c r="B280" s="1" t="s">
        <v>557</v>
      </c>
      <c r="C280" s="1"/>
    </row>
    <row r="281" spans="1:4" x14ac:dyDescent="0.25">
      <c r="A281" s="4" t="s">
        <v>558</v>
      </c>
      <c r="B281" s="1" t="s">
        <v>559</v>
      </c>
      <c r="C281" s="1"/>
    </row>
    <row r="282" spans="1:4" x14ac:dyDescent="0.25">
      <c r="A282" s="1" t="s">
        <v>560</v>
      </c>
      <c r="B282" t="s">
        <v>561</v>
      </c>
      <c r="D282" s="2"/>
    </row>
    <row r="283" spans="1:4" x14ac:dyDescent="0.25">
      <c r="A283" s="1" t="s">
        <v>562</v>
      </c>
      <c r="B283" t="s">
        <v>563</v>
      </c>
      <c r="D283" s="2"/>
    </row>
    <row r="284" spans="1:4" x14ac:dyDescent="0.25">
      <c r="A284" s="1" t="s">
        <v>564</v>
      </c>
      <c r="B284" t="s">
        <v>565</v>
      </c>
      <c r="D284" s="2"/>
    </row>
    <row r="285" spans="1:4" x14ac:dyDescent="0.25">
      <c r="A285" s="1" t="s">
        <v>566</v>
      </c>
      <c r="B285" t="s">
        <v>567</v>
      </c>
      <c r="D285" s="2"/>
    </row>
    <row r="286" spans="1:4" x14ac:dyDescent="0.25">
      <c r="A286" s="1" t="s">
        <v>568</v>
      </c>
      <c r="B286" t="s">
        <v>569</v>
      </c>
      <c r="D286" s="2"/>
    </row>
    <row r="287" spans="1:4" x14ac:dyDescent="0.25">
      <c r="A287" s="1" t="s">
        <v>570</v>
      </c>
      <c r="B287" t="s">
        <v>571</v>
      </c>
      <c r="D287" s="2"/>
    </row>
    <row r="288" spans="1:4" x14ac:dyDescent="0.25">
      <c r="A288" s="1" t="s">
        <v>572</v>
      </c>
      <c r="B288" t="s">
        <v>573</v>
      </c>
      <c r="D288" s="2"/>
    </row>
    <row r="289" spans="1:4" x14ac:dyDescent="0.25">
      <c r="A289" s="1" t="s">
        <v>574</v>
      </c>
      <c r="B289" t="s">
        <v>575</v>
      </c>
      <c r="D289" s="2"/>
    </row>
    <row r="290" spans="1:4" x14ac:dyDescent="0.25">
      <c r="A290" s="1" t="s">
        <v>576</v>
      </c>
      <c r="B290" t="s">
        <v>577</v>
      </c>
    </row>
    <row r="291" spans="1:4" x14ac:dyDescent="0.25">
      <c r="A291" s="1" t="s">
        <v>578</v>
      </c>
      <c r="B291" t="s">
        <v>579</v>
      </c>
    </row>
    <row r="292" spans="1:4" x14ac:dyDescent="0.25">
      <c r="A292" s="1" t="s">
        <v>580</v>
      </c>
      <c r="B292" t="s">
        <v>581</v>
      </c>
    </row>
    <row r="293" spans="1:4" x14ac:dyDescent="0.25">
      <c r="A293" s="1" t="s">
        <v>582</v>
      </c>
      <c r="B293" t="s">
        <v>583</v>
      </c>
    </row>
    <row r="294" spans="1:4" x14ac:dyDescent="0.25">
      <c r="A294" s="4" t="s">
        <v>584</v>
      </c>
      <c r="B294" s="1" t="s">
        <v>585</v>
      </c>
      <c r="C294" s="1"/>
    </row>
    <row r="295" spans="1:4" x14ac:dyDescent="0.25">
      <c r="A295" s="4" t="s">
        <v>586</v>
      </c>
      <c r="B295" s="1" t="s">
        <v>587</v>
      </c>
      <c r="C295" s="1"/>
    </row>
    <row r="296" spans="1:4" x14ac:dyDescent="0.25">
      <c r="A296" s="4" t="s">
        <v>588</v>
      </c>
      <c r="B296" s="1" t="s">
        <v>589</v>
      </c>
      <c r="C296" s="1"/>
    </row>
    <row r="297" spans="1:4" x14ac:dyDescent="0.25">
      <c r="A297" s="4" t="s">
        <v>590</v>
      </c>
      <c r="B297" s="1" t="s">
        <v>591</v>
      </c>
      <c r="C297" s="1"/>
    </row>
    <row r="298" spans="1:4" x14ac:dyDescent="0.25">
      <c r="A298" s="4" t="s">
        <v>592</v>
      </c>
      <c r="B298" s="1" t="s">
        <v>593</v>
      </c>
      <c r="C298" s="1"/>
    </row>
    <row r="299" spans="1:4" x14ac:dyDescent="0.25">
      <c r="A299" s="4" t="s">
        <v>594</v>
      </c>
      <c r="B299" s="1" t="s">
        <v>595</v>
      </c>
      <c r="C299" s="1"/>
    </row>
    <row r="300" spans="1:4" x14ac:dyDescent="0.25">
      <c r="A300" s="4" t="s">
        <v>596</v>
      </c>
      <c r="B300" s="1" t="s">
        <v>597</v>
      </c>
      <c r="C300" s="1"/>
    </row>
    <row r="301" spans="1:4" x14ac:dyDescent="0.25">
      <c r="A301" s="4" t="s">
        <v>598</v>
      </c>
      <c r="B301" s="1" t="s">
        <v>599</v>
      </c>
      <c r="C301" s="1"/>
    </row>
    <row r="302" spans="1:4" x14ac:dyDescent="0.25">
      <c r="A302" s="4" t="s">
        <v>600</v>
      </c>
      <c r="B302" s="1" t="s">
        <v>601</v>
      </c>
      <c r="C302" s="1"/>
    </row>
    <row r="303" spans="1:4" x14ac:dyDescent="0.25">
      <c r="A303" s="4" t="s">
        <v>602</v>
      </c>
      <c r="B303" s="1" t="s">
        <v>603</v>
      </c>
      <c r="C303" s="1"/>
    </row>
    <row r="304" spans="1:4" x14ac:dyDescent="0.25">
      <c r="A304" s="4" t="s">
        <v>604</v>
      </c>
      <c r="B304" s="1" t="s">
        <v>605</v>
      </c>
      <c r="C304" s="1"/>
    </row>
    <row r="305" spans="1:4" x14ac:dyDescent="0.25">
      <c r="A305" s="4" t="s">
        <v>606</v>
      </c>
      <c r="B305" s="1" t="s">
        <v>607</v>
      </c>
      <c r="C305" s="1"/>
    </row>
    <row r="306" spans="1:4" x14ac:dyDescent="0.25">
      <c r="A306" s="1" t="s">
        <v>608</v>
      </c>
      <c r="B306" t="s">
        <v>609</v>
      </c>
      <c r="D306" s="2"/>
    </row>
    <row r="307" spans="1:4" x14ac:dyDescent="0.25">
      <c r="A307" s="1" t="s">
        <v>610</v>
      </c>
      <c r="B307" t="s">
        <v>611</v>
      </c>
      <c r="D307" s="2"/>
    </row>
    <row r="308" spans="1:4" x14ac:dyDescent="0.25">
      <c r="A308" s="1" t="s">
        <v>612</v>
      </c>
      <c r="B308" t="s">
        <v>613</v>
      </c>
      <c r="D308" s="2"/>
    </row>
    <row r="309" spans="1:4" x14ac:dyDescent="0.25">
      <c r="A309" s="1" t="s">
        <v>614</v>
      </c>
      <c r="B309" t="s">
        <v>615</v>
      </c>
      <c r="D309" s="2"/>
    </row>
    <row r="310" spans="1:4" x14ac:dyDescent="0.25">
      <c r="A310" s="1" t="s">
        <v>616</v>
      </c>
      <c r="B310" t="s">
        <v>617</v>
      </c>
      <c r="D310" s="2"/>
    </row>
    <row r="311" spans="1:4" x14ac:dyDescent="0.25">
      <c r="A311" s="1" t="s">
        <v>618</v>
      </c>
      <c r="B311" t="s">
        <v>619</v>
      </c>
      <c r="D311" s="2"/>
    </row>
    <row r="312" spans="1:4" x14ac:dyDescent="0.25">
      <c r="A312" s="1" t="s">
        <v>620</v>
      </c>
      <c r="B312" t="s">
        <v>621</v>
      </c>
      <c r="D312" s="2"/>
    </row>
    <row r="313" spans="1:4" x14ac:dyDescent="0.25">
      <c r="A313" s="1" t="s">
        <v>622</v>
      </c>
      <c r="B313" t="s">
        <v>623</v>
      </c>
      <c r="D313" s="2"/>
    </row>
    <row r="314" spans="1:4" x14ac:dyDescent="0.25">
      <c r="A314" s="4" t="s">
        <v>624</v>
      </c>
      <c r="B314" s="1" t="s">
        <v>625</v>
      </c>
      <c r="C314" s="1"/>
    </row>
    <row r="315" spans="1:4" x14ac:dyDescent="0.25">
      <c r="A315" s="4" t="s">
        <v>626</v>
      </c>
      <c r="B315" s="1" t="s">
        <v>627</v>
      </c>
      <c r="C315" s="1"/>
    </row>
    <row r="316" spans="1:4" x14ac:dyDescent="0.25">
      <c r="A316" s="4" t="s">
        <v>628</v>
      </c>
      <c r="B316" s="1" t="s">
        <v>629</v>
      </c>
      <c r="C316" s="1"/>
    </row>
    <row r="317" spans="1:4" x14ac:dyDescent="0.25">
      <c r="A317" s="4" t="s">
        <v>630</v>
      </c>
      <c r="B317" s="1" t="s">
        <v>631</v>
      </c>
      <c r="C317" s="1"/>
    </row>
    <row r="318" spans="1:4" x14ac:dyDescent="0.25">
      <c r="A318" s="4" t="s">
        <v>632</v>
      </c>
      <c r="B318" s="1" t="s">
        <v>633</v>
      </c>
      <c r="C318" s="1"/>
    </row>
    <row r="319" spans="1:4" x14ac:dyDescent="0.25">
      <c r="A319" s="4" t="s">
        <v>634</v>
      </c>
      <c r="B319" s="1" t="s">
        <v>635</v>
      </c>
      <c r="C319" s="1"/>
    </row>
    <row r="320" spans="1:4" x14ac:dyDescent="0.25">
      <c r="A320" s="4" t="s">
        <v>636</v>
      </c>
      <c r="B320" s="1" t="s">
        <v>637</v>
      </c>
      <c r="C320" s="1"/>
    </row>
    <row r="321" spans="1:3" x14ac:dyDescent="0.25">
      <c r="A321" s="4" t="s">
        <v>638</v>
      </c>
      <c r="B321" s="1" t="s">
        <v>639</v>
      </c>
      <c r="C321" s="1"/>
    </row>
    <row r="322" spans="1:3" x14ac:dyDescent="0.25">
      <c r="A322" s="4" t="s">
        <v>640</v>
      </c>
      <c r="B322" s="1" t="s">
        <v>641</v>
      </c>
      <c r="C322" s="1"/>
    </row>
    <row r="323" spans="1:3" x14ac:dyDescent="0.25">
      <c r="A323" s="4" t="s">
        <v>642</v>
      </c>
      <c r="B323" s="1" t="s">
        <v>643</v>
      </c>
      <c r="C323" s="1"/>
    </row>
    <row r="324" spans="1:3" x14ac:dyDescent="0.25">
      <c r="A324" s="4" t="s">
        <v>644</v>
      </c>
      <c r="B324" s="1" t="s">
        <v>645</v>
      </c>
      <c r="C324" s="1"/>
    </row>
    <row r="325" spans="1:3" x14ac:dyDescent="0.25">
      <c r="A325" s="4" t="s">
        <v>646</v>
      </c>
      <c r="B325" s="1" t="s">
        <v>647</v>
      </c>
      <c r="C325" s="1"/>
    </row>
    <row r="326" spans="1:3" x14ac:dyDescent="0.25">
      <c r="A326" s="4" t="s">
        <v>648</v>
      </c>
      <c r="B326" s="1" t="s">
        <v>649</v>
      </c>
      <c r="C326" s="1"/>
    </row>
    <row r="327" spans="1:3" x14ac:dyDescent="0.25">
      <c r="A327" s="4" t="s">
        <v>650</v>
      </c>
      <c r="B327" s="1" t="s">
        <v>651</v>
      </c>
      <c r="C327" s="1"/>
    </row>
    <row r="328" spans="1:3" x14ac:dyDescent="0.25">
      <c r="A328" s="4" t="s">
        <v>652</v>
      </c>
      <c r="B328" s="1" t="s">
        <v>653</v>
      </c>
      <c r="C328" s="1"/>
    </row>
    <row r="329" spans="1:3" x14ac:dyDescent="0.25">
      <c r="A329" s="4" t="s">
        <v>654</v>
      </c>
      <c r="B329" s="1" t="s">
        <v>655</v>
      </c>
      <c r="C329" s="1"/>
    </row>
    <row r="330" spans="1:3" x14ac:dyDescent="0.25">
      <c r="A330" s="4" t="s">
        <v>656</v>
      </c>
      <c r="B330" s="1" t="s">
        <v>657</v>
      </c>
      <c r="C330" s="1"/>
    </row>
    <row r="331" spans="1:3" x14ac:dyDescent="0.25">
      <c r="A331" s="4" t="s">
        <v>658</v>
      </c>
      <c r="B331" s="1" t="s">
        <v>659</v>
      </c>
      <c r="C331" s="1"/>
    </row>
    <row r="332" spans="1:3" x14ac:dyDescent="0.25">
      <c r="A332" s="4" t="s">
        <v>660</v>
      </c>
      <c r="B332" s="1" t="s">
        <v>661</v>
      </c>
      <c r="C332" s="1"/>
    </row>
    <row r="333" spans="1:3" x14ac:dyDescent="0.25">
      <c r="A333" s="4" t="s">
        <v>662</v>
      </c>
      <c r="B333" s="1" t="s">
        <v>663</v>
      </c>
      <c r="C333" s="1"/>
    </row>
    <row r="334" spans="1:3" x14ac:dyDescent="0.25">
      <c r="A334" s="4" t="s">
        <v>664</v>
      </c>
      <c r="B334" s="1" t="s">
        <v>665</v>
      </c>
      <c r="C334" s="1"/>
    </row>
    <row r="335" spans="1:3" x14ac:dyDescent="0.25">
      <c r="A335" s="4" t="s">
        <v>666</v>
      </c>
      <c r="B335" s="1" t="s">
        <v>667</v>
      </c>
      <c r="C335" s="1"/>
    </row>
    <row r="336" spans="1:3" x14ac:dyDescent="0.25">
      <c r="A336" s="4" t="s">
        <v>668</v>
      </c>
      <c r="B336" s="1" t="s">
        <v>669</v>
      </c>
      <c r="C336" s="1"/>
    </row>
    <row r="337" spans="1:5" x14ac:dyDescent="0.25">
      <c r="A337" s="4" t="s">
        <v>670</v>
      </c>
      <c r="B337" s="1" t="s">
        <v>671</v>
      </c>
      <c r="C337" s="1"/>
    </row>
    <row r="338" spans="1:5" x14ac:dyDescent="0.25">
      <c r="A338" s="1" t="s">
        <v>672</v>
      </c>
      <c r="B338" t="s">
        <v>673</v>
      </c>
      <c r="D338" s="2"/>
      <c r="E338" s="1"/>
    </row>
    <row r="339" spans="1:5" x14ac:dyDescent="0.25">
      <c r="A339" s="1" t="s">
        <v>674</v>
      </c>
      <c r="B339" t="s">
        <v>675</v>
      </c>
      <c r="D339" s="2"/>
    </row>
    <row r="340" spans="1:5" x14ac:dyDescent="0.25">
      <c r="A340" s="1" t="s">
        <v>676</v>
      </c>
      <c r="B340" t="s">
        <v>677</v>
      </c>
      <c r="D340" s="2"/>
    </row>
    <row r="341" spans="1:5" x14ac:dyDescent="0.25">
      <c r="A341" s="1" t="s">
        <v>678</v>
      </c>
      <c r="B341" t="s">
        <v>679</v>
      </c>
      <c r="D341" s="2"/>
    </row>
    <row r="342" spans="1:5" x14ac:dyDescent="0.25">
      <c r="A342" s="1" t="s">
        <v>680</v>
      </c>
      <c r="B342" t="s">
        <v>681</v>
      </c>
      <c r="D342" s="2"/>
    </row>
    <row r="343" spans="1:5" x14ac:dyDescent="0.25">
      <c r="A343" s="1" t="s">
        <v>682</v>
      </c>
      <c r="B343" t="s">
        <v>683</v>
      </c>
      <c r="D343" s="2"/>
    </row>
    <row r="344" spans="1:5" x14ac:dyDescent="0.25">
      <c r="A344" s="1" t="s">
        <v>684</v>
      </c>
      <c r="B344" t="s">
        <v>685</v>
      </c>
      <c r="D344" s="2"/>
    </row>
    <row r="345" spans="1:5" x14ac:dyDescent="0.25">
      <c r="A345" s="1" t="s">
        <v>686</v>
      </c>
      <c r="B345" t="s">
        <v>687</v>
      </c>
      <c r="D345" s="2"/>
    </row>
    <row r="346" spans="1:5" x14ac:dyDescent="0.25">
      <c r="A346" s="1" t="s">
        <v>688</v>
      </c>
      <c r="B346" t="s">
        <v>689</v>
      </c>
    </row>
    <row r="347" spans="1:5" x14ac:dyDescent="0.25">
      <c r="A347" s="1" t="s">
        <v>690</v>
      </c>
      <c r="B347" t="s">
        <v>691</v>
      </c>
    </row>
    <row r="348" spans="1:5" x14ac:dyDescent="0.25">
      <c r="A348" s="1" t="s">
        <v>692</v>
      </c>
      <c r="B348" t="s">
        <v>693</v>
      </c>
    </row>
    <row r="349" spans="1:5" x14ac:dyDescent="0.25">
      <c r="A349" s="1" t="s">
        <v>694</v>
      </c>
      <c r="B349" t="s">
        <v>695</v>
      </c>
    </row>
    <row r="350" spans="1:5" x14ac:dyDescent="0.25">
      <c r="A350" s="4" t="s">
        <v>696</v>
      </c>
      <c r="B350" s="1" t="s">
        <v>697</v>
      </c>
      <c r="C350" s="1"/>
    </row>
    <row r="351" spans="1:5" x14ac:dyDescent="0.25">
      <c r="A351" s="4" t="s">
        <v>698</v>
      </c>
      <c r="B351" s="1" t="s">
        <v>699</v>
      </c>
      <c r="C351" s="1"/>
    </row>
    <row r="352" spans="1:5" x14ac:dyDescent="0.25">
      <c r="A352" s="4" t="s">
        <v>700</v>
      </c>
      <c r="B352" s="1" t="s">
        <v>701</v>
      </c>
      <c r="C352" s="1"/>
    </row>
    <row r="353" spans="1:4" x14ac:dyDescent="0.25">
      <c r="A353" s="4" t="s">
        <v>702</v>
      </c>
      <c r="B353" s="1" t="s">
        <v>703</v>
      </c>
      <c r="C353" s="1"/>
    </row>
    <row r="354" spans="1:4" x14ac:dyDescent="0.25">
      <c r="A354" s="4" t="s">
        <v>704</v>
      </c>
      <c r="B354" s="1" t="s">
        <v>705</v>
      </c>
      <c r="C354" s="1"/>
    </row>
    <row r="355" spans="1:4" x14ac:dyDescent="0.25">
      <c r="A355" s="4" t="s">
        <v>706</v>
      </c>
      <c r="B355" s="1" t="s">
        <v>707</v>
      </c>
      <c r="C355" s="1"/>
    </row>
    <row r="356" spans="1:4" x14ac:dyDescent="0.25">
      <c r="A356" s="4" t="s">
        <v>708</v>
      </c>
      <c r="B356" s="1" t="s">
        <v>709</v>
      </c>
      <c r="C356" s="1"/>
    </row>
    <row r="357" spans="1:4" x14ac:dyDescent="0.25">
      <c r="A357" s="4" t="s">
        <v>710</v>
      </c>
      <c r="B357" s="1" t="s">
        <v>711</v>
      </c>
      <c r="C357" s="1"/>
    </row>
    <row r="358" spans="1:4" x14ac:dyDescent="0.25">
      <c r="A358" s="4" t="s">
        <v>712</v>
      </c>
      <c r="B358" s="1" t="s">
        <v>713</v>
      </c>
      <c r="C358" s="1"/>
    </row>
    <row r="359" spans="1:4" x14ac:dyDescent="0.25">
      <c r="A359" s="4" t="s">
        <v>714</v>
      </c>
      <c r="B359" s="1" t="s">
        <v>715</v>
      </c>
      <c r="C359" s="1"/>
    </row>
    <row r="360" spans="1:4" x14ac:dyDescent="0.25">
      <c r="A360" s="4" t="s">
        <v>716</v>
      </c>
      <c r="B360" s="1" t="s">
        <v>717</v>
      </c>
      <c r="C360" s="1"/>
    </row>
    <row r="361" spans="1:4" x14ac:dyDescent="0.25">
      <c r="A361" s="4" t="s">
        <v>718</v>
      </c>
      <c r="B361" s="1" t="s">
        <v>719</v>
      </c>
      <c r="C361" s="1"/>
    </row>
    <row r="362" spans="1:4" x14ac:dyDescent="0.25">
      <c r="A362" s="1" t="s">
        <v>720</v>
      </c>
      <c r="B362" t="s">
        <v>721</v>
      </c>
      <c r="D362" s="2"/>
    </row>
    <row r="363" spans="1:4" x14ac:dyDescent="0.25">
      <c r="A363" s="1" t="s">
        <v>722</v>
      </c>
      <c r="B363" t="s">
        <v>723</v>
      </c>
      <c r="D363" s="2"/>
    </row>
    <row r="364" spans="1:4" x14ac:dyDescent="0.25">
      <c r="A364" s="1" t="s">
        <v>724</v>
      </c>
      <c r="B364" t="s">
        <v>725</v>
      </c>
      <c r="D364" s="2"/>
    </row>
    <row r="365" spans="1:4" x14ac:dyDescent="0.25">
      <c r="A365" s="1" t="s">
        <v>726</v>
      </c>
      <c r="B365" t="s">
        <v>727</v>
      </c>
      <c r="D365" s="2"/>
    </row>
    <row r="366" spans="1:4" x14ac:dyDescent="0.25">
      <c r="A366" s="1" t="s">
        <v>728</v>
      </c>
      <c r="B366" t="s">
        <v>729</v>
      </c>
      <c r="D366" s="2"/>
    </row>
    <row r="367" spans="1:4" x14ac:dyDescent="0.25">
      <c r="A367" s="1" t="s">
        <v>730</v>
      </c>
      <c r="B367" t="s">
        <v>731</v>
      </c>
      <c r="D367" s="2"/>
    </row>
    <row r="368" spans="1:4" x14ac:dyDescent="0.25">
      <c r="A368" s="1" t="s">
        <v>732</v>
      </c>
      <c r="B368" t="s">
        <v>733</v>
      </c>
      <c r="D368" s="2"/>
    </row>
    <row r="369" spans="1:4" x14ac:dyDescent="0.25">
      <c r="A369" s="1" t="s">
        <v>734</v>
      </c>
      <c r="B369" t="s">
        <v>735</v>
      </c>
      <c r="D369" s="2"/>
    </row>
    <row r="370" spans="1:4" x14ac:dyDescent="0.25">
      <c r="A370" s="4" t="s">
        <v>736</v>
      </c>
      <c r="B370" s="1" t="s">
        <v>737</v>
      </c>
      <c r="C370" s="1"/>
    </row>
    <row r="371" spans="1:4" x14ac:dyDescent="0.25">
      <c r="A371" s="4" t="s">
        <v>738</v>
      </c>
      <c r="B371" s="1" t="s">
        <v>739</v>
      </c>
      <c r="C371" s="1"/>
    </row>
    <row r="372" spans="1:4" x14ac:dyDescent="0.25">
      <c r="A372" s="4" t="s">
        <v>740</v>
      </c>
      <c r="B372" s="1" t="s">
        <v>741</v>
      </c>
      <c r="C372" s="1"/>
    </row>
    <row r="373" spans="1:4" x14ac:dyDescent="0.25">
      <c r="A373" s="4" t="s">
        <v>742</v>
      </c>
      <c r="B373" s="1" t="s">
        <v>743</v>
      </c>
      <c r="C373" s="1"/>
    </row>
    <row r="374" spans="1:4" x14ac:dyDescent="0.25">
      <c r="A374" s="4" t="s">
        <v>744</v>
      </c>
      <c r="B374" s="1" t="s">
        <v>745</v>
      </c>
      <c r="C374" s="1"/>
    </row>
    <row r="375" spans="1:4" x14ac:dyDescent="0.25">
      <c r="A375" s="4" t="s">
        <v>746</v>
      </c>
      <c r="B375" s="1" t="s">
        <v>747</v>
      </c>
      <c r="C375" s="1"/>
    </row>
    <row r="376" spans="1:4" x14ac:dyDescent="0.25">
      <c r="A376" s="4" t="s">
        <v>748</v>
      </c>
      <c r="B376" s="1" t="s">
        <v>749</v>
      </c>
      <c r="C376" s="1"/>
    </row>
    <row r="377" spans="1:4" x14ac:dyDescent="0.25">
      <c r="A377" s="4" t="s">
        <v>750</v>
      </c>
      <c r="B377" s="1" t="s">
        <v>751</v>
      </c>
      <c r="C377" s="1"/>
    </row>
    <row r="378" spans="1:4" x14ac:dyDescent="0.25">
      <c r="A378" s="4" t="s">
        <v>752</v>
      </c>
      <c r="B378" s="1" t="s">
        <v>753</v>
      </c>
      <c r="C378" s="1"/>
    </row>
    <row r="379" spans="1:4" x14ac:dyDescent="0.25">
      <c r="A379" s="4" t="s">
        <v>754</v>
      </c>
      <c r="B379" s="1" t="s">
        <v>755</v>
      </c>
      <c r="C379" s="1"/>
    </row>
    <row r="380" spans="1:4" x14ac:dyDescent="0.25">
      <c r="A380" s="4" t="s">
        <v>756</v>
      </c>
      <c r="B380" s="1" t="s">
        <v>757</v>
      </c>
      <c r="C380" s="1"/>
    </row>
    <row r="381" spans="1:4" x14ac:dyDescent="0.25">
      <c r="A381" s="4" t="s">
        <v>758</v>
      </c>
      <c r="B381" s="1" t="s">
        <v>759</v>
      </c>
      <c r="C381" s="1"/>
    </row>
    <row r="382" spans="1:4" x14ac:dyDescent="0.25">
      <c r="A382" s="4" t="s">
        <v>760</v>
      </c>
      <c r="B382" s="1" t="s">
        <v>761</v>
      </c>
      <c r="C382" s="1"/>
    </row>
    <row r="383" spans="1:4" x14ac:dyDescent="0.25">
      <c r="A383" s="4" t="s">
        <v>762</v>
      </c>
      <c r="B383" s="1" t="s">
        <v>763</v>
      </c>
      <c r="C383" s="1"/>
    </row>
    <row r="384" spans="1:4" x14ac:dyDescent="0.25">
      <c r="A384" s="4" t="s">
        <v>764</v>
      </c>
      <c r="B384" s="1" t="s">
        <v>765</v>
      </c>
      <c r="C384" s="1"/>
    </row>
    <row r="385" spans="1:4" x14ac:dyDescent="0.25">
      <c r="A385" s="4" t="s">
        <v>766</v>
      </c>
      <c r="B385" s="1" t="s">
        <v>767</v>
      </c>
      <c r="C385" s="1"/>
    </row>
    <row r="386" spans="1:4" x14ac:dyDescent="0.25">
      <c r="A386" s="4" t="s">
        <v>768</v>
      </c>
      <c r="B386" s="1" t="s">
        <v>769</v>
      </c>
      <c r="C386" s="1"/>
    </row>
    <row r="387" spans="1:4" x14ac:dyDescent="0.25">
      <c r="A387" s="4" t="s">
        <v>770</v>
      </c>
      <c r="B387" s="1" t="s">
        <v>771</v>
      </c>
      <c r="C387" s="1"/>
    </row>
    <row r="388" spans="1:4" x14ac:dyDescent="0.25">
      <c r="A388" s="4" t="s">
        <v>772</v>
      </c>
      <c r="B388" s="1" t="s">
        <v>773</v>
      </c>
      <c r="C388" s="1"/>
    </row>
    <row r="389" spans="1:4" x14ac:dyDescent="0.25">
      <c r="A389" s="4" t="s">
        <v>774</v>
      </c>
      <c r="B389" s="1" t="s">
        <v>775</v>
      </c>
      <c r="C389" s="1"/>
    </row>
    <row r="390" spans="1:4" x14ac:dyDescent="0.25">
      <c r="A390" s="4" t="s">
        <v>776</v>
      </c>
      <c r="B390" s="1" t="s">
        <v>777</v>
      </c>
      <c r="C390" s="1"/>
    </row>
    <row r="391" spans="1:4" x14ac:dyDescent="0.25">
      <c r="A391" s="4" t="s">
        <v>778</v>
      </c>
      <c r="B391" s="1" t="s">
        <v>779</v>
      </c>
      <c r="C391" s="1"/>
    </row>
    <row r="392" spans="1:4" x14ac:dyDescent="0.25">
      <c r="A392" s="4" t="s">
        <v>780</v>
      </c>
      <c r="B392" s="1" t="s">
        <v>781</v>
      </c>
      <c r="C392" s="1"/>
    </row>
    <row r="393" spans="1:4" x14ac:dyDescent="0.25">
      <c r="A393" s="4" t="s">
        <v>782</v>
      </c>
      <c r="B393" s="1" t="s">
        <v>783</v>
      </c>
      <c r="C393" s="1"/>
    </row>
    <row r="394" spans="1:4" x14ac:dyDescent="0.25">
      <c r="A394" s="1" t="s">
        <v>784</v>
      </c>
      <c r="B394" t="s">
        <v>785</v>
      </c>
      <c r="D394" s="2"/>
    </row>
    <row r="395" spans="1:4" x14ac:dyDescent="0.25">
      <c r="A395" s="1" t="s">
        <v>786</v>
      </c>
      <c r="B395" t="s">
        <v>787</v>
      </c>
      <c r="D395" s="2"/>
    </row>
    <row r="396" spans="1:4" x14ac:dyDescent="0.25">
      <c r="A396" s="1" t="s">
        <v>788</v>
      </c>
      <c r="B396" t="s">
        <v>789</v>
      </c>
      <c r="D396" s="2"/>
    </row>
    <row r="397" spans="1:4" x14ac:dyDescent="0.25">
      <c r="A397" s="1" t="s">
        <v>790</v>
      </c>
      <c r="B397" t="s">
        <v>791</v>
      </c>
      <c r="D397" s="2"/>
    </row>
    <row r="398" spans="1:4" x14ac:dyDescent="0.25">
      <c r="A398" s="1" t="s">
        <v>792</v>
      </c>
      <c r="B398" t="s">
        <v>793</v>
      </c>
      <c r="D398" s="2"/>
    </row>
    <row r="399" spans="1:4" x14ac:dyDescent="0.25">
      <c r="A399" s="1" t="s">
        <v>794</v>
      </c>
      <c r="B399" t="s">
        <v>795</v>
      </c>
      <c r="D399" s="2"/>
    </row>
    <row r="400" spans="1:4" x14ac:dyDescent="0.25">
      <c r="A400" s="1" t="s">
        <v>796</v>
      </c>
      <c r="B400" t="s">
        <v>797</v>
      </c>
      <c r="D400" s="2"/>
    </row>
    <row r="401" spans="1:4" x14ac:dyDescent="0.25">
      <c r="A401" s="1" t="s">
        <v>798</v>
      </c>
      <c r="B401" t="s">
        <v>799</v>
      </c>
      <c r="D401" s="2"/>
    </row>
    <row r="402" spans="1:4" x14ac:dyDescent="0.25">
      <c r="A402" s="1" t="s">
        <v>800</v>
      </c>
      <c r="B402" t="s">
        <v>801</v>
      </c>
    </row>
    <row r="403" spans="1:4" x14ac:dyDescent="0.25">
      <c r="A403" s="1" t="s">
        <v>802</v>
      </c>
      <c r="B403" t="s">
        <v>803</v>
      </c>
    </row>
    <row r="404" spans="1:4" x14ac:dyDescent="0.25">
      <c r="A404" s="1" t="s">
        <v>804</v>
      </c>
      <c r="B404" t="s">
        <v>805</v>
      </c>
    </row>
    <row r="405" spans="1:4" x14ac:dyDescent="0.25">
      <c r="A405" s="1" t="s">
        <v>806</v>
      </c>
      <c r="B405" t="s">
        <v>807</v>
      </c>
    </row>
    <row r="406" spans="1:4" x14ac:dyDescent="0.25">
      <c r="A406" s="4" t="s">
        <v>808</v>
      </c>
      <c r="B406" s="1" t="s">
        <v>809</v>
      </c>
      <c r="C406" s="1"/>
    </row>
    <row r="407" spans="1:4" x14ac:dyDescent="0.25">
      <c r="A407" s="4" t="s">
        <v>810</v>
      </c>
      <c r="B407" s="1" t="s">
        <v>811</v>
      </c>
      <c r="C407" s="1"/>
    </row>
    <row r="408" spans="1:4" x14ac:dyDescent="0.25">
      <c r="A408" s="4" t="s">
        <v>812</v>
      </c>
      <c r="B408" s="1" t="s">
        <v>813</v>
      </c>
      <c r="C408" s="1"/>
    </row>
    <row r="409" spans="1:4" x14ac:dyDescent="0.25">
      <c r="A409" s="4" t="s">
        <v>814</v>
      </c>
      <c r="B409" s="1" t="s">
        <v>815</v>
      </c>
      <c r="C409" s="1"/>
    </row>
    <row r="410" spans="1:4" x14ac:dyDescent="0.25">
      <c r="A410" s="4" t="s">
        <v>816</v>
      </c>
      <c r="B410" s="1" t="s">
        <v>817</v>
      </c>
      <c r="C410" s="1"/>
    </row>
    <row r="411" spans="1:4" x14ac:dyDescent="0.25">
      <c r="A411" s="4" t="s">
        <v>818</v>
      </c>
      <c r="B411" s="1" t="s">
        <v>819</v>
      </c>
      <c r="C411" s="1"/>
    </row>
    <row r="412" spans="1:4" x14ac:dyDescent="0.25">
      <c r="A412" s="4" t="s">
        <v>820</v>
      </c>
      <c r="B412" s="1" t="s">
        <v>821</v>
      </c>
      <c r="C412" s="1"/>
    </row>
    <row r="413" spans="1:4" x14ac:dyDescent="0.25">
      <c r="A413" s="4" t="s">
        <v>822</v>
      </c>
      <c r="B413" s="1" t="s">
        <v>823</v>
      </c>
      <c r="C413" s="1"/>
    </row>
    <row r="414" spans="1:4" x14ac:dyDescent="0.25">
      <c r="A414" s="4" t="s">
        <v>824</v>
      </c>
      <c r="B414" s="1" t="s">
        <v>825</v>
      </c>
      <c r="C414" s="1"/>
    </row>
    <row r="415" spans="1:4" x14ac:dyDescent="0.25">
      <c r="A415" s="4" t="s">
        <v>826</v>
      </c>
      <c r="B415" s="1" t="s">
        <v>827</v>
      </c>
      <c r="C415" s="1"/>
    </row>
    <row r="416" spans="1:4" x14ac:dyDescent="0.25">
      <c r="A416" s="4" t="s">
        <v>828</v>
      </c>
      <c r="B416" s="1" t="s">
        <v>829</v>
      </c>
      <c r="C416" s="1"/>
    </row>
    <row r="417" spans="1:4" x14ac:dyDescent="0.25">
      <c r="A417" s="4" t="s">
        <v>830</v>
      </c>
      <c r="B417" s="1" t="s">
        <v>831</v>
      </c>
      <c r="C417" s="1"/>
    </row>
    <row r="418" spans="1:4" x14ac:dyDescent="0.25">
      <c r="A418" s="1" t="s">
        <v>832</v>
      </c>
      <c r="B418" t="s">
        <v>833</v>
      </c>
      <c r="D418" s="2"/>
    </row>
    <row r="419" spans="1:4" x14ac:dyDescent="0.25">
      <c r="A419" s="1" t="s">
        <v>834</v>
      </c>
      <c r="B419" t="s">
        <v>835</v>
      </c>
      <c r="D419" s="2"/>
    </row>
    <row r="420" spans="1:4" x14ac:dyDescent="0.25">
      <c r="A420" s="1" t="s">
        <v>836</v>
      </c>
      <c r="B420" t="s">
        <v>837</v>
      </c>
      <c r="D420" s="2"/>
    </row>
    <row r="421" spans="1:4" x14ac:dyDescent="0.25">
      <c r="A421" s="1" t="s">
        <v>838</v>
      </c>
      <c r="B421" t="s">
        <v>839</v>
      </c>
      <c r="D421" s="2"/>
    </row>
    <row r="422" spans="1:4" x14ac:dyDescent="0.25">
      <c r="A422" s="1" t="s">
        <v>840</v>
      </c>
      <c r="B422" t="s">
        <v>841</v>
      </c>
      <c r="D422" s="2"/>
    </row>
    <row r="423" spans="1:4" x14ac:dyDescent="0.25">
      <c r="A423" s="1" t="s">
        <v>842</v>
      </c>
      <c r="B423" t="s">
        <v>843</v>
      </c>
      <c r="D423" s="2"/>
    </row>
    <row r="424" spans="1:4" x14ac:dyDescent="0.25">
      <c r="A424" s="1" t="s">
        <v>844</v>
      </c>
      <c r="B424" t="s">
        <v>845</v>
      </c>
      <c r="D424" s="2"/>
    </row>
    <row r="425" spans="1:4" x14ac:dyDescent="0.25">
      <c r="A425" s="1" t="s">
        <v>846</v>
      </c>
      <c r="B425" t="s">
        <v>847</v>
      </c>
      <c r="D425" s="2"/>
    </row>
    <row r="426" spans="1:4" x14ac:dyDescent="0.25">
      <c r="A426" s="4" t="s">
        <v>848</v>
      </c>
      <c r="B426" s="1" t="s">
        <v>849</v>
      </c>
      <c r="C426" s="1"/>
    </row>
    <row r="427" spans="1:4" x14ac:dyDescent="0.25">
      <c r="A427" s="4" t="s">
        <v>850</v>
      </c>
      <c r="B427" s="1" t="s">
        <v>851</v>
      </c>
      <c r="C427" s="1"/>
    </row>
    <row r="428" spans="1:4" x14ac:dyDescent="0.25">
      <c r="A428" s="4" t="s">
        <v>852</v>
      </c>
      <c r="B428" s="1" t="s">
        <v>853</v>
      </c>
      <c r="C428" s="1"/>
    </row>
    <row r="429" spans="1:4" x14ac:dyDescent="0.25">
      <c r="A429" s="4" t="s">
        <v>854</v>
      </c>
      <c r="B429" s="1" t="s">
        <v>855</v>
      </c>
      <c r="C429" s="1"/>
    </row>
    <row r="430" spans="1:4" x14ac:dyDescent="0.25">
      <c r="A430" s="4" t="s">
        <v>856</v>
      </c>
      <c r="B430" s="1" t="s">
        <v>857</v>
      </c>
      <c r="C430" s="1"/>
    </row>
    <row r="431" spans="1:4" x14ac:dyDescent="0.25">
      <c r="A431" s="4" t="s">
        <v>858</v>
      </c>
      <c r="B431" s="1" t="s">
        <v>859</v>
      </c>
      <c r="C431" s="1"/>
    </row>
    <row r="432" spans="1:4" x14ac:dyDescent="0.25">
      <c r="A432" s="4" t="s">
        <v>860</v>
      </c>
      <c r="B432" s="1" t="s">
        <v>861</v>
      </c>
      <c r="C432" s="1"/>
    </row>
    <row r="433" spans="1:3" x14ac:dyDescent="0.25">
      <c r="A433" s="4" t="s">
        <v>862</v>
      </c>
      <c r="B433" s="1" t="s">
        <v>863</v>
      </c>
      <c r="C433" s="1"/>
    </row>
    <row r="434" spans="1:3" x14ac:dyDescent="0.25">
      <c r="A434" s="4" t="s">
        <v>864</v>
      </c>
      <c r="B434" s="1" t="s">
        <v>865</v>
      </c>
      <c r="C434" s="1"/>
    </row>
    <row r="435" spans="1:3" x14ac:dyDescent="0.25">
      <c r="A435" s="4" t="s">
        <v>866</v>
      </c>
      <c r="B435" s="1" t="s">
        <v>867</v>
      </c>
      <c r="C435" s="1"/>
    </row>
    <row r="436" spans="1:3" x14ac:dyDescent="0.25">
      <c r="A436" s="4" t="s">
        <v>868</v>
      </c>
      <c r="B436" s="1" t="s">
        <v>869</v>
      </c>
      <c r="C436" s="1"/>
    </row>
    <row r="437" spans="1:3" x14ac:dyDescent="0.25">
      <c r="A437" s="4" t="s">
        <v>870</v>
      </c>
      <c r="B437" s="1" t="s">
        <v>871</v>
      </c>
      <c r="C437" s="1"/>
    </row>
    <row r="438" spans="1:3" x14ac:dyDescent="0.25">
      <c r="A438" s="4" t="s">
        <v>872</v>
      </c>
      <c r="B438" s="1" t="s">
        <v>873</v>
      </c>
      <c r="C438" s="1"/>
    </row>
    <row r="439" spans="1:3" x14ac:dyDescent="0.25">
      <c r="A439" s="4" t="s">
        <v>874</v>
      </c>
      <c r="B439" s="1" t="s">
        <v>875</v>
      </c>
      <c r="C439" s="1"/>
    </row>
    <row r="440" spans="1:3" x14ac:dyDescent="0.25">
      <c r="A440" s="4" t="s">
        <v>876</v>
      </c>
      <c r="B440" s="1" t="s">
        <v>877</v>
      </c>
      <c r="C440" s="1"/>
    </row>
    <row r="441" spans="1:3" x14ac:dyDescent="0.25">
      <c r="A441" s="4" t="s">
        <v>878</v>
      </c>
      <c r="B441" s="1" t="s">
        <v>879</v>
      </c>
      <c r="C441" s="1"/>
    </row>
    <row r="442" spans="1:3" x14ac:dyDescent="0.25">
      <c r="A442" s="4" t="s">
        <v>880</v>
      </c>
      <c r="B442" s="1" t="s">
        <v>881</v>
      </c>
      <c r="C442" s="1"/>
    </row>
    <row r="443" spans="1:3" x14ac:dyDescent="0.25">
      <c r="A443" s="4" t="s">
        <v>882</v>
      </c>
      <c r="B443" s="1" t="s">
        <v>883</v>
      </c>
      <c r="C443" s="1"/>
    </row>
    <row r="444" spans="1:3" x14ac:dyDescent="0.25">
      <c r="A444" s="4" t="s">
        <v>884</v>
      </c>
      <c r="B444" s="1" t="s">
        <v>885</v>
      </c>
      <c r="C444" s="1"/>
    </row>
    <row r="445" spans="1:3" x14ac:dyDescent="0.25">
      <c r="A445" s="4" t="s">
        <v>886</v>
      </c>
      <c r="B445" s="1" t="s">
        <v>887</v>
      </c>
      <c r="C445" s="1"/>
    </row>
    <row r="446" spans="1:3" x14ac:dyDescent="0.25">
      <c r="A446" s="4" t="s">
        <v>888</v>
      </c>
      <c r="B446" s="1" t="s">
        <v>889</v>
      </c>
      <c r="C446" s="1"/>
    </row>
    <row r="447" spans="1:3" x14ac:dyDescent="0.25">
      <c r="A447" s="4" t="s">
        <v>890</v>
      </c>
      <c r="B447" s="1" t="s">
        <v>891</v>
      </c>
      <c r="C447" s="1"/>
    </row>
    <row r="448" spans="1:3" x14ac:dyDescent="0.25">
      <c r="A448" s="4" t="s">
        <v>892</v>
      </c>
      <c r="B448" s="1" t="s">
        <v>893</v>
      </c>
      <c r="C448" s="1"/>
    </row>
    <row r="449" spans="1:3" x14ac:dyDescent="0.25">
      <c r="A449" s="4" t="s">
        <v>894</v>
      </c>
      <c r="B449" s="1" t="s">
        <v>895</v>
      </c>
      <c r="C449" s="1"/>
    </row>
    <row r="450" spans="1:3" x14ac:dyDescent="0.25">
      <c r="A450" s="5" t="s">
        <v>896</v>
      </c>
      <c r="B450" t="s">
        <v>897</v>
      </c>
    </row>
    <row r="451" spans="1:3" x14ac:dyDescent="0.25">
      <c r="A451" s="5" t="s">
        <v>898</v>
      </c>
      <c r="B451" t="s">
        <v>899</v>
      </c>
    </row>
    <row r="452" spans="1:3" x14ac:dyDescent="0.25">
      <c r="A452" s="5" t="s">
        <v>900</v>
      </c>
      <c r="B452" t="s">
        <v>901</v>
      </c>
    </row>
    <row r="453" spans="1:3" x14ac:dyDescent="0.25">
      <c r="A453" s="5" t="s">
        <v>902</v>
      </c>
      <c r="B453" t="s">
        <v>903</v>
      </c>
    </row>
    <row r="454" spans="1:3" x14ac:dyDescent="0.25">
      <c r="A454" s="5" t="s">
        <v>904</v>
      </c>
      <c r="B454" t="s">
        <v>905</v>
      </c>
    </row>
    <row r="455" spans="1:3" x14ac:dyDescent="0.25">
      <c r="A455" s="5" t="s">
        <v>906</v>
      </c>
      <c r="B455" t="s">
        <v>907</v>
      </c>
    </row>
    <row r="456" spans="1:3" x14ac:dyDescent="0.25">
      <c r="A456" s="5" t="s">
        <v>908</v>
      </c>
      <c r="B456" t="s">
        <v>909</v>
      </c>
    </row>
    <row r="457" spans="1:3" x14ac:dyDescent="0.25">
      <c r="A457" s="5" t="s">
        <v>910</v>
      </c>
      <c r="B457" t="s">
        <v>911</v>
      </c>
    </row>
    <row r="458" spans="1:3" x14ac:dyDescent="0.25">
      <c r="A458" t="s">
        <v>912</v>
      </c>
      <c r="B458" s="1" t="s">
        <v>913</v>
      </c>
    </row>
    <row r="459" spans="1:3" x14ac:dyDescent="0.25">
      <c r="A459" t="s">
        <v>914</v>
      </c>
      <c r="B459" s="1" t="s">
        <v>915</v>
      </c>
    </row>
    <row r="460" spans="1:3" x14ac:dyDescent="0.25">
      <c r="A460" t="s">
        <v>916</v>
      </c>
      <c r="B460" s="1" t="s">
        <v>917</v>
      </c>
    </row>
    <row r="461" spans="1:3" x14ac:dyDescent="0.25">
      <c r="A461" t="s">
        <v>918</v>
      </c>
      <c r="B461" s="1" t="s">
        <v>919</v>
      </c>
    </row>
    <row r="462" spans="1:3" x14ac:dyDescent="0.25">
      <c r="A462" s="4" t="s">
        <v>920</v>
      </c>
      <c r="B462" s="1" t="s">
        <v>921</v>
      </c>
      <c r="C462" s="1"/>
    </row>
    <row r="463" spans="1:3" x14ac:dyDescent="0.25">
      <c r="A463" s="4" t="s">
        <v>922</v>
      </c>
      <c r="B463" s="1" t="s">
        <v>923</v>
      </c>
      <c r="C463" s="1"/>
    </row>
    <row r="464" spans="1:3" x14ac:dyDescent="0.25">
      <c r="A464" s="4" t="s">
        <v>924</v>
      </c>
      <c r="B464" s="1" t="s">
        <v>925</v>
      </c>
      <c r="C464" s="1"/>
    </row>
    <row r="465" spans="1:3" x14ac:dyDescent="0.25">
      <c r="A465" s="4" t="s">
        <v>926</v>
      </c>
      <c r="B465" s="1" t="s">
        <v>927</v>
      </c>
      <c r="C465" s="1"/>
    </row>
    <row r="466" spans="1:3" x14ac:dyDescent="0.25">
      <c r="A466" s="4" t="s">
        <v>928</v>
      </c>
      <c r="B466" s="1" t="s">
        <v>929</v>
      </c>
      <c r="C466" s="1"/>
    </row>
    <row r="467" spans="1:3" x14ac:dyDescent="0.25">
      <c r="A467" s="4" t="s">
        <v>930</v>
      </c>
      <c r="B467" s="1" t="s">
        <v>931</v>
      </c>
      <c r="C467" s="1"/>
    </row>
    <row r="468" spans="1:3" x14ac:dyDescent="0.25">
      <c r="A468" s="4" t="s">
        <v>932</v>
      </c>
      <c r="B468" s="1" t="s">
        <v>933</v>
      </c>
      <c r="C468" s="1"/>
    </row>
    <row r="469" spans="1:3" x14ac:dyDescent="0.25">
      <c r="A469" s="4" t="s">
        <v>934</v>
      </c>
      <c r="B469" s="1" t="s">
        <v>935</v>
      </c>
      <c r="C469" s="1"/>
    </row>
    <row r="470" spans="1:3" x14ac:dyDescent="0.25">
      <c r="A470" s="4" t="s">
        <v>936</v>
      </c>
      <c r="B470" s="1" t="s">
        <v>937</v>
      </c>
      <c r="C470" s="1"/>
    </row>
    <row r="471" spans="1:3" x14ac:dyDescent="0.25">
      <c r="A471" s="4" t="s">
        <v>938</v>
      </c>
      <c r="B471" s="1" t="s">
        <v>939</v>
      </c>
      <c r="C471" s="1"/>
    </row>
    <row r="472" spans="1:3" x14ac:dyDescent="0.25">
      <c r="A472" s="4" t="s">
        <v>940</v>
      </c>
      <c r="B472" s="1" t="s">
        <v>941</v>
      </c>
      <c r="C472" s="1"/>
    </row>
    <row r="473" spans="1:3" x14ac:dyDescent="0.25">
      <c r="A473" s="4" t="s">
        <v>942</v>
      </c>
      <c r="B473" s="1" t="s">
        <v>943</v>
      </c>
      <c r="C473" s="1"/>
    </row>
    <row r="474" spans="1:3" x14ac:dyDescent="0.25">
      <c r="A474" s="5" t="s">
        <v>944</v>
      </c>
      <c r="B474" t="s">
        <v>945</v>
      </c>
    </row>
    <row r="475" spans="1:3" x14ac:dyDescent="0.25">
      <c r="A475" s="5" t="s">
        <v>946</v>
      </c>
      <c r="B475" t="s">
        <v>947</v>
      </c>
    </row>
    <row r="476" spans="1:3" x14ac:dyDescent="0.25">
      <c r="A476" s="5" t="s">
        <v>948</v>
      </c>
      <c r="B476" t="s">
        <v>949</v>
      </c>
    </row>
    <row r="477" spans="1:3" x14ac:dyDescent="0.25">
      <c r="A477" s="5" t="s">
        <v>950</v>
      </c>
      <c r="B477" t="s">
        <v>951</v>
      </c>
    </row>
    <row r="478" spans="1:3" x14ac:dyDescent="0.25">
      <c r="A478" s="5" t="s">
        <v>952</v>
      </c>
      <c r="B478" t="s">
        <v>953</v>
      </c>
    </row>
    <row r="479" spans="1:3" x14ac:dyDescent="0.25">
      <c r="A479" s="5" t="s">
        <v>954</v>
      </c>
      <c r="B479" t="s">
        <v>955</v>
      </c>
    </row>
    <row r="480" spans="1:3" x14ac:dyDescent="0.25">
      <c r="A480" s="5" t="s">
        <v>956</v>
      </c>
      <c r="B480" t="s">
        <v>957</v>
      </c>
    </row>
    <row r="481" spans="1:3" x14ac:dyDescent="0.25">
      <c r="A481" s="5" t="s">
        <v>958</v>
      </c>
      <c r="B481" t="s">
        <v>959</v>
      </c>
    </row>
    <row r="482" spans="1:3" x14ac:dyDescent="0.25">
      <c r="A482" s="4" t="s">
        <v>960</v>
      </c>
      <c r="B482" s="1" t="s">
        <v>961</v>
      </c>
      <c r="C482" s="1"/>
    </row>
    <row r="483" spans="1:3" x14ac:dyDescent="0.25">
      <c r="A483" s="4" t="s">
        <v>962</v>
      </c>
      <c r="B483" s="1" t="s">
        <v>963</v>
      </c>
      <c r="C483" s="1"/>
    </row>
    <row r="484" spans="1:3" x14ac:dyDescent="0.25">
      <c r="A484" s="4" t="s">
        <v>964</v>
      </c>
      <c r="B484" s="1" t="s">
        <v>965</v>
      </c>
      <c r="C484" s="1"/>
    </row>
    <row r="485" spans="1:3" x14ac:dyDescent="0.25">
      <c r="A485" s="4" t="s">
        <v>966</v>
      </c>
      <c r="B485" s="1" t="s">
        <v>967</v>
      </c>
      <c r="C485" s="1"/>
    </row>
    <row r="486" spans="1:3" x14ac:dyDescent="0.25">
      <c r="A486" s="4" t="s">
        <v>968</v>
      </c>
      <c r="B486" s="1" t="s">
        <v>969</v>
      </c>
      <c r="C486" s="1"/>
    </row>
    <row r="487" spans="1:3" x14ac:dyDescent="0.25">
      <c r="A487" s="4" t="s">
        <v>970</v>
      </c>
      <c r="B487" s="1" t="s">
        <v>971</v>
      </c>
      <c r="C487" s="1"/>
    </row>
    <row r="488" spans="1:3" x14ac:dyDescent="0.25">
      <c r="A488" s="4" t="s">
        <v>972</v>
      </c>
      <c r="B488" s="1" t="s">
        <v>973</v>
      </c>
      <c r="C488" s="1"/>
    </row>
    <row r="489" spans="1:3" x14ac:dyDescent="0.25">
      <c r="A489" s="4" t="s">
        <v>974</v>
      </c>
      <c r="B489" s="1" t="s">
        <v>975</v>
      </c>
      <c r="C489" s="1"/>
    </row>
    <row r="490" spans="1:3" x14ac:dyDescent="0.25">
      <c r="A490" s="4" t="s">
        <v>976</v>
      </c>
      <c r="B490" s="1" t="s">
        <v>977</v>
      </c>
      <c r="C490" s="1"/>
    </row>
    <row r="491" spans="1:3" x14ac:dyDescent="0.25">
      <c r="A491" s="4" t="s">
        <v>978</v>
      </c>
      <c r="B491" s="1" t="s">
        <v>979</v>
      </c>
      <c r="C491" s="1"/>
    </row>
    <row r="492" spans="1:3" x14ac:dyDescent="0.25">
      <c r="A492" s="4" t="s">
        <v>980</v>
      </c>
      <c r="B492" s="1" t="s">
        <v>981</v>
      </c>
      <c r="C492" s="1"/>
    </row>
    <row r="493" spans="1:3" x14ac:dyDescent="0.25">
      <c r="A493" s="4" t="s">
        <v>982</v>
      </c>
      <c r="B493" s="1" t="s">
        <v>983</v>
      </c>
      <c r="C493" s="1"/>
    </row>
    <row r="494" spans="1:3" x14ac:dyDescent="0.25">
      <c r="A494" s="4" t="s">
        <v>984</v>
      </c>
      <c r="B494" s="1" t="s">
        <v>985</v>
      </c>
      <c r="C494" s="1"/>
    </row>
    <row r="495" spans="1:3" x14ac:dyDescent="0.25">
      <c r="A495" s="4" t="s">
        <v>986</v>
      </c>
      <c r="B495" s="1" t="s">
        <v>987</v>
      </c>
      <c r="C495" s="1"/>
    </row>
    <row r="496" spans="1:3" x14ac:dyDescent="0.25">
      <c r="A496" s="4" t="s">
        <v>988</v>
      </c>
      <c r="B496" s="1" t="s">
        <v>989</v>
      </c>
      <c r="C496" s="1"/>
    </row>
    <row r="497" spans="1:3" x14ac:dyDescent="0.25">
      <c r="A497" s="4" t="s">
        <v>990</v>
      </c>
      <c r="B497" s="1" t="s">
        <v>991</v>
      </c>
      <c r="C497" s="1"/>
    </row>
    <row r="498" spans="1:3" x14ac:dyDescent="0.25">
      <c r="A498" s="4" t="s">
        <v>992</v>
      </c>
      <c r="B498" s="1" t="s">
        <v>993</v>
      </c>
      <c r="C498" s="1"/>
    </row>
    <row r="499" spans="1:3" x14ac:dyDescent="0.25">
      <c r="A499" s="4" t="s">
        <v>994</v>
      </c>
      <c r="B499" s="1" t="s">
        <v>995</v>
      </c>
      <c r="C499" s="1"/>
    </row>
    <row r="500" spans="1:3" x14ac:dyDescent="0.25">
      <c r="A500" s="4" t="s">
        <v>996</v>
      </c>
      <c r="B500" s="1" t="s">
        <v>997</v>
      </c>
      <c r="C500" s="1"/>
    </row>
    <row r="501" spans="1:3" x14ac:dyDescent="0.25">
      <c r="A501" s="4" t="s">
        <v>998</v>
      </c>
      <c r="B501" s="1" t="s">
        <v>999</v>
      </c>
      <c r="C501" s="1"/>
    </row>
    <row r="502" spans="1:3" x14ac:dyDescent="0.25">
      <c r="A502" s="4" t="s">
        <v>1000</v>
      </c>
      <c r="B502" s="1" t="s">
        <v>1001</v>
      </c>
      <c r="C502" s="1"/>
    </row>
    <row r="503" spans="1:3" x14ac:dyDescent="0.25">
      <c r="A503" s="4" t="s">
        <v>1002</v>
      </c>
      <c r="B503" s="1" t="s">
        <v>1003</v>
      </c>
      <c r="C503" s="1"/>
    </row>
    <row r="504" spans="1:3" x14ac:dyDescent="0.25">
      <c r="A504" s="4" t="s">
        <v>1004</v>
      </c>
      <c r="B504" s="1" t="s">
        <v>1005</v>
      </c>
      <c r="C504" s="1"/>
    </row>
    <row r="505" spans="1:3" x14ac:dyDescent="0.25">
      <c r="A505" s="4" t="s">
        <v>1006</v>
      </c>
      <c r="B505" s="1" t="s">
        <v>1007</v>
      </c>
      <c r="C505" s="1"/>
    </row>
    <row r="506" spans="1:3" x14ac:dyDescent="0.25">
      <c r="A506" s="5" t="s">
        <v>1008</v>
      </c>
      <c r="B506" t="s">
        <v>1009</v>
      </c>
    </row>
    <row r="507" spans="1:3" x14ac:dyDescent="0.25">
      <c r="A507" s="5" t="s">
        <v>1010</v>
      </c>
      <c r="B507" t="s">
        <v>1011</v>
      </c>
    </row>
    <row r="508" spans="1:3" x14ac:dyDescent="0.25">
      <c r="A508" s="5" t="s">
        <v>1012</v>
      </c>
      <c r="B508" t="s">
        <v>1013</v>
      </c>
    </row>
    <row r="509" spans="1:3" x14ac:dyDescent="0.25">
      <c r="A509" s="5" t="s">
        <v>1014</v>
      </c>
      <c r="B509" t="s">
        <v>1015</v>
      </c>
    </row>
    <row r="510" spans="1:3" x14ac:dyDescent="0.25">
      <c r="A510" s="5" t="s">
        <v>1016</v>
      </c>
      <c r="B510" t="s">
        <v>1017</v>
      </c>
    </row>
    <row r="511" spans="1:3" x14ac:dyDescent="0.25">
      <c r="A511" s="5" t="s">
        <v>1018</v>
      </c>
      <c r="B511" t="s">
        <v>1019</v>
      </c>
    </row>
    <row r="512" spans="1:3" x14ac:dyDescent="0.25">
      <c r="A512" s="5" t="s">
        <v>1020</v>
      </c>
      <c r="B512" t="s">
        <v>1021</v>
      </c>
    </row>
    <row r="513" spans="1:3" x14ac:dyDescent="0.25">
      <c r="A513" s="5" t="s">
        <v>1022</v>
      </c>
      <c r="B513" t="s">
        <v>1023</v>
      </c>
    </row>
    <row r="514" spans="1:3" x14ac:dyDescent="0.25">
      <c r="A514" t="s">
        <v>1024</v>
      </c>
      <c r="B514" s="1" t="s">
        <v>1025</v>
      </c>
    </row>
    <row r="515" spans="1:3" x14ac:dyDescent="0.25">
      <c r="A515" t="s">
        <v>1026</v>
      </c>
      <c r="B515" s="1" t="s">
        <v>1027</v>
      </c>
    </row>
    <row r="516" spans="1:3" x14ac:dyDescent="0.25">
      <c r="A516" t="s">
        <v>1028</v>
      </c>
      <c r="B516" s="1" t="s">
        <v>1029</v>
      </c>
    </row>
    <row r="517" spans="1:3" x14ac:dyDescent="0.25">
      <c r="A517" t="s">
        <v>1030</v>
      </c>
      <c r="B517" s="1" t="s">
        <v>1031</v>
      </c>
    </row>
    <row r="518" spans="1:3" x14ac:dyDescent="0.25">
      <c r="A518" s="4" t="s">
        <v>1032</v>
      </c>
      <c r="B518" s="1" t="s">
        <v>1033</v>
      </c>
      <c r="C518" s="1"/>
    </row>
    <row r="519" spans="1:3" x14ac:dyDescent="0.25">
      <c r="A519" s="4" t="s">
        <v>1034</v>
      </c>
      <c r="B519" s="1" t="s">
        <v>1035</v>
      </c>
      <c r="C519" s="1"/>
    </row>
    <row r="520" spans="1:3" x14ac:dyDescent="0.25">
      <c r="A520" s="4" t="s">
        <v>1036</v>
      </c>
      <c r="B520" s="1" t="s">
        <v>1037</v>
      </c>
      <c r="C520" s="1"/>
    </row>
    <row r="521" spans="1:3" x14ac:dyDescent="0.25">
      <c r="A521" s="4" t="s">
        <v>1038</v>
      </c>
      <c r="B521" s="1" t="s">
        <v>1039</v>
      </c>
      <c r="C521" s="1"/>
    </row>
    <row r="522" spans="1:3" x14ac:dyDescent="0.25">
      <c r="A522" s="4" t="s">
        <v>1040</v>
      </c>
      <c r="B522" s="1" t="s">
        <v>1041</v>
      </c>
      <c r="C522" s="1"/>
    </row>
    <row r="523" spans="1:3" x14ac:dyDescent="0.25">
      <c r="A523" s="4" t="s">
        <v>1042</v>
      </c>
      <c r="B523" s="1" t="s">
        <v>1043</v>
      </c>
      <c r="C523" s="1"/>
    </row>
    <row r="524" spans="1:3" x14ac:dyDescent="0.25">
      <c r="A524" s="4" t="s">
        <v>1044</v>
      </c>
      <c r="B524" s="1" t="s">
        <v>1045</v>
      </c>
      <c r="C524" s="1"/>
    </row>
    <row r="525" spans="1:3" x14ac:dyDescent="0.25">
      <c r="A525" s="4" t="s">
        <v>1046</v>
      </c>
      <c r="B525" s="1" t="s">
        <v>1047</v>
      </c>
      <c r="C525" s="1"/>
    </row>
    <row r="526" spans="1:3" x14ac:dyDescent="0.25">
      <c r="A526" s="4" t="s">
        <v>1048</v>
      </c>
      <c r="B526" s="1" t="s">
        <v>1049</v>
      </c>
      <c r="C526" s="1"/>
    </row>
    <row r="527" spans="1:3" x14ac:dyDescent="0.25">
      <c r="A527" s="4" t="s">
        <v>1050</v>
      </c>
      <c r="B527" s="1" t="s">
        <v>1051</v>
      </c>
      <c r="C527" s="1"/>
    </row>
    <row r="528" spans="1:3" x14ac:dyDescent="0.25">
      <c r="A528" s="4" t="s">
        <v>1052</v>
      </c>
      <c r="B528" s="1" t="s">
        <v>1053</v>
      </c>
      <c r="C528" s="1"/>
    </row>
    <row r="529" spans="1:3" x14ac:dyDescent="0.25">
      <c r="A529" s="4" t="s">
        <v>1054</v>
      </c>
      <c r="B529" s="1" t="s">
        <v>1055</v>
      </c>
      <c r="C529" s="1"/>
    </row>
    <row r="530" spans="1:3" x14ac:dyDescent="0.25">
      <c r="A530" s="5" t="s">
        <v>1056</v>
      </c>
      <c r="B530" t="s">
        <v>1057</v>
      </c>
    </row>
    <row r="531" spans="1:3" x14ac:dyDescent="0.25">
      <c r="A531" s="5" t="s">
        <v>1058</v>
      </c>
      <c r="B531" t="s">
        <v>1059</v>
      </c>
    </row>
    <row r="532" spans="1:3" x14ac:dyDescent="0.25">
      <c r="A532" s="5" t="s">
        <v>1060</v>
      </c>
      <c r="B532" t="s">
        <v>1061</v>
      </c>
    </row>
    <row r="533" spans="1:3" x14ac:dyDescent="0.25">
      <c r="A533" s="5" t="s">
        <v>1062</v>
      </c>
      <c r="B533" t="s">
        <v>1063</v>
      </c>
    </row>
    <row r="534" spans="1:3" x14ac:dyDescent="0.25">
      <c r="A534" s="5" t="s">
        <v>1064</v>
      </c>
      <c r="B534" t="s">
        <v>1065</v>
      </c>
    </row>
    <row r="535" spans="1:3" x14ac:dyDescent="0.25">
      <c r="A535" s="5" t="s">
        <v>1066</v>
      </c>
      <c r="B535" t="s">
        <v>1067</v>
      </c>
    </row>
    <row r="536" spans="1:3" x14ac:dyDescent="0.25">
      <c r="A536" s="5" t="s">
        <v>1068</v>
      </c>
      <c r="B536" t="s">
        <v>1069</v>
      </c>
    </row>
    <row r="537" spans="1:3" x14ac:dyDescent="0.25">
      <c r="A537" s="5" t="s">
        <v>1070</v>
      </c>
      <c r="B537" t="s">
        <v>1071</v>
      </c>
    </row>
    <row r="538" spans="1:3" x14ac:dyDescent="0.25">
      <c r="A538" s="4" t="s">
        <v>1072</v>
      </c>
      <c r="B538" s="1" t="s">
        <v>1073</v>
      </c>
      <c r="C538" s="1"/>
    </row>
    <row r="539" spans="1:3" x14ac:dyDescent="0.25">
      <c r="A539" s="4" t="s">
        <v>1074</v>
      </c>
      <c r="B539" s="1" t="s">
        <v>1075</v>
      </c>
      <c r="C539" s="1"/>
    </row>
    <row r="540" spans="1:3" x14ac:dyDescent="0.25">
      <c r="A540" s="4" t="s">
        <v>1076</v>
      </c>
      <c r="B540" s="1" t="s">
        <v>1077</v>
      </c>
      <c r="C540" s="1"/>
    </row>
    <row r="541" spans="1:3" x14ac:dyDescent="0.25">
      <c r="A541" s="4" t="s">
        <v>1078</v>
      </c>
      <c r="B541" s="1" t="s">
        <v>1079</v>
      </c>
      <c r="C541" s="1"/>
    </row>
    <row r="542" spans="1:3" x14ac:dyDescent="0.25">
      <c r="A542" s="4" t="s">
        <v>1080</v>
      </c>
      <c r="B542" s="1" t="s">
        <v>1081</v>
      </c>
      <c r="C542" s="1"/>
    </row>
    <row r="543" spans="1:3" x14ac:dyDescent="0.25">
      <c r="A543" s="4" t="s">
        <v>1082</v>
      </c>
      <c r="B543" s="1" t="s">
        <v>1083</v>
      </c>
      <c r="C543" s="1"/>
    </row>
    <row r="544" spans="1:3" x14ac:dyDescent="0.25">
      <c r="A544" s="4" t="s">
        <v>1084</v>
      </c>
      <c r="B544" s="1" t="s">
        <v>1085</v>
      </c>
      <c r="C544" s="1"/>
    </row>
    <row r="545" spans="1:3" x14ac:dyDescent="0.25">
      <c r="A545" s="4" t="s">
        <v>1086</v>
      </c>
      <c r="B545" s="1" t="s">
        <v>1087</v>
      </c>
      <c r="C545" s="1"/>
    </row>
    <row r="546" spans="1:3" x14ac:dyDescent="0.25">
      <c r="A546" s="4" t="s">
        <v>1088</v>
      </c>
      <c r="B546" s="1" t="s">
        <v>1089</v>
      </c>
      <c r="C546" s="1"/>
    </row>
    <row r="547" spans="1:3" x14ac:dyDescent="0.25">
      <c r="A547" s="4" t="s">
        <v>1090</v>
      </c>
      <c r="B547" s="1" t="s">
        <v>1091</v>
      </c>
      <c r="C547" s="1"/>
    </row>
    <row r="548" spans="1:3" x14ac:dyDescent="0.25">
      <c r="A548" s="4" t="s">
        <v>1092</v>
      </c>
      <c r="B548" s="1" t="s">
        <v>1093</v>
      </c>
      <c r="C548" s="1"/>
    </row>
    <row r="549" spans="1:3" x14ac:dyDescent="0.25">
      <c r="A549" s="4" t="s">
        <v>1094</v>
      </c>
      <c r="B549" s="1" t="s">
        <v>1095</v>
      </c>
      <c r="C549" s="1"/>
    </row>
    <row r="550" spans="1:3" x14ac:dyDescent="0.25">
      <c r="A550" s="4" t="s">
        <v>1096</v>
      </c>
      <c r="B550" s="1" t="s">
        <v>1097</v>
      </c>
      <c r="C550" s="1"/>
    </row>
    <row r="551" spans="1:3" x14ac:dyDescent="0.25">
      <c r="A551" s="4" t="s">
        <v>1098</v>
      </c>
      <c r="B551" s="1" t="s">
        <v>1099</v>
      </c>
      <c r="C551" s="1"/>
    </row>
    <row r="552" spans="1:3" x14ac:dyDescent="0.25">
      <c r="A552" s="4" t="s">
        <v>1100</v>
      </c>
      <c r="B552" s="1" t="s">
        <v>1101</v>
      </c>
      <c r="C552" s="1"/>
    </row>
    <row r="553" spans="1:3" x14ac:dyDescent="0.25">
      <c r="A553" s="4" t="s">
        <v>1102</v>
      </c>
      <c r="B553" s="1" t="s">
        <v>1103</v>
      </c>
      <c r="C553" s="1"/>
    </row>
    <row r="554" spans="1:3" x14ac:dyDescent="0.25">
      <c r="A554" s="4" t="s">
        <v>1104</v>
      </c>
      <c r="B554" s="1" t="s">
        <v>1105</v>
      </c>
      <c r="C554" s="1"/>
    </row>
    <row r="555" spans="1:3" x14ac:dyDescent="0.25">
      <c r="A555" s="4" t="s">
        <v>1106</v>
      </c>
      <c r="B555" s="1" t="s">
        <v>1107</v>
      </c>
      <c r="C555" s="1"/>
    </row>
    <row r="556" spans="1:3" x14ac:dyDescent="0.25">
      <c r="A556" s="4" t="s">
        <v>1108</v>
      </c>
      <c r="B556" s="1" t="s">
        <v>1109</v>
      </c>
      <c r="C556" s="1"/>
    </row>
    <row r="557" spans="1:3" x14ac:dyDescent="0.25">
      <c r="A557" s="4" t="s">
        <v>1110</v>
      </c>
      <c r="B557" s="1" t="s">
        <v>1111</v>
      </c>
      <c r="C557" s="1"/>
    </row>
    <row r="558" spans="1:3" x14ac:dyDescent="0.25">
      <c r="A558" s="4" t="s">
        <v>1112</v>
      </c>
      <c r="B558" s="1" t="s">
        <v>1113</v>
      </c>
      <c r="C558" s="1"/>
    </row>
    <row r="559" spans="1:3" x14ac:dyDescent="0.25">
      <c r="A559" s="4" t="s">
        <v>1114</v>
      </c>
      <c r="B559" s="1" t="s">
        <v>1115</v>
      </c>
      <c r="C559" s="1"/>
    </row>
    <row r="560" spans="1:3" x14ac:dyDescent="0.25">
      <c r="A560" s="4" t="s">
        <v>1116</v>
      </c>
      <c r="B560" s="1" t="s">
        <v>1117</v>
      </c>
      <c r="C560" s="1"/>
    </row>
    <row r="561" spans="1:3" x14ac:dyDescent="0.25">
      <c r="A561" s="4" t="s">
        <v>1118</v>
      </c>
      <c r="B561" s="1" t="s">
        <v>1119</v>
      </c>
      <c r="C561" s="1"/>
    </row>
    <row r="562" spans="1:3" x14ac:dyDescent="0.25">
      <c r="A562" s="5" t="s">
        <v>1120</v>
      </c>
      <c r="B562" t="s">
        <v>1121</v>
      </c>
    </row>
    <row r="563" spans="1:3" x14ac:dyDescent="0.25">
      <c r="A563" s="5" t="s">
        <v>1122</v>
      </c>
      <c r="B563" t="s">
        <v>1123</v>
      </c>
    </row>
    <row r="564" spans="1:3" x14ac:dyDescent="0.25">
      <c r="A564" s="5" t="s">
        <v>1124</v>
      </c>
      <c r="B564" t="s">
        <v>1125</v>
      </c>
    </row>
    <row r="565" spans="1:3" x14ac:dyDescent="0.25">
      <c r="A565" s="5" t="s">
        <v>1126</v>
      </c>
      <c r="B565" t="s">
        <v>1127</v>
      </c>
    </row>
    <row r="566" spans="1:3" x14ac:dyDescent="0.25">
      <c r="A566" s="5" t="s">
        <v>1128</v>
      </c>
      <c r="B566" t="s">
        <v>1129</v>
      </c>
    </row>
    <row r="567" spans="1:3" x14ac:dyDescent="0.25">
      <c r="A567" s="5" t="s">
        <v>1130</v>
      </c>
      <c r="B567" t="s">
        <v>1131</v>
      </c>
    </row>
    <row r="568" spans="1:3" x14ac:dyDescent="0.25">
      <c r="A568" s="5" t="s">
        <v>1132</v>
      </c>
      <c r="B568" t="s">
        <v>1133</v>
      </c>
    </row>
    <row r="569" spans="1:3" x14ac:dyDescent="0.25">
      <c r="A569" s="5" t="s">
        <v>1134</v>
      </c>
      <c r="B569" t="s">
        <v>1135</v>
      </c>
    </row>
    <row r="570" spans="1:3" x14ac:dyDescent="0.25">
      <c r="A570" t="s">
        <v>1136</v>
      </c>
      <c r="B570" s="1" t="s">
        <v>1137</v>
      </c>
    </row>
    <row r="571" spans="1:3" x14ac:dyDescent="0.25">
      <c r="A571" t="s">
        <v>1138</v>
      </c>
      <c r="B571" s="1" t="s">
        <v>1139</v>
      </c>
    </row>
    <row r="572" spans="1:3" x14ac:dyDescent="0.25">
      <c r="A572" t="s">
        <v>1140</v>
      </c>
      <c r="B572" s="1" t="s">
        <v>1141</v>
      </c>
    </row>
    <row r="573" spans="1:3" x14ac:dyDescent="0.25">
      <c r="A573" t="s">
        <v>1142</v>
      </c>
      <c r="B573" s="1" t="s">
        <v>1143</v>
      </c>
    </row>
    <row r="574" spans="1:3" x14ac:dyDescent="0.25">
      <c r="A574" s="4" t="s">
        <v>1144</v>
      </c>
      <c r="B574" s="1" t="s">
        <v>1145</v>
      </c>
      <c r="C574" s="1"/>
    </row>
    <row r="575" spans="1:3" x14ac:dyDescent="0.25">
      <c r="A575" s="4" t="s">
        <v>1146</v>
      </c>
      <c r="B575" s="1" t="s">
        <v>1147</v>
      </c>
      <c r="C575" s="1"/>
    </row>
    <row r="576" spans="1:3" x14ac:dyDescent="0.25">
      <c r="A576" s="4" t="s">
        <v>1148</v>
      </c>
      <c r="B576" s="1" t="s">
        <v>1149</v>
      </c>
      <c r="C576" s="1"/>
    </row>
    <row r="577" spans="1:3" x14ac:dyDescent="0.25">
      <c r="A577" s="4" t="s">
        <v>1150</v>
      </c>
      <c r="B577" s="1" t="s">
        <v>1151</v>
      </c>
      <c r="C577" s="1"/>
    </row>
    <row r="578" spans="1:3" x14ac:dyDescent="0.25">
      <c r="A578" s="4" t="s">
        <v>1152</v>
      </c>
      <c r="B578" s="1" t="s">
        <v>1153</v>
      </c>
      <c r="C578" s="1"/>
    </row>
    <row r="579" spans="1:3" x14ac:dyDescent="0.25">
      <c r="A579" s="4" t="s">
        <v>1154</v>
      </c>
      <c r="B579" s="1" t="s">
        <v>1155</v>
      </c>
      <c r="C579" s="1"/>
    </row>
    <row r="580" spans="1:3" x14ac:dyDescent="0.25">
      <c r="A580" s="4" t="s">
        <v>1156</v>
      </c>
      <c r="B580" s="1" t="s">
        <v>1157</v>
      </c>
      <c r="C580" s="1"/>
    </row>
    <row r="581" spans="1:3" x14ac:dyDescent="0.25">
      <c r="A581" s="4" t="s">
        <v>1158</v>
      </c>
      <c r="B581" s="1" t="s">
        <v>1159</v>
      </c>
      <c r="C581" s="1"/>
    </row>
    <row r="582" spans="1:3" x14ac:dyDescent="0.25">
      <c r="A582" s="4" t="s">
        <v>1160</v>
      </c>
      <c r="B582" s="1" t="s">
        <v>1161</v>
      </c>
      <c r="C582" s="1"/>
    </row>
    <row r="583" spans="1:3" x14ac:dyDescent="0.25">
      <c r="A583" s="4" t="s">
        <v>1162</v>
      </c>
      <c r="B583" s="1" t="s">
        <v>1163</v>
      </c>
      <c r="C583" s="1"/>
    </row>
    <row r="584" spans="1:3" x14ac:dyDescent="0.25">
      <c r="A584" s="4" t="s">
        <v>1164</v>
      </c>
      <c r="B584" s="1" t="s">
        <v>1165</v>
      </c>
      <c r="C584" s="1"/>
    </row>
    <row r="585" spans="1:3" x14ac:dyDescent="0.25">
      <c r="A585" s="4" t="s">
        <v>1166</v>
      </c>
      <c r="B585" s="1" t="s">
        <v>1167</v>
      </c>
      <c r="C585" s="1"/>
    </row>
    <row r="586" spans="1:3" x14ac:dyDescent="0.25">
      <c r="A586" s="5" t="s">
        <v>1168</v>
      </c>
      <c r="B586" t="s">
        <v>1169</v>
      </c>
    </row>
    <row r="587" spans="1:3" x14ac:dyDescent="0.25">
      <c r="A587" s="5" t="s">
        <v>1170</v>
      </c>
      <c r="B587" t="s">
        <v>1171</v>
      </c>
    </row>
    <row r="588" spans="1:3" x14ac:dyDescent="0.25">
      <c r="A588" s="5" t="s">
        <v>1172</v>
      </c>
      <c r="B588" t="s">
        <v>1173</v>
      </c>
    </row>
    <row r="589" spans="1:3" x14ac:dyDescent="0.25">
      <c r="A589" s="5" t="s">
        <v>1174</v>
      </c>
      <c r="B589" t="s">
        <v>1175</v>
      </c>
    </row>
    <row r="590" spans="1:3" x14ac:dyDescent="0.25">
      <c r="A590" s="5" t="s">
        <v>1176</v>
      </c>
      <c r="B590" t="s">
        <v>1177</v>
      </c>
    </row>
    <row r="591" spans="1:3" x14ac:dyDescent="0.25">
      <c r="A591" s="5" t="s">
        <v>1178</v>
      </c>
      <c r="B591" t="s">
        <v>1179</v>
      </c>
    </row>
    <row r="592" spans="1:3" x14ac:dyDescent="0.25">
      <c r="A592" s="5" t="s">
        <v>1180</v>
      </c>
      <c r="B592" t="s">
        <v>1181</v>
      </c>
    </row>
    <row r="593" spans="1:3" x14ac:dyDescent="0.25">
      <c r="A593" s="5" t="s">
        <v>1182</v>
      </c>
      <c r="B593" t="s">
        <v>1183</v>
      </c>
    </row>
    <row r="594" spans="1:3" x14ac:dyDescent="0.25">
      <c r="A594" s="4" t="s">
        <v>1184</v>
      </c>
      <c r="B594" s="1" t="s">
        <v>1185</v>
      </c>
      <c r="C594" s="1"/>
    </row>
    <row r="595" spans="1:3" x14ac:dyDescent="0.25">
      <c r="A595" s="4" t="s">
        <v>1186</v>
      </c>
      <c r="B595" s="1" t="s">
        <v>1187</v>
      </c>
      <c r="C595" s="1"/>
    </row>
    <row r="596" spans="1:3" x14ac:dyDescent="0.25">
      <c r="A596" s="4" t="s">
        <v>1188</v>
      </c>
      <c r="B596" s="1" t="s">
        <v>1189</v>
      </c>
      <c r="C596" s="1"/>
    </row>
    <row r="597" spans="1:3" x14ac:dyDescent="0.25">
      <c r="A597" s="4" t="s">
        <v>1190</v>
      </c>
      <c r="B597" s="1" t="s">
        <v>1191</v>
      </c>
      <c r="C597" s="1"/>
    </row>
    <row r="598" spans="1:3" x14ac:dyDescent="0.25">
      <c r="A598" s="4" t="s">
        <v>1192</v>
      </c>
      <c r="B598" s="1" t="s">
        <v>1193</v>
      </c>
      <c r="C598" s="1"/>
    </row>
    <row r="599" spans="1:3" x14ac:dyDescent="0.25">
      <c r="A599" s="4" t="s">
        <v>1194</v>
      </c>
      <c r="B599" s="1" t="s">
        <v>1195</v>
      </c>
      <c r="C599" s="1"/>
    </row>
    <row r="600" spans="1:3" x14ac:dyDescent="0.25">
      <c r="A600" s="4" t="s">
        <v>1196</v>
      </c>
      <c r="B600" s="1" t="s">
        <v>1197</v>
      </c>
      <c r="C600" s="1"/>
    </row>
    <row r="601" spans="1:3" x14ac:dyDescent="0.25">
      <c r="A601" s="4" t="s">
        <v>1198</v>
      </c>
      <c r="B601" s="1" t="s">
        <v>1199</v>
      </c>
      <c r="C601" s="1"/>
    </row>
    <row r="602" spans="1:3" x14ac:dyDescent="0.25">
      <c r="A602" s="4" t="s">
        <v>1200</v>
      </c>
      <c r="B602" s="1" t="s">
        <v>1201</v>
      </c>
      <c r="C602" s="1"/>
    </row>
    <row r="603" spans="1:3" x14ac:dyDescent="0.25">
      <c r="A603" s="4" t="s">
        <v>1202</v>
      </c>
      <c r="B603" s="1" t="s">
        <v>1203</v>
      </c>
      <c r="C603" s="1"/>
    </row>
    <row r="604" spans="1:3" x14ac:dyDescent="0.25">
      <c r="A604" s="4" t="s">
        <v>1204</v>
      </c>
      <c r="B604" s="1" t="s">
        <v>1205</v>
      </c>
      <c r="C604" s="1"/>
    </row>
    <row r="605" spans="1:3" x14ac:dyDescent="0.25">
      <c r="A605" s="4" t="s">
        <v>1206</v>
      </c>
      <c r="B605" s="1" t="s">
        <v>1207</v>
      </c>
      <c r="C605" s="1"/>
    </row>
    <row r="606" spans="1:3" x14ac:dyDescent="0.25">
      <c r="A606" s="4" t="s">
        <v>1208</v>
      </c>
      <c r="B606" s="1" t="s">
        <v>1209</v>
      </c>
      <c r="C606" s="1"/>
    </row>
    <row r="607" spans="1:3" x14ac:dyDescent="0.25">
      <c r="A607" s="4" t="s">
        <v>1210</v>
      </c>
      <c r="B607" s="1" t="s">
        <v>1211</v>
      </c>
      <c r="C607" s="1"/>
    </row>
    <row r="608" spans="1:3" x14ac:dyDescent="0.25">
      <c r="A608" s="4" t="s">
        <v>1212</v>
      </c>
      <c r="B608" s="1" t="s">
        <v>1213</v>
      </c>
      <c r="C608" s="1"/>
    </row>
    <row r="609" spans="1:3" x14ac:dyDescent="0.25">
      <c r="A609" s="4" t="s">
        <v>1214</v>
      </c>
      <c r="B609" s="1" t="s">
        <v>1215</v>
      </c>
      <c r="C609" s="1"/>
    </row>
    <row r="610" spans="1:3" x14ac:dyDescent="0.25">
      <c r="A610" s="4" t="s">
        <v>1216</v>
      </c>
      <c r="B610" s="1" t="s">
        <v>1217</v>
      </c>
      <c r="C610" s="1"/>
    </row>
    <row r="611" spans="1:3" x14ac:dyDescent="0.25">
      <c r="A611" s="4" t="s">
        <v>1218</v>
      </c>
      <c r="B611" s="1" t="s">
        <v>1219</v>
      </c>
      <c r="C611" s="1"/>
    </row>
    <row r="612" spans="1:3" x14ac:dyDescent="0.25">
      <c r="A612" s="4" t="s">
        <v>1220</v>
      </c>
      <c r="B612" s="1" t="s">
        <v>1221</v>
      </c>
      <c r="C612" s="1"/>
    </row>
    <row r="613" spans="1:3" x14ac:dyDescent="0.25">
      <c r="A613" s="4" t="s">
        <v>1222</v>
      </c>
      <c r="B613" s="1" t="s">
        <v>1223</v>
      </c>
      <c r="C613" s="1"/>
    </row>
    <row r="614" spans="1:3" x14ac:dyDescent="0.25">
      <c r="A614" s="4" t="s">
        <v>1224</v>
      </c>
      <c r="B614" s="1" t="s">
        <v>1225</v>
      </c>
      <c r="C614" s="1"/>
    </row>
    <row r="615" spans="1:3" x14ac:dyDescent="0.25">
      <c r="A615" s="4" t="s">
        <v>1226</v>
      </c>
      <c r="B615" s="1" t="s">
        <v>1227</v>
      </c>
      <c r="C615" s="1"/>
    </row>
    <row r="616" spans="1:3" x14ac:dyDescent="0.25">
      <c r="A616" s="4" t="s">
        <v>1228</v>
      </c>
      <c r="B616" s="1" t="s">
        <v>1229</v>
      </c>
      <c r="C616" s="1"/>
    </row>
    <row r="617" spans="1:3" x14ac:dyDescent="0.25">
      <c r="A617" s="4" t="s">
        <v>1230</v>
      </c>
      <c r="B617" s="1" t="s">
        <v>1231</v>
      </c>
      <c r="C617" s="1"/>
    </row>
    <row r="618" spans="1:3" x14ac:dyDescent="0.25">
      <c r="A618" s="5" t="s">
        <v>1232</v>
      </c>
      <c r="B618" t="s">
        <v>1233</v>
      </c>
    </row>
    <row r="619" spans="1:3" x14ac:dyDescent="0.25">
      <c r="A619" s="5" t="s">
        <v>1234</v>
      </c>
      <c r="B619" t="s">
        <v>1235</v>
      </c>
    </row>
    <row r="620" spans="1:3" x14ac:dyDescent="0.25">
      <c r="A620" s="5" t="s">
        <v>1236</v>
      </c>
      <c r="B620" t="s">
        <v>1237</v>
      </c>
    </row>
    <row r="621" spans="1:3" x14ac:dyDescent="0.25">
      <c r="A621" s="5" t="s">
        <v>1238</v>
      </c>
      <c r="B621" t="s">
        <v>1239</v>
      </c>
    </row>
    <row r="622" spans="1:3" x14ac:dyDescent="0.25">
      <c r="A622" s="5" t="s">
        <v>1240</v>
      </c>
      <c r="B622" t="s">
        <v>1241</v>
      </c>
    </row>
    <row r="623" spans="1:3" x14ac:dyDescent="0.25">
      <c r="A623" s="5" t="s">
        <v>1242</v>
      </c>
      <c r="B623" t="s">
        <v>1243</v>
      </c>
    </row>
    <row r="624" spans="1:3" x14ac:dyDescent="0.25">
      <c r="A624" s="5" t="s">
        <v>1244</v>
      </c>
      <c r="B624" t="s">
        <v>1245</v>
      </c>
    </row>
    <row r="625" spans="1:3" x14ac:dyDescent="0.25">
      <c r="A625" s="5" t="s">
        <v>1246</v>
      </c>
      <c r="B625" t="s">
        <v>1247</v>
      </c>
    </row>
    <row r="626" spans="1:3" x14ac:dyDescent="0.25">
      <c r="A626" t="s">
        <v>1248</v>
      </c>
      <c r="B626" s="1" t="s">
        <v>1249</v>
      </c>
    </row>
    <row r="627" spans="1:3" x14ac:dyDescent="0.25">
      <c r="A627" t="s">
        <v>1250</v>
      </c>
      <c r="B627" s="1" t="s">
        <v>1251</v>
      </c>
    </row>
    <row r="628" spans="1:3" x14ac:dyDescent="0.25">
      <c r="A628" t="s">
        <v>1252</v>
      </c>
      <c r="B628" s="1" t="s">
        <v>1253</v>
      </c>
    </row>
    <row r="629" spans="1:3" x14ac:dyDescent="0.25">
      <c r="A629" t="s">
        <v>1254</v>
      </c>
      <c r="B629" s="1" t="s">
        <v>1255</v>
      </c>
    </row>
    <row r="630" spans="1:3" x14ac:dyDescent="0.25">
      <c r="A630" s="4" t="s">
        <v>1256</v>
      </c>
      <c r="B630" s="1" t="s">
        <v>1257</v>
      </c>
      <c r="C630" s="1"/>
    </row>
    <row r="631" spans="1:3" x14ac:dyDescent="0.25">
      <c r="A631" s="4" t="s">
        <v>1258</v>
      </c>
      <c r="B631" s="1" t="s">
        <v>1259</v>
      </c>
      <c r="C631" s="1"/>
    </row>
    <row r="632" spans="1:3" x14ac:dyDescent="0.25">
      <c r="A632" s="4" t="s">
        <v>1260</v>
      </c>
      <c r="B632" s="1" t="s">
        <v>1261</v>
      </c>
      <c r="C632" s="1"/>
    </row>
    <row r="633" spans="1:3" x14ac:dyDescent="0.25">
      <c r="A633" s="4" t="s">
        <v>1262</v>
      </c>
      <c r="B633" s="1" t="s">
        <v>1263</v>
      </c>
      <c r="C633" s="1"/>
    </row>
    <row r="634" spans="1:3" x14ac:dyDescent="0.25">
      <c r="A634" s="4" t="s">
        <v>1264</v>
      </c>
      <c r="B634" s="1" t="s">
        <v>1265</v>
      </c>
      <c r="C634" s="1"/>
    </row>
    <row r="635" spans="1:3" x14ac:dyDescent="0.25">
      <c r="A635" s="4" t="s">
        <v>1266</v>
      </c>
      <c r="B635" s="1" t="s">
        <v>1267</v>
      </c>
      <c r="C635" s="1"/>
    </row>
    <row r="636" spans="1:3" x14ac:dyDescent="0.25">
      <c r="A636" s="4" t="s">
        <v>1268</v>
      </c>
      <c r="B636" s="1" t="s">
        <v>1269</v>
      </c>
      <c r="C636" s="1"/>
    </row>
    <row r="637" spans="1:3" x14ac:dyDescent="0.25">
      <c r="A637" s="4" t="s">
        <v>1270</v>
      </c>
      <c r="B637" s="1" t="s">
        <v>1271</v>
      </c>
      <c r="C637" s="1"/>
    </row>
    <row r="638" spans="1:3" x14ac:dyDescent="0.25">
      <c r="A638" s="4" t="s">
        <v>1272</v>
      </c>
      <c r="B638" s="1" t="s">
        <v>1273</v>
      </c>
      <c r="C638" s="1"/>
    </row>
    <row r="639" spans="1:3" x14ac:dyDescent="0.25">
      <c r="A639" s="4" t="s">
        <v>1274</v>
      </c>
      <c r="B639" s="1" t="s">
        <v>1275</v>
      </c>
      <c r="C639" s="1"/>
    </row>
    <row r="640" spans="1:3" x14ac:dyDescent="0.25">
      <c r="A640" s="4" t="s">
        <v>1276</v>
      </c>
      <c r="B640" s="1" t="s">
        <v>1277</v>
      </c>
      <c r="C640" s="1"/>
    </row>
    <row r="641" spans="1:3" x14ac:dyDescent="0.25">
      <c r="A641" s="4" t="s">
        <v>1278</v>
      </c>
      <c r="B641" s="1" t="s">
        <v>1279</v>
      </c>
      <c r="C641" s="1"/>
    </row>
    <row r="642" spans="1:3" x14ac:dyDescent="0.25">
      <c r="A642" s="5" t="s">
        <v>1280</v>
      </c>
      <c r="B642" t="s">
        <v>1281</v>
      </c>
    </row>
    <row r="643" spans="1:3" x14ac:dyDescent="0.25">
      <c r="A643" s="5" t="s">
        <v>1282</v>
      </c>
      <c r="B643" t="s">
        <v>1283</v>
      </c>
    </row>
    <row r="644" spans="1:3" x14ac:dyDescent="0.25">
      <c r="A644" s="5" t="s">
        <v>1284</v>
      </c>
      <c r="B644" t="s">
        <v>1285</v>
      </c>
    </row>
    <row r="645" spans="1:3" x14ac:dyDescent="0.25">
      <c r="A645" s="5" t="s">
        <v>1286</v>
      </c>
      <c r="B645" t="s">
        <v>1287</v>
      </c>
    </row>
    <row r="646" spans="1:3" x14ac:dyDescent="0.25">
      <c r="A646" s="5" t="s">
        <v>1288</v>
      </c>
      <c r="B646" t="s">
        <v>1289</v>
      </c>
    </row>
    <row r="647" spans="1:3" x14ac:dyDescent="0.25">
      <c r="A647" s="5" t="s">
        <v>1290</v>
      </c>
      <c r="B647" t="s">
        <v>1291</v>
      </c>
    </row>
    <row r="648" spans="1:3" x14ac:dyDescent="0.25">
      <c r="A648" s="5" t="s">
        <v>1292</v>
      </c>
      <c r="B648" t="s">
        <v>1293</v>
      </c>
    </row>
    <row r="649" spans="1:3" x14ac:dyDescent="0.25">
      <c r="A649" s="5" t="s">
        <v>1294</v>
      </c>
      <c r="B649" t="s">
        <v>1295</v>
      </c>
    </row>
    <row r="650" spans="1:3" x14ac:dyDescent="0.25">
      <c r="A650" s="4" t="s">
        <v>1296</v>
      </c>
      <c r="B650" s="1" t="s">
        <v>1297</v>
      </c>
      <c r="C650" s="1"/>
    </row>
    <row r="651" spans="1:3" x14ac:dyDescent="0.25">
      <c r="A651" s="4" t="s">
        <v>1298</v>
      </c>
      <c r="B651" s="1" t="s">
        <v>1299</v>
      </c>
      <c r="C651" s="1"/>
    </row>
    <row r="652" spans="1:3" x14ac:dyDescent="0.25">
      <c r="A652" s="4" t="s">
        <v>1300</v>
      </c>
      <c r="B652" s="1" t="s">
        <v>1301</v>
      </c>
      <c r="C652" s="1"/>
    </row>
    <row r="653" spans="1:3" x14ac:dyDescent="0.25">
      <c r="A653" s="4" t="s">
        <v>1302</v>
      </c>
      <c r="B653" s="1" t="s">
        <v>1303</v>
      </c>
      <c r="C653" s="1"/>
    </row>
    <row r="654" spans="1:3" x14ac:dyDescent="0.25">
      <c r="A654" s="4" t="s">
        <v>1304</v>
      </c>
      <c r="B654" s="1" t="s">
        <v>1305</v>
      </c>
      <c r="C654" s="1"/>
    </row>
    <row r="655" spans="1:3" x14ac:dyDescent="0.25">
      <c r="A655" s="4" t="s">
        <v>1306</v>
      </c>
      <c r="B655" s="1" t="s">
        <v>1307</v>
      </c>
      <c r="C655" s="1"/>
    </row>
    <row r="656" spans="1:3" x14ac:dyDescent="0.25">
      <c r="A656" s="4" t="s">
        <v>1308</v>
      </c>
      <c r="B656" s="1" t="s">
        <v>1309</v>
      </c>
      <c r="C656" s="1"/>
    </row>
    <row r="657" spans="1:3" x14ac:dyDescent="0.25">
      <c r="A657" s="4" t="s">
        <v>1310</v>
      </c>
      <c r="B657" s="1" t="s">
        <v>1311</v>
      </c>
      <c r="C657" s="1"/>
    </row>
    <row r="658" spans="1:3" x14ac:dyDescent="0.25">
      <c r="A658" s="4" t="s">
        <v>1312</v>
      </c>
      <c r="B658" s="1" t="s">
        <v>1313</v>
      </c>
      <c r="C658" s="1"/>
    </row>
    <row r="659" spans="1:3" x14ac:dyDescent="0.25">
      <c r="A659" s="4" t="s">
        <v>1314</v>
      </c>
      <c r="B659" s="1" t="s">
        <v>1315</v>
      </c>
      <c r="C659" s="1"/>
    </row>
    <row r="660" spans="1:3" x14ac:dyDescent="0.25">
      <c r="A660" s="4" t="s">
        <v>1316</v>
      </c>
      <c r="B660" s="1" t="s">
        <v>1317</v>
      </c>
      <c r="C660" s="1"/>
    </row>
    <row r="661" spans="1:3" x14ac:dyDescent="0.25">
      <c r="A661" s="4" t="s">
        <v>1318</v>
      </c>
      <c r="B661" s="1" t="s">
        <v>1319</v>
      </c>
      <c r="C661" s="1"/>
    </row>
    <row r="662" spans="1:3" x14ac:dyDescent="0.25">
      <c r="A662" s="4" t="s">
        <v>1320</v>
      </c>
      <c r="B662" s="1" t="s">
        <v>1321</v>
      </c>
      <c r="C662" s="1"/>
    </row>
    <row r="663" spans="1:3" x14ac:dyDescent="0.25">
      <c r="A663" s="4" t="s">
        <v>1322</v>
      </c>
      <c r="B663" s="1" t="s">
        <v>1323</v>
      </c>
      <c r="C663" s="1"/>
    </row>
    <row r="664" spans="1:3" x14ac:dyDescent="0.25">
      <c r="A664" s="4" t="s">
        <v>1324</v>
      </c>
      <c r="B664" s="1" t="s">
        <v>1325</v>
      </c>
      <c r="C664" s="1"/>
    </row>
    <row r="665" spans="1:3" x14ac:dyDescent="0.25">
      <c r="A665" s="4" t="s">
        <v>1326</v>
      </c>
      <c r="B665" s="1" t="s">
        <v>1327</v>
      </c>
      <c r="C665" s="1"/>
    </row>
    <row r="666" spans="1:3" x14ac:dyDescent="0.25">
      <c r="A666" s="4" t="s">
        <v>1328</v>
      </c>
      <c r="B666" s="1" t="s">
        <v>1329</v>
      </c>
      <c r="C666" s="1"/>
    </row>
    <row r="667" spans="1:3" x14ac:dyDescent="0.25">
      <c r="A667" s="4" t="s">
        <v>1330</v>
      </c>
      <c r="B667" s="1" t="s">
        <v>1331</v>
      </c>
      <c r="C667" s="1"/>
    </row>
    <row r="668" spans="1:3" x14ac:dyDescent="0.25">
      <c r="A668" s="4" t="s">
        <v>1332</v>
      </c>
      <c r="B668" s="1" t="s">
        <v>1333</v>
      </c>
      <c r="C668" s="1"/>
    </row>
    <row r="669" spans="1:3" x14ac:dyDescent="0.25">
      <c r="A669" s="4" t="s">
        <v>1334</v>
      </c>
      <c r="B669" s="1" t="s">
        <v>1335</v>
      </c>
      <c r="C669" s="1"/>
    </row>
    <row r="670" spans="1:3" x14ac:dyDescent="0.25">
      <c r="A670" s="4" t="s">
        <v>1336</v>
      </c>
      <c r="B670" s="1" t="s">
        <v>1337</v>
      </c>
      <c r="C670" s="1"/>
    </row>
    <row r="671" spans="1:3" x14ac:dyDescent="0.25">
      <c r="A671" s="4" t="s">
        <v>1338</v>
      </c>
      <c r="B671" s="1" t="s">
        <v>1339</v>
      </c>
      <c r="C671" s="1"/>
    </row>
    <row r="672" spans="1:3" x14ac:dyDescent="0.25">
      <c r="A672" s="4" t="s">
        <v>1340</v>
      </c>
      <c r="B672" s="1" t="s">
        <v>1341</v>
      </c>
      <c r="C672" s="1"/>
    </row>
    <row r="673" spans="1:3" x14ac:dyDescent="0.25">
      <c r="A673" s="4" t="s">
        <v>1342</v>
      </c>
      <c r="B673" s="1" t="s">
        <v>1343</v>
      </c>
      <c r="C673" s="1"/>
    </row>
    <row r="674" spans="1:3" x14ac:dyDescent="0.25">
      <c r="A674" s="5" t="s">
        <v>1344</v>
      </c>
      <c r="B674" t="s">
        <v>1345</v>
      </c>
    </row>
    <row r="675" spans="1:3" x14ac:dyDescent="0.25">
      <c r="A675" s="5" t="s">
        <v>1346</v>
      </c>
      <c r="B675" t="s">
        <v>1347</v>
      </c>
    </row>
    <row r="676" spans="1:3" x14ac:dyDescent="0.25">
      <c r="A676" s="5" t="s">
        <v>1348</v>
      </c>
      <c r="B676" t="s">
        <v>1349</v>
      </c>
    </row>
    <row r="677" spans="1:3" x14ac:dyDescent="0.25">
      <c r="A677" s="5" t="s">
        <v>1350</v>
      </c>
      <c r="B677" t="s">
        <v>1351</v>
      </c>
    </row>
    <row r="678" spans="1:3" x14ac:dyDescent="0.25">
      <c r="A678" s="5" t="s">
        <v>1352</v>
      </c>
      <c r="B678" t="s">
        <v>1353</v>
      </c>
    </row>
    <row r="679" spans="1:3" x14ac:dyDescent="0.25">
      <c r="A679" s="5" t="s">
        <v>1354</v>
      </c>
      <c r="B679" t="s">
        <v>1355</v>
      </c>
    </row>
    <row r="680" spans="1:3" x14ac:dyDescent="0.25">
      <c r="A680" s="5" t="s">
        <v>1356</v>
      </c>
      <c r="B680" t="s">
        <v>1357</v>
      </c>
    </row>
    <row r="681" spans="1:3" x14ac:dyDescent="0.25">
      <c r="A681" s="5" t="s">
        <v>1358</v>
      </c>
      <c r="B681" t="s">
        <v>1359</v>
      </c>
    </row>
    <row r="682" spans="1:3" x14ac:dyDescent="0.25">
      <c r="A682" t="s">
        <v>1360</v>
      </c>
      <c r="B682" s="1" t="s">
        <v>1361</v>
      </c>
    </row>
    <row r="683" spans="1:3" x14ac:dyDescent="0.25">
      <c r="A683" t="s">
        <v>1362</v>
      </c>
      <c r="B683" s="1" t="s">
        <v>1363</v>
      </c>
    </row>
    <row r="684" spans="1:3" x14ac:dyDescent="0.25">
      <c r="A684" t="s">
        <v>1364</v>
      </c>
      <c r="B684" s="1" t="s">
        <v>1365</v>
      </c>
    </row>
    <row r="685" spans="1:3" x14ac:dyDescent="0.25">
      <c r="A685" t="s">
        <v>1366</v>
      </c>
      <c r="B685" s="1" t="s">
        <v>1367</v>
      </c>
    </row>
    <row r="686" spans="1:3" x14ac:dyDescent="0.25">
      <c r="A686" s="4" t="s">
        <v>1368</v>
      </c>
      <c r="B686" s="1" t="s">
        <v>1369</v>
      </c>
      <c r="C686" s="1"/>
    </row>
    <row r="687" spans="1:3" x14ac:dyDescent="0.25">
      <c r="A687" s="4" t="s">
        <v>1370</v>
      </c>
      <c r="B687" s="1" t="s">
        <v>1371</v>
      </c>
      <c r="C687" s="1"/>
    </row>
    <row r="688" spans="1:3" x14ac:dyDescent="0.25">
      <c r="A688" s="4" t="s">
        <v>1372</v>
      </c>
      <c r="B688" s="1" t="s">
        <v>1373</v>
      </c>
      <c r="C688" s="1"/>
    </row>
    <row r="689" spans="1:3" x14ac:dyDescent="0.25">
      <c r="A689" s="4" t="s">
        <v>1374</v>
      </c>
      <c r="B689" s="1" t="s">
        <v>1375</v>
      </c>
      <c r="C689" s="1"/>
    </row>
    <row r="690" spans="1:3" x14ac:dyDescent="0.25">
      <c r="A690" s="4" t="s">
        <v>1376</v>
      </c>
      <c r="B690" s="1" t="s">
        <v>1377</v>
      </c>
      <c r="C690" s="1"/>
    </row>
    <row r="691" spans="1:3" x14ac:dyDescent="0.25">
      <c r="A691" s="4" t="s">
        <v>1378</v>
      </c>
      <c r="B691" s="1" t="s">
        <v>1379</v>
      </c>
      <c r="C691" s="1"/>
    </row>
    <row r="692" spans="1:3" x14ac:dyDescent="0.25">
      <c r="A692" s="4" t="s">
        <v>1380</v>
      </c>
      <c r="B692" s="1" t="s">
        <v>1381</v>
      </c>
      <c r="C692" s="1"/>
    </row>
    <row r="693" spans="1:3" x14ac:dyDescent="0.25">
      <c r="A693" s="4" t="s">
        <v>1382</v>
      </c>
      <c r="B693" s="1" t="s">
        <v>1383</v>
      </c>
      <c r="C693" s="1"/>
    </row>
    <row r="694" spans="1:3" x14ac:dyDescent="0.25">
      <c r="A694" s="4" t="s">
        <v>1384</v>
      </c>
      <c r="B694" s="1" t="s">
        <v>1385</v>
      </c>
      <c r="C694" s="1"/>
    </row>
    <row r="695" spans="1:3" x14ac:dyDescent="0.25">
      <c r="A695" s="4" t="s">
        <v>1386</v>
      </c>
      <c r="B695" s="1" t="s">
        <v>1387</v>
      </c>
      <c r="C695" s="1"/>
    </row>
    <row r="696" spans="1:3" x14ac:dyDescent="0.25">
      <c r="A696" s="4" t="s">
        <v>1388</v>
      </c>
      <c r="B696" s="1" t="s">
        <v>1389</v>
      </c>
      <c r="C696" s="1"/>
    </row>
    <row r="697" spans="1:3" x14ac:dyDescent="0.25">
      <c r="A697" s="4" t="s">
        <v>1390</v>
      </c>
      <c r="B697" s="1" t="s">
        <v>1391</v>
      </c>
      <c r="C697" s="1"/>
    </row>
    <row r="698" spans="1:3" x14ac:dyDescent="0.25">
      <c r="A698" s="5" t="s">
        <v>1392</v>
      </c>
      <c r="B698" t="s">
        <v>1393</v>
      </c>
    </row>
    <row r="699" spans="1:3" x14ac:dyDescent="0.25">
      <c r="A699" s="5" t="s">
        <v>1394</v>
      </c>
      <c r="B699" t="s">
        <v>1395</v>
      </c>
    </row>
    <row r="700" spans="1:3" x14ac:dyDescent="0.25">
      <c r="A700" s="5" t="s">
        <v>1396</v>
      </c>
      <c r="B700" t="s">
        <v>1397</v>
      </c>
    </row>
    <row r="701" spans="1:3" x14ac:dyDescent="0.25">
      <c r="A701" s="5" t="s">
        <v>1398</v>
      </c>
      <c r="B701" t="s">
        <v>1399</v>
      </c>
    </row>
    <row r="702" spans="1:3" x14ac:dyDescent="0.25">
      <c r="A702" s="5" t="s">
        <v>1400</v>
      </c>
      <c r="B702" t="s">
        <v>1401</v>
      </c>
    </row>
    <row r="703" spans="1:3" x14ac:dyDescent="0.25">
      <c r="A703" s="5" t="s">
        <v>1402</v>
      </c>
      <c r="B703" t="s">
        <v>1403</v>
      </c>
    </row>
    <row r="704" spans="1:3" x14ac:dyDescent="0.25">
      <c r="A704" s="5" t="s">
        <v>1404</v>
      </c>
      <c r="B704" t="s">
        <v>1405</v>
      </c>
    </row>
    <row r="705" spans="1:3" x14ac:dyDescent="0.25">
      <c r="A705" s="5" t="s">
        <v>1406</v>
      </c>
      <c r="B705" t="s">
        <v>1407</v>
      </c>
    </row>
    <row r="706" spans="1:3" x14ac:dyDescent="0.25">
      <c r="A706" s="4" t="s">
        <v>1408</v>
      </c>
      <c r="B706" s="1" t="s">
        <v>1409</v>
      </c>
      <c r="C706" s="1"/>
    </row>
    <row r="707" spans="1:3" x14ac:dyDescent="0.25">
      <c r="A707" s="4" t="s">
        <v>1410</v>
      </c>
      <c r="B707" s="1" t="s">
        <v>1411</v>
      </c>
      <c r="C707" s="1"/>
    </row>
    <row r="708" spans="1:3" x14ac:dyDescent="0.25">
      <c r="A708" s="4" t="s">
        <v>1412</v>
      </c>
      <c r="B708" s="1" t="s">
        <v>1413</v>
      </c>
      <c r="C708" s="1"/>
    </row>
    <row r="709" spans="1:3" x14ac:dyDescent="0.25">
      <c r="A709" s="4" t="s">
        <v>1414</v>
      </c>
      <c r="B709" s="1" t="s">
        <v>1415</v>
      </c>
      <c r="C709" s="1"/>
    </row>
    <row r="710" spans="1:3" x14ac:dyDescent="0.25">
      <c r="A710" s="4" t="s">
        <v>1416</v>
      </c>
      <c r="B710" s="1" t="s">
        <v>1417</v>
      </c>
      <c r="C710" s="1"/>
    </row>
    <row r="711" spans="1:3" x14ac:dyDescent="0.25">
      <c r="A711" s="4" t="s">
        <v>1418</v>
      </c>
      <c r="B711" s="1" t="s">
        <v>1419</v>
      </c>
      <c r="C711" s="1"/>
    </row>
    <row r="712" spans="1:3" x14ac:dyDescent="0.25">
      <c r="A712" s="4" t="s">
        <v>1420</v>
      </c>
      <c r="B712" s="1" t="s">
        <v>1421</v>
      </c>
      <c r="C712" s="1"/>
    </row>
    <row r="713" spans="1:3" x14ac:dyDescent="0.25">
      <c r="A713" s="4" t="s">
        <v>1422</v>
      </c>
      <c r="B713" s="1" t="s">
        <v>1423</v>
      </c>
      <c r="C713" s="1"/>
    </row>
    <row r="714" spans="1:3" x14ac:dyDescent="0.25">
      <c r="A714" s="4" t="s">
        <v>1424</v>
      </c>
      <c r="B714" s="1" t="s">
        <v>1425</v>
      </c>
      <c r="C714" s="1"/>
    </row>
    <row r="715" spans="1:3" x14ac:dyDescent="0.25">
      <c r="A715" s="4" t="s">
        <v>1426</v>
      </c>
      <c r="B715" s="1" t="s">
        <v>1427</v>
      </c>
      <c r="C715" s="1"/>
    </row>
    <row r="716" spans="1:3" x14ac:dyDescent="0.25">
      <c r="A716" s="4" t="s">
        <v>1428</v>
      </c>
      <c r="B716" s="1" t="s">
        <v>1429</v>
      </c>
      <c r="C716" s="1"/>
    </row>
    <row r="717" spans="1:3" x14ac:dyDescent="0.25">
      <c r="A717" s="4" t="s">
        <v>1430</v>
      </c>
      <c r="B717" s="1" t="s">
        <v>1431</v>
      </c>
      <c r="C717" s="1"/>
    </row>
    <row r="718" spans="1:3" x14ac:dyDescent="0.25">
      <c r="A718" s="4" t="s">
        <v>1432</v>
      </c>
      <c r="B718" s="1" t="s">
        <v>1433</v>
      </c>
      <c r="C718" s="1"/>
    </row>
    <row r="719" spans="1:3" x14ac:dyDescent="0.25">
      <c r="A719" s="4" t="s">
        <v>1434</v>
      </c>
      <c r="B719" s="1" t="s">
        <v>1435</v>
      </c>
      <c r="C719" s="1"/>
    </row>
    <row r="720" spans="1:3" x14ac:dyDescent="0.25">
      <c r="A720" s="4" t="s">
        <v>1436</v>
      </c>
      <c r="B720" s="1" t="s">
        <v>1437</v>
      </c>
      <c r="C720" s="1"/>
    </row>
    <row r="721" spans="1:4" x14ac:dyDescent="0.25">
      <c r="A721" s="4" t="s">
        <v>1438</v>
      </c>
      <c r="B721" s="1" t="s">
        <v>1439</v>
      </c>
      <c r="C721" s="1"/>
    </row>
    <row r="722" spans="1:4" x14ac:dyDescent="0.25">
      <c r="A722" s="4" t="s">
        <v>1440</v>
      </c>
      <c r="B722" s="1" t="s">
        <v>1441</v>
      </c>
      <c r="C722" s="1"/>
    </row>
    <row r="723" spans="1:4" x14ac:dyDescent="0.25">
      <c r="A723" s="4" t="s">
        <v>1442</v>
      </c>
      <c r="B723" s="1" t="s">
        <v>1443</v>
      </c>
      <c r="C723" s="1"/>
    </row>
    <row r="724" spans="1:4" x14ac:dyDescent="0.25">
      <c r="A724" s="4" t="s">
        <v>1444</v>
      </c>
      <c r="B724" s="1" t="s">
        <v>1445</v>
      </c>
      <c r="C724" s="1"/>
    </row>
    <row r="725" spans="1:4" x14ac:dyDescent="0.25">
      <c r="A725" s="4" t="s">
        <v>1446</v>
      </c>
      <c r="B725" s="1" t="s">
        <v>1447</v>
      </c>
      <c r="C725" s="1"/>
    </row>
    <row r="726" spans="1:4" x14ac:dyDescent="0.25">
      <c r="A726" s="4" t="s">
        <v>1448</v>
      </c>
      <c r="B726" s="1" t="s">
        <v>1449</v>
      </c>
      <c r="C726" s="1"/>
    </row>
    <row r="727" spans="1:4" x14ac:dyDescent="0.25">
      <c r="A727" s="4" t="s">
        <v>1450</v>
      </c>
      <c r="B727" s="1" t="s">
        <v>1451</v>
      </c>
      <c r="C727" s="1"/>
    </row>
    <row r="728" spans="1:4" x14ac:dyDescent="0.25">
      <c r="A728" s="4" t="s">
        <v>1452</v>
      </c>
      <c r="B728" s="1" t="s">
        <v>1453</v>
      </c>
      <c r="C728" s="1"/>
    </row>
    <row r="729" spans="1:4" x14ac:dyDescent="0.25">
      <c r="A729" s="4" t="s">
        <v>1454</v>
      </c>
      <c r="B729" s="1" t="s">
        <v>1455</v>
      </c>
      <c r="C729" s="1"/>
    </row>
    <row r="730" spans="1:4" x14ac:dyDescent="0.25">
      <c r="A730" s="1" t="s">
        <v>1456</v>
      </c>
      <c r="B730" s="5" t="s">
        <v>1457</v>
      </c>
      <c r="D730" s="2"/>
    </row>
    <row r="731" spans="1:4" x14ac:dyDescent="0.25">
      <c r="A731" s="1" t="s">
        <v>1458</v>
      </c>
      <c r="B731" t="s">
        <v>1459</v>
      </c>
      <c r="D731" s="2"/>
    </row>
    <row r="732" spans="1:4" x14ac:dyDescent="0.25">
      <c r="A732" s="1" t="s">
        <v>1460</v>
      </c>
      <c r="B732" t="s">
        <v>1461</v>
      </c>
      <c r="D732" s="2"/>
    </row>
    <row r="733" spans="1:4" x14ac:dyDescent="0.25">
      <c r="A733" s="1" t="s">
        <v>1462</v>
      </c>
      <c r="B733" t="s">
        <v>1463</v>
      </c>
      <c r="D733" s="2"/>
    </row>
    <row r="734" spans="1:4" x14ac:dyDescent="0.25">
      <c r="A734" s="1" t="s">
        <v>1464</v>
      </c>
      <c r="B734" t="s">
        <v>1465</v>
      </c>
      <c r="D734" s="2"/>
    </row>
    <row r="735" spans="1:4" x14ac:dyDescent="0.25">
      <c r="A735" s="1" t="s">
        <v>1466</v>
      </c>
      <c r="B735" t="s">
        <v>1467</v>
      </c>
      <c r="D735" s="2"/>
    </row>
    <row r="736" spans="1:4" x14ac:dyDescent="0.25">
      <c r="A736" s="1" t="s">
        <v>1468</v>
      </c>
      <c r="B736" t="s">
        <v>1469</v>
      </c>
      <c r="D736" s="2"/>
    </row>
    <row r="737" spans="1:4" x14ac:dyDescent="0.25">
      <c r="A737" s="1" t="s">
        <v>1470</v>
      </c>
      <c r="B737" t="s">
        <v>1471</v>
      </c>
      <c r="D737" s="2"/>
    </row>
    <row r="738" spans="1:4" x14ac:dyDescent="0.25">
      <c r="A738" s="4" t="s">
        <v>1472</v>
      </c>
      <c r="B738" s="4" t="s">
        <v>1473</v>
      </c>
    </row>
    <row r="739" spans="1:4" x14ac:dyDescent="0.25">
      <c r="A739" s="5" t="s">
        <v>1474</v>
      </c>
      <c r="B739" s="1" t="s">
        <v>1475</v>
      </c>
    </row>
    <row r="740" spans="1:4" x14ac:dyDescent="0.25">
      <c r="A740" s="5" t="s">
        <v>1476</v>
      </c>
      <c r="B740" s="1" t="s">
        <v>1477</v>
      </c>
    </row>
    <row r="741" spans="1:4" x14ac:dyDescent="0.25">
      <c r="A741" s="5" t="s">
        <v>1478</v>
      </c>
      <c r="B741" s="1" t="s">
        <v>1479</v>
      </c>
    </row>
    <row r="742" spans="1:4" x14ac:dyDescent="0.25">
      <c r="A742" s="4" t="s">
        <v>1480</v>
      </c>
      <c r="B742" s="1" t="s">
        <v>1481</v>
      </c>
      <c r="C742" s="1"/>
    </row>
    <row r="743" spans="1:4" x14ac:dyDescent="0.25">
      <c r="A743" s="4" t="s">
        <v>1482</v>
      </c>
      <c r="B743" s="1" t="s">
        <v>1483</v>
      </c>
      <c r="C743" s="1"/>
    </row>
    <row r="744" spans="1:4" x14ac:dyDescent="0.25">
      <c r="A744" s="4" t="s">
        <v>1484</v>
      </c>
      <c r="B744" s="1" t="s">
        <v>1485</v>
      </c>
      <c r="C744" s="1"/>
    </row>
    <row r="745" spans="1:4" x14ac:dyDescent="0.25">
      <c r="A745" s="4" t="s">
        <v>1486</v>
      </c>
      <c r="B745" s="1" t="s">
        <v>1487</v>
      </c>
      <c r="C745" s="1"/>
    </row>
    <row r="746" spans="1:4" x14ac:dyDescent="0.25">
      <c r="A746" s="4" t="s">
        <v>1488</v>
      </c>
      <c r="B746" s="1" t="s">
        <v>1489</v>
      </c>
      <c r="C746" s="1"/>
    </row>
    <row r="747" spans="1:4" x14ac:dyDescent="0.25">
      <c r="A747" s="4" t="s">
        <v>1490</v>
      </c>
      <c r="B747" s="1" t="s">
        <v>1491</v>
      </c>
      <c r="C747" s="1"/>
    </row>
    <row r="748" spans="1:4" x14ac:dyDescent="0.25">
      <c r="A748" s="4" t="s">
        <v>1492</v>
      </c>
      <c r="B748" s="1" t="s">
        <v>1493</v>
      </c>
      <c r="C748" s="1"/>
    </row>
    <row r="749" spans="1:4" x14ac:dyDescent="0.25">
      <c r="A749" s="4" t="s">
        <v>1494</v>
      </c>
      <c r="B749" s="1" t="s">
        <v>1495</v>
      </c>
      <c r="C749" s="1"/>
    </row>
    <row r="750" spans="1:4" x14ac:dyDescent="0.25">
      <c r="A750" s="4" t="s">
        <v>1496</v>
      </c>
      <c r="B750" s="1" t="s">
        <v>1497</v>
      </c>
      <c r="C750" s="1"/>
    </row>
    <row r="751" spans="1:4" x14ac:dyDescent="0.25">
      <c r="A751" s="4" t="s">
        <v>1498</v>
      </c>
      <c r="B751" s="1" t="s">
        <v>1499</v>
      </c>
      <c r="C751" s="1"/>
    </row>
    <row r="752" spans="1:4" x14ac:dyDescent="0.25">
      <c r="A752" s="4" t="s">
        <v>1500</v>
      </c>
      <c r="B752" s="1" t="s">
        <v>1501</v>
      </c>
      <c r="C752" s="1"/>
    </row>
    <row r="753" spans="1:4" x14ac:dyDescent="0.25">
      <c r="A753" s="4" t="s">
        <v>1502</v>
      </c>
      <c r="B753" s="1" t="s">
        <v>1503</v>
      </c>
      <c r="C753" s="1"/>
    </row>
    <row r="754" spans="1:4" x14ac:dyDescent="0.25">
      <c r="A754" s="1" t="s">
        <v>1504</v>
      </c>
      <c r="B754" s="5" t="s">
        <v>1505</v>
      </c>
      <c r="D754" s="2"/>
    </row>
    <row r="755" spans="1:4" x14ac:dyDescent="0.25">
      <c r="A755" s="1" t="s">
        <v>1506</v>
      </c>
      <c r="B755" t="s">
        <v>1507</v>
      </c>
      <c r="D755" s="2"/>
    </row>
    <row r="756" spans="1:4" x14ac:dyDescent="0.25">
      <c r="A756" s="1" t="s">
        <v>1508</v>
      </c>
      <c r="B756" t="s">
        <v>1509</v>
      </c>
      <c r="D756" s="2"/>
    </row>
    <row r="757" spans="1:4" x14ac:dyDescent="0.25">
      <c r="A757" s="1" t="s">
        <v>1510</v>
      </c>
      <c r="B757" t="s">
        <v>1511</v>
      </c>
      <c r="D757" s="2"/>
    </row>
    <row r="758" spans="1:4" x14ac:dyDescent="0.25">
      <c r="A758" s="1" t="s">
        <v>1512</v>
      </c>
      <c r="B758" t="s">
        <v>1513</v>
      </c>
      <c r="D758" s="2"/>
    </row>
    <row r="759" spans="1:4" x14ac:dyDescent="0.25">
      <c r="A759" s="1" t="s">
        <v>1514</v>
      </c>
      <c r="B759" t="s">
        <v>1515</v>
      </c>
      <c r="D759" s="2"/>
    </row>
    <row r="760" spans="1:4" x14ac:dyDescent="0.25">
      <c r="A760" s="1" t="s">
        <v>1516</v>
      </c>
      <c r="B760" t="s">
        <v>1517</v>
      </c>
      <c r="D760" s="2"/>
    </row>
    <row r="761" spans="1:4" x14ac:dyDescent="0.25">
      <c r="A761" s="1" t="s">
        <v>1518</v>
      </c>
      <c r="B761" t="s">
        <v>1519</v>
      </c>
      <c r="D761" s="2"/>
    </row>
    <row r="762" spans="1:4" x14ac:dyDescent="0.25">
      <c r="A762" s="4" t="s">
        <v>1520</v>
      </c>
      <c r="B762" s="4" t="s">
        <v>1521</v>
      </c>
      <c r="C762" s="1"/>
    </row>
    <row r="763" spans="1:4" x14ac:dyDescent="0.25">
      <c r="A763" s="4" t="s">
        <v>1522</v>
      </c>
      <c r="B763" s="1" t="s">
        <v>1523</v>
      </c>
      <c r="C763" s="1"/>
    </row>
    <row r="764" spans="1:4" x14ac:dyDescent="0.25">
      <c r="A764" s="4" t="s">
        <v>1524</v>
      </c>
      <c r="B764" s="1" t="s">
        <v>1525</v>
      </c>
      <c r="C764" s="1"/>
    </row>
    <row r="765" spans="1:4" x14ac:dyDescent="0.25">
      <c r="A765" s="4" t="s">
        <v>1526</v>
      </c>
      <c r="B765" s="1" t="s">
        <v>1527</v>
      </c>
      <c r="C765" s="1"/>
    </row>
    <row r="766" spans="1:4" x14ac:dyDescent="0.25">
      <c r="A766" s="4" t="s">
        <v>1528</v>
      </c>
      <c r="B766" s="1" t="s">
        <v>1529</v>
      </c>
      <c r="C766" s="1"/>
    </row>
    <row r="767" spans="1:4" x14ac:dyDescent="0.25">
      <c r="A767" s="4" t="s">
        <v>1530</v>
      </c>
      <c r="B767" s="1" t="s">
        <v>1531</v>
      </c>
      <c r="C767" s="1"/>
    </row>
    <row r="768" spans="1:4" x14ac:dyDescent="0.25">
      <c r="A768" s="4" t="s">
        <v>1532</v>
      </c>
      <c r="B768" s="1" t="s">
        <v>1533</v>
      </c>
      <c r="C768" s="1"/>
    </row>
    <row r="769" spans="1:8" x14ac:dyDescent="0.25">
      <c r="A769" s="4" t="s">
        <v>1534</v>
      </c>
      <c r="B769" s="1" t="s">
        <v>1535</v>
      </c>
      <c r="C769" s="1"/>
    </row>
    <row r="770" spans="1:8" x14ac:dyDescent="0.25">
      <c r="A770" s="4" t="s">
        <v>1536</v>
      </c>
      <c r="B770" s="1" t="s">
        <v>1537</v>
      </c>
      <c r="C770" s="1"/>
    </row>
    <row r="771" spans="1:8" x14ac:dyDescent="0.25">
      <c r="A771" s="4" t="s">
        <v>1538</v>
      </c>
      <c r="B771" s="1" t="s">
        <v>1539</v>
      </c>
      <c r="C771" s="1"/>
    </row>
    <row r="772" spans="1:8" x14ac:dyDescent="0.25">
      <c r="A772" s="4" t="s">
        <v>1540</v>
      </c>
      <c r="B772" s="1" t="s">
        <v>1541</v>
      </c>
      <c r="C772" s="1"/>
      <c r="G772" s="1"/>
      <c r="H772" s="3"/>
    </row>
    <row r="773" spans="1:8" x14ac:dyDescent="0.25">
      <c r="A773" s="4" t="s">
        <v>1542</v>
      </c>
      <c r="B773" s="1" t="s">
        <v>1543</v>
      </c>
      <c r="C773" s="1"/>
      <c r="G773" s="1"/>
      <c r="H773" s="3"/>
    </row>
    <row r="774" spans="1:8" x14ac:dyDescent="0.25">
      <c r="A774" s="4" t="s">
        <v>1544</v>
      </c>
      <c r="B774" s="1" t="s">
        <v>1545</v>
      </c>
      <c r="C774" s="1"/>
    </row>
    <row r="775" spans="1:8" x14ac:dyDescent="0.25">
      <c r="A775" s="4" t="s">
        <v>1546</v>
      </c>
      <c r="B775" s="1" t="s">
        <v>1547</v>
      </c>
      <c r="C775" s="1"/>
    </row>
    <row r="776" spans="1:8" x14ac:dyDescent="0.25">
      <c r="A776" s="4" t="s">
        <v>1548</v>
      </c>
      <c r="B776" s="1" t="s">
        <v>1549</v>
      </c>
      <c r="C776" s="1"/>
    </row>
    <row r="777" spans="1:8" x14ac:dyDescent="0.25">
      <c r="A777" s="4" t="s">
        <v>1550</v>
      </c>
      <c r="B777" s="1" t="s">
        <v>1551</v>
      </c>
      <c r="C777" s="1"/>
    </row>
    <row r="778" spans="1:8" x14ac:dyDescent="0.25">
      <c r="A778" s="4" t="s">
        <v>1552</v>
      </c>
      <c r="B778" s="1" t="s">
        <v>1553</v>
      </c>
      <c r="C778" s="1"/>
    </row>
    <row r="779" spans="1:8" x14ac:dyDescent="0.25">
      <c r="A779" s="4" t="s">
        <v>1554</v>
      </c>
      <c r="B779" s="1" t="s">
        <v>1555</v>
      </c>
      <c r="C779" s="1"/>
    </row>
    <row r="780" spans="1:8" x14ac:dyDescent="0.25">
      <c r="A780" s="4" t="s">
        <v>1556</v>
      </c>
      <c r="B780" s="1" t="s">
        <v>1557</v>
      </c>
      <c r="C780" s="1"/>
    </row>
    <row r="781" spans="1:8" x14ac:dyDescent="0.25">
      <c r="A781" s="4" t="s">
        <v>1558</v>
      </c>
      <c r="B781" s="1" t="s">
        <v>1559</v>
      </c>
      <c r="C781" s="1"/>
    </row>
    <row r="782" spans="1:8" x14ac:dyDescent="0.25">
      <c r="A782" s="4" t="s">
        <v>1560</v>
      </c>
      <c r="B782" s="1" t="s">
        <v>1561</v>
      </c>
      <c r="C782" s="1"/>
    </row>
    <row r="783" spans="1:8" x14ac:dyDescent="0.25">
      <c r="A783" s="4" t="s">
        <v>1562</v>
      </c>
      <c r="B783" s="1" t="s">
        <v>1563</v>
      </c>
      <c r="C783" s="1"/>
    </row>
    <row r="784" spans="1:8" x14ac:dyDescent="0.25">
      <c r="A784" s="4" t="s">
        <v>1564</v>
      </c>
      <c r="B784" s="1" t="s">
        <v>1565</v>
      </c>
      <c r="C784" s="1"/>
    </row>
    <row r="785" spans="1:3" x14ac:dyDescent="0.25">
      <c r="A785" s="4" t="s">
        <v>1566</v>
      </c>
      <c r="B785" s="1" t="s">
        <v>1567</v>
      </c>
      <c r="C785" s="1"/>
    </row>
    <row r="788" spans="1:3" x14ac:dyDescent="0.25">
      <c r="B788" t="s">
        <v>1568</v>
      </c>
    </row>
    <row r="789" spans="1:3" x14ac:dyDescent="0.25">
      <c r="B789" t="s">
        <v>1568</v>
      </c>
    </row>
    <row r="790" spans="1:3" x14ac:dyDescent="0.25">
      <c r="B790" t="s">
        <v>1568</v>
      </c>
    </row>
    <row r="791" spans="1:3" x14ac:dyDescent="0.25">
      <c r="B791" t="s">
        <v>1568</v>
      </c>
    </row>
    <row r="792" spans="1:3" x14ac:dyDescent="0.25">
      <c r="B792" t="s">
        <v>1568</v>
      </c>
    </row>
    <row r="793" spans="1:3" x14ac:dyDescent="0.25">
      <c r="B793" t="s">
        <v>1568</v>
      </c>
    </row>
    <row r="794" spans="1:3" x14ac:dyDescent="0.25">
      <c r="B794" t="s">
        <v>1568</v>
      </c>
    </row>
    <row r="795" spans="1:3" x14ac:dyDescent="0.25">
      <c r="B795" t="s">
        <v>1568</v>
      </c>
    </row>
    <row r="796" spans="1:3" x14ac:dyDescent="0.25">
      <c r="B796" t="s">
        <v>1568</v>
      </c>
    </row>
    <row r="797" spans="1:3" x14ac:dyDescent="0.25">
      <c r="B797" t="s">
        <v>1568</v>
      </c>
    </row>
    <row r="798" spans="1:3" x14ac:dyDescent="0.25">
      <c r="B798" t="s">
        <v>1568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tabSelected="1" topLeftCell="G19" zoomScale="85" zoomScaleNormal="85" workbookViewId="0">
      <selection activeCell="L50" sqref="L50"/>
    </sheetView>
  </sheetViews>
  <sheetFormatPr defaultColWidth="11.42578125" defaultRowHeight="15" x14ac:dyDescent="0.25"/>
  <cols>
    <col min="1" max="1" width="11.42578125" style="61"/>
    <col min="3" max="3" width="18.42578125" style="1" bestFit="1" customWidth="1"/>
    <col min="4" max="4" width="18.85546875" bestFit="1" customWidth="1"/>
    <col min="5" max="5" width="19" bestFit="1" customWidth="1"/>
    <col min="6" max="6" width="18.42578125" bestFit="1" customWidth="1"/>
    <col min="7" max="8" width="18.85546875" bestFit="1" customWidth="1"/>
    <col min="9" max="10" width="19" bestFit="1" customWidth="1"/>
    <col min="11" max="12" width="17.140625" bestFit="1" customWidth="1"/>
    <col min="13" max="13" width="17" bestFit="1" customWidth="1"/>
    <col min="14" max="14" width="17.140625" bestFit="1" customWidth="1"/>
    <col min="15" max="15" width="17" bestFit="1" customWidth="1"/>
    <col min="16" max="16" width="17" style="57" customWidth="1"/>
    <col min="17" max="17" width="17.28515625" bestFit="1" customWidth="1"/>
    <col min="18" max="18" width="16.5703125" bestFit="1" customWidth="1"/>
    <col min="19" max="20" width="17.28515625" bestFit="1" customWidth="1"/>
    <col min="21" max="22" width="16.85546875" bestFit="1" customWidth="1"/>
    <col min="23" max="23" width="17.28515625" bestFit="1" customWidth="1"/>
    <col min="24" max="24" width="16.42578125" bestFit="1" customWidth="1"/>
    <col min="25" max="25" width="17.28515625" bestFit="1" customWidth="1"/>
    <col min="26" max="26" width="17.140625" bestFit="1" customWidth="1"/>
    <col min="27" max="27" width="16.7109375" bestFit="1" customWidth="1"/>
    <col min="28" max="28" width="17.28515625" bestFit="1" customWidth="1"/>
  </cols>
  <sheetData>
    <row r="1" spans="1:28" ht="18.75" x14ac:dyDescent="0.3">
      <c r="B1" s="65" t="s">
        <v>2460</v>
      </c>
      <c r="M1" s="1"/>
    </row>
    <row r="2" spans="1:28" ht="18.75" x14ac:dyDescent="0.3">
      <c r="B2" s="65"/>
      <c r="M2" s="1"/>
    </row>
    <row r="3" spans="1:28" x14ac:dyDescent="0.25">
      <c r="D3" s="6" t="s">
        <v>1569</v>
      </c>
      <c r="E3" s="6" t="s">
        <v>1570</v>
      </c>
      <c r="F3" s="6" t="s">
        <v>1571</v>
      </c>
      <c r="G3" s="6" t="s">
        <v>1572</v>
      </c>
      <c r="H3" s="6" t="s">
        <v>1573</v>
      </c>
      <c r="I3" s="6" t="s">
        <v>1574</v>
      </c>
      <c r="J3" s="6" t="s">
        <v>1575</v>
      </c>
      <c r="K3" s="6" t="s">
        <v>1576</v>
      </c>
      <c r="L3" s="6" t="s">
        <v>1577</v>
      </c>
      <c r="M3" s="6" t="s">
        <v>1578</v>
      </c>
      <c r="N3" s="6" t="s">
        <v>1579</v>
      </c>
      <c r="O3" s="6" t="s">
        <v>1580</v>
      </c>
      <c r="P3" s="59"/>
      <c r="Q3" s="6" t="s">
        <v>1581</v>
      </c>
      <c r="R3" s="6" t="s">
        <v>1582</v>
      </c>
      <c r="S3" s="6" t="s">
        <v>1583</v>
      </c>
      <c r="T3" s="6" t="s">
        <v>1584</v>
      </c>
      <c r="U3" s="6" t="s">
        <v>1585</v>
      </c>
      <c r="V3" s="6" t="s">
        <v>1586</v>
      </c>
      <c r="W3" s="6" t="s">
        <v>1587</v>
      </c>
      <c r="X3" s="6" t="s">
        <v>1588</v>
      </c>
      <c r="Y3" s="6" t="s">
        <v>1589</v>
      </c>
      <c r="Z3" s="6" t="s">
        <v>1590</v>
      </c>
      <c r="AA3" s="6" t="s">
        <v>1591</v>
      </c>
      <c r="AB3" s="6" t="s">
        <v>1592</v>
      </c>
    </row>
    <row r="4" spans="1:28" x14ac:dyDescent="0.25">
      <c r="D4" s="60" t="s">
        <v>1593</v>
      </c>
      <c r="E4" s="60" t="s">
        <v>1594</v>
      </c>
      <c r="F4" s="60" t="s">
        <v>1595</v>
      </c>
      <c r="G4" s="60" t="s">
        <v>1596</v>
      </c>
      <c r="H4" s="60" t="s">
        <v>1597</v>
      </c>
      <c r="I4" s="60" t="s">
        <v>1598</v>
      </c>
      <c r="J4" s="60" t="s">
        <v>1599</v>
      </c>
      <c r="K4" s="60" t="s">
        <v>1600</v>
      </c>
      <c r="L4" s="60" t="s">
        <v>1601</v>
      </c>
      <c r="M4" s="60" t="s">
        <v>1602</v>
      </c>
      <c r="N4" s="60" t="s">
        <v>1603</v>
      </c>
      <c r="O4" s="60" t="s">
        <v>1604</v>
      </c>
      <c r="P4" s="59"/>
      <c r="Q4" s="60" t="s">
        <v>1605</v>
      </c>
      <c r="R4" s="60" t="s">
        <v>1606</v>
      </c>
      <c r="S4" s="60" t="s">
        <v>1607</v>
      </c>
      <c r="T4" s="60" t="s">
        <v>1608</v>
      </c>
      <c r="U4" s="60" t="s">
        <v>1609</v>
      </c>
      <c r="V4" s="60" t="s">
        <v>1610</v>
      </c>
      <c r="W4" s="60" t="s">
        <v>1611</v>
      </c>
      <c r="X4" s="60" t="s">
        <v>1612</v>
      </c>
      <c r="Y4" s="60" t="s">
        <v>1613</v>
      </c>
      <c r="Z4" s="60" t="s">
        <v>1614</v>
      </c>
      <c r="AA4" s="60" t="s">
        <v>1615</v>
      </c>
      <c r="AB4" s="60" t="s">
        <v>1616</v>
      </c>
    </row>
    <row r="5" spans="1:28" s="1" customFormat="1" ht="15.75" thickBot="1" x14ac:dyDescent="0.3">
      <c r="A5" s="62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9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28" x14ac:dyDescent="0.25">
      <c r="A6" s="63" t="s">
        <v>1617</v>
      </c>
      <c r="B6" s="55" t="s">
        <v>1593</v>
      </c>
      <c r="C6" s="64" t="s">
        <v>2463</v>
      </c>
      <c r="D6" s="7" t="str">
        <f t="shared" ref="D6:D40" si="0">CONCATENATE($D$4,":",B6)</f>
        <v>acacacac:acacacac</v>
      </c>
      <c r="E6" s="8" t="str">
        <f>CONCATENATE($E$4,":",B6)</f>
        <v>acagcaca:acacacac</v>
      </c>
      <c r="F6" s="8" t="str">
        <f>CONCATENATE($F$4,":",B6)</f>
        <v>gtgtacat:acacacac</v>
      </c>
      <c r="G6" s="8" t="str">
        <f>CONCATENATE($G$4,":",B6)</f>
        <v>tatgtcag:acacacac</v>
      </c>
      <c r="H6" s="8" t="str">
        <f>CONCATENATE($H$4,":",B6)</f>
        <v>tagtcgca:acacacac</v>
      </c>
      <c r="I6" s="8" t="str">
        <f>CONCATENATE($I$4,":",B6)</f>
        <v>tactatac:acacacac</v>
      </c>
      <c r="J6" s="8" t="str">
        <f>CONCATENATE($J$4,":",B6)</f>
        <v>actagatc:acacacac</v>
      </c>
      <c r="K6" s="8" t="str">
        <f>CONCATENATE($K$4,":",B6)</f>
        <v>gatcgcga:acacacac</v>
      </c>
      <c r="L6" s="8" t="str">
        <f>CONCATENATE($L$4,":",B6)</f>
        <v>cgctctcg:acacacac</v>
      </c>
      <c r="M6" s="8" t="str">
        <f>CONCATENATE($M$4,":",B6)</f>
        <v>gtcgtaga:acacacac</v>
      </c>
      <c r="N6" s="8" t="str">
        <f>CONCATENATE($N$4,":",B6)</f>
        <v>gtcacgtc:acacacac</v>
      </c>
      <c r="O6" s="8" t="str">
        <f>CONCATENATE($O$4,":",B6)</f>
        <v>gactgatg:acacacac</v>
      </c>
      <c r="P6" s="79" t="s">
        <v>2464</v>
      </c>
      <c r="Q6" s="9" t="str">
        <f>CONCATENATE($Q$4,":",B6)</f>
        <v>caggctaa:acacacac</v>
      </c>
      <c r="R6" s="9" t="str">
        <f>CONCATENATE($R$4,":",B6)</f>
        <v>tcatcggt:acacacac</v>
      </c>
      <c r="S6" s="9" t="str">
        <f>CONCATENATE($S$4,":",B6)</f>
        <v>agttccac:acacacac</v>
      </c>
      <c r="T6" s="9" t="str">
        <f>CONCATENATE($T$4,":",B6)</f>
        <v>aaccaacg:acacacac</v>
      </c>
      <c r="U6" s="9" t="str">
        <f>CONCATENATE($U$4,":",B6)</f>
        <v>ctgcgaat:acacacac</v>
      </c>
      <c r="V6" s="9" t="str">
        <f>CONCATENATE($V$4,":",B6)</f>
        <v>gtggttag:acacacac</v>
      </c>
      <c r="W6" s="9" t="str">
        <f>CONCATENATE($W$4,":",B6)</f>
        <v>agaacgtg:acacacac</v>
      </c>
      <c r="X6" s="9" t="str">
        <f>CONCATENATE($X$4,":",B6)</f>
        <v>tcatgcct:acacacac</v>
      </c>
      <c r="Y6" s="9" t="str">
        <f>CONCATENATE($Y$4,":",B6)</f>
        <v>ggatagca:acacacac</v>
      </c>
      <c r="Z6" s="9" t="str">
        <f>CONCATENATE($Z$4,":",B6)</f>
        <v>cagtagac:acacacac</v>
      </c>
      <c r="AA6" s="9" t="str">
        <f>CONCATENATE($AA$4,":",B6)</f>
        <v>tagccact:acacacac</v>
      </c>
      <c r="AB6" s="10" t="str">
        <f>CONCATENATE($AB$4,":",B6)</f>
        <v>gaggacta:acacacac</v>
      </c>
    </row>
    <row r="7" spans="1:28" x14ac:dyDescent="0.25">
      <c r="A7" s="63" t="s">
        <v>1642</v>
      </c>
      <c r="B7" s="55" t="s">
        <v>1594</v>
      </c>
      <c r="C7" s="64"/>
      <c r="D7" s="11" t="str">
        <f t="shared" si="0"/>
        <v>acacacac:acagcaca</v>
      </c>
      <c r="E7" s="12" t="str">
        <f t="shared" ref="E7:E40" si="1">CONCATENATE($E$4,":",B7)</f>
        <v>acagcaca:acagcaca</v>
      </c>
      <c r="F7" s="12" t="str">
        <f t="shared" ref="F7:F40" si="2">CONCATENATE($F$4,":",B7)</f>
        <v>gtgtacat:acagcaca</v>
      </c>
      <c r="G7" s="12" t="str">
        <f t="shared" ref="G7:G40" si="3">CONCATENATE($G$4,":",B7)</f>
        <v>tatgtcag:acagcaca</v>
      </c>
      <c r="H7" s="12" t="str">
        <f t="shared" ref="H7:H40" si="4">CONCATENATE($H$4,":",B7)</f>
        <v>tagtcgca:acagcaca</v>
      </c>
      <c r="I7" s="12" t="str">
        <f t="shared" ref="I7:I40" si="5">CONCATENATE($I$4,":",B7)</f>
        <v>tactatac:acagcaca</v>
      </c>
      <c r="J7" s="12" t="str">
        <f t="shared" ref="J7:J40" si="6">CONCATENATE($J$4,":",B7)</f>
        <v>actagatc:acagcaca</v>
      </c>
      <c r="K7" s="12" t="str">
        <f t="shared" ref="K7:K40" si="7">CONCATENATE($K$4,":",B7)</f>
        <v>gatcgcga:acagcaca</v>
      </c>
      <c r="L7" s="12" t="str">
        <f t="shared" ref="L7:L40" si="8">CONCATENATE($L$4,":",B7)</f>
        <v>cgctctcg:acagcaca</v>
      </c>
      <c r="M7" s="12" t="str">
        <f t="shared" ref="M7:M40" si="9">CONCATENATE($M$4,":",B7)</f>
        <v>gtcgtaga:acagcaca</v>
      </c>
      <c r="N7" s="12" t="str">
        <f t="shared" ref="N7:N40" si="10">CONCATENATE($N$4,":",B7)</f>
        <v>gtcacgtc:acagcaca</v>
      </c>
      <c r="O7" s="12" t="str">
        <f t="shared" ref="O7:O40" si="11">CONCATENATE($O$4,":",B7)</f>
        <v>gactgatg:acagcaca</v>
      </c>
      <c r="P7" s="79"/>
      <c r="Q7" s="13" t="str">
        <f t="shared" ref="Q7:Q40" si="12">CONCATENATE($Q$4,":",B7)</f>
        <v>caggctaa:acagcaca</v>
      </c>
      <c r="R7" s="13" t="str">
        <f t="shared" ref="R7:R40" si="13">CONCATENATE($R$4,":",B7)</f>
        <v>tcatcggt:acagcaca</v>
      </c>
      <c r="S7" s="13" t="str">
        <f t="shared" ref="S7:S40" si="14">CONCATENATE($S$4,":",B7)</f>
        <v>agttccac:acagcaca</v>
      </c>
      <c r="T7" s="13" t="str">
        <f t="shared" ref="T7:T40" si="15">CONCATENATE($T$4,":",B7)</f>
        <v>aaccaacg:acagcaca</v>
      </c>
      <c r="U7" s="13" t="str">
        <f t="shared" ref="U7:U40" si="16">CONCATENATE($U$4,":",B7)</f>
        <v>ctgcgaat:acagcaca</v>
      </c>
      <c r="V7" s="13" t="str">
        <f t="shared" ref="V7:V40" si="17">CONCATENATE($V$4,":",B7)</f>
        <v>gtggttag:acagcaca</v>
      </c>
      <c r="W7" s="13" t="str">
        <f t="shared" ref="W7:W40" si="18">CONCATENATE($W$4,":",B7)</f>
        <v>agaacgtg:acagcaca</v>
      </c>
      <c r="X7" s="13" t="str">
        <f t="shared" ref="X7:X40" si="19">CONCATENATE($X$4,":",B7)</f>
        <v>tcatgcct:acagcaca</v>
      </c>
      <c r="Y7" s="13" t="str">
        <f t="shared" ref="Y7:Y40" si="20">CONCATENATE($Y$4,":",B7)</f>
        <v>ggatagca:acagcaca</v>
      </c>
      <c r="Z7" s="13" t="str">
        <f t="shared" ref="Z7:Z40" si="21">CONCATENATE($Z$4,":",B7)</f>
        <v>cagtagac:acagcaca</v>
      </c>
      <c r="AA7" s="13" t="str">
        <f t="shared" ref="AA7:AA40" si="22">CONCATENATE($AA$4,":",B7)</f>
        <v>tagccact:acagcaca</v>
      </c>
      <c r="AB7" s="14" t="str">
        <f t="shared" ref="AB7:AB40" si="23">CONCATENATE($AB$4,":",B7)</f>
        <v>gaggacta:acagcaca</v>
      </c>
    </row>
    <row r="8" spans="1:28" x14ac:dyDescent="0.25">
      <c r="A8" s="63" t="s">
        <v>1667</v>
      </c>
      <c r="B8" s="55" t="s">
        <v>1595</v>
      </c>
      <c r="C8" s="64"/>
      <c r="D8" s="11" t="str">
        <f t="shared" si="0"/>
        <v>acacacac:gtgtacat</v>
      </c>
      <c r="E8" s="12" t="str">
        <f t="shared" si="1"/>
        <v>acagcaca:gtgtacat</v>
      </c>
      <c r="F8" s="12" t="str">
        <f t="shared" si="2"/>
        <v>gtgtacat:gtgtacat</v>
      </c>
      <c r="G8" s="12" t="str">
        <f t="shared" si="3"/>
        <v>tatgtcag:gtgtacat</v>
      </c>
      <c r="H8" s="12" t="str">
        <f t="shared" si="4"/>
        <v>tagtcgca:gtgtacat</v>
      </c>
      <c r="I8" s="12" t="str">
        <f t="shared" si="5"/>
        <v>tactatac:gtgtacat</v>
      </c>
      <c r="J8" s="12" t="str">
        <f t="shared" si="6"/>
        <v>actagatc:gtgtacat</v>
      </c>
      <c r="K8" s="12" t="str">
        <f t="shared" si="7"/>
        <v>gatcgcga:gtgtacat</v>
      </c>
      <c r="L8" s="12" t="str">
        <f t="shared" si="8"/>
        <v>cgctctcg:gtgtacat</v>
      </c>
      <c r="M8" s="12" t="str">
        <f t="shared" si="9"/>
        <v>gtcgtaga:gtgtacat</v>
      </c>
      <c r="N8" s="12" t="str">
        <f t="shared" si="10"/>
        <v>gtcacgtc:gtgtacat</v>
      </c>
      <c r="O8" s="12" t="str">
        <f t="shared" si="11"/>
        <v>gactgatg:gtgtacat</v>
      </c>
      <c r="P8" s="79"/>
      <c r="Q8" s="13" t="str">
        <f t="shared" si="12"/>
        <v>caggctaa:gtgtacat</v>
      </c>
      <c r="R8" s="13" t="str">
        <f t="shared" si="13"/>
        <v>tcatcggt:gtgtacat</v>
      </c>
      <c r="S8" s="13" t="str">
        <f t="shared" si="14"/>
        <v>agttccac:gtgtacat</v>
      </c>
      <c r="T8" s="13" t="str">
        <f t="shared" si="15"/>
        <v>aaccaacg:gtgtacat</v>
      </c>
      <c r="U8" s="13" t="str">
        <f t="shared" si="16"/>
        <v>ctgcgaat:gtgtacat</v>
      </c>
      <c r="V8" s="13" t="str">
        <f t="shared" si="17"/>
        <v>gtggttag:gtgtacat</v>
      </c>
      <c r="W8" s="13" t="str">
        <f t="shared" si="18"/>
        <v>agaacgtg:gtgtacat</v>
      </c>
      <c r="X8" s="13" t="str">
        <f t="shared" si="19"/>
        <v>tcatgcct:gtgtacat</v>
      </c>
      <c r="Y8" s="13" t="str">
        <f t="shared" si="20"/>
        <v>ggatagca:gtgtacat</v>
      </c>
      <c r="Z8" s="13" t="str">
        <f t="shared" si="21"/>
        <v>cagtagac:gtgtacat</v>
      </c>
      <c r="AA8" s="13" t="str">
        <f t="shared" si="22"/>
        <v>tagccact:gtgtacat</v>
      </c>
      <c r="AB8" s="14" t="str">
        <f t="shared" si="23"/>
        <v>gaggacta:gtgtacat</v>
      </c>
    </row>
    <row r="9" spans="1:28" x14ac:dyDescent="0.25">
      <c r="A9" s="63" t="s">
        <v>1692</v>
      </c>
      <c r="B9" s="55" t="s">
        <v>1596</v>
      </c>
      <c r="C9" s="64"/>
      <c r="D9" s="11" t="str">
        <f t="shared" si="0"/>
        <v>acacacac:tatgtcag</v>
      </c>
      <c r="E9" s="12" t="str">
        <f t="shared" si="1"/>
        <v>acagcaca:tatgtcag</v>
      </c>
      <c r="F9" s="12" t="str">
        <f t="shared" si="2"/>
        <v>gtgtacat:tatgtcag</v>
      </c>
      <c r="G9" s="12" t="str">
        <f t="shared" si="3"/>
        <v>tatgtcag:tatgtcag</v>
      </c>
      <c r="H9" s="12" t="str">
        <f t="shared" si="4"/>
        <v>tagtcgca:tatgtcag</v>
      </c>
      <c r="I9" s="12" t="str">
        <f t="shared" si="5"/>
        <v>tactatac:tatgtcag</v>
      </c>
      <c r="J9" s="12" t="str">
        <f t="shared" si="6"/>
        <v>actagatc:tatgtcag</v>
      </c>
      <c r="K9" s="12" t="str">
        <f t="shared" si="7"/>
        <v>gatcgcga:tatgtcag</v>
      </c>
      <c r="L9" s="12" t="str">
        <f t="shared" si="8"/>
        <v>cgctctcg:tatgtcag</v>
      </c>
      <c r="M9" s="12" t="str">
        <f t="shared" si="9"/>
        <v>gtcgtaga:tatgtcag</v>
      </c>
      <c r="N9" s="12" t="str">
        <f t="shared" si="10"/>
        <v>gtcacgtc:tatgtcag</v>
      </c>
      <c r="O9" s="12" t="str">
        <f t="shared" si="11"/>
        <v>gactgatg:tatgtcag</v>
      </c>
      <c r="P9" s="79"/>
      <c r="Q9" s="13" t="str">
        <f t="shared" si="12"/>
        <v>caggctaa:tatgtcag</v>
      </c>
      <c r="R9" s="13" t="str">
        <f t="shared" si="13"/>
        <v>tcatcggt:tatgtcag</v>
      </c>
      <c r="S9" s="13" t="str">
        <f t="shared" si="14"/>
        <v>agttccac:tatgtcag</v>
      </c>
      <c r="T9" s="13" t="str">
        <f t="shared" si="15"/>
        <v>aaccaacg:tatgtcag</v>
      </c>
      <c r="U9" s="13" t="str">
        <f t="shared" si="16"/>
        <v>ctgcgaat:tatgtcag</v>
      </c>
      <c r="V9" s="13" t="str">
        <f t="shared" si="17"/>
        <v>gtggttag:tatgtcag</v>
      </c>
      <c r="W9" s="13" t="str">
        <f t="shared" si="18"/>
        <v>agaacgtg:tatgtcag</v>
      </c>
      <c r="X9" s="13" t="str">
        <f t="shared" si="19"/>
        <v>tcatgcct:tatgtcag</v>
      </c>
      <c r="Y9" s="13" t="str">
        <f t="shared" si="20"/>
        <v>ggatagca:tatgtcag</v>
      </c>
      <c r="Z9" s="13" t="str">
        <f t="shared" si="21"/>
        <v>cagtagac:tatgtcag</v>
      </c>
      <c r="AA9" s="13" t="str">
        <f t="shared" si="22"/>
        <v>tagccact:tatgtcag</v>
      </c>
      <c r="AB9" s="14" t="str">
        <f t="shared" si="23"/>
        <v>gaggacta:tatgtcag</v>
      </c>
    </row>
    <row r="10" spans="1:28" x14ac:dyDescent="0.25">
      <c r="A10" s="63" t="s">
        <v>1717</v>
      </c>
      <c r="B10" s="55" t="s">
        <v>1597</v>
      </c>
      <c r="C10" s="64"/>
      <c r="D10" s="11" t="str">
        <f t="shared" si="0"/>
        <v>acacacac:tagtcgca</v>
      </c>
      <c r="E10" s="12" t="str">
        <f t="shared" si="1"/>
        <v>acagcaca:tagtcgca</v>
      </c>
      <c r="F10" s="12" t="str">
        <f t="shared" si="2"/>
        <v>gtgtacat:tagtcgca</v>
      </c>
      <c r="G10" s="12" t="str">
        <f t="shared" si="3"/>
        <v>tatgtcag:tagtcgca</v>
      </c>
      <c r="H10" s="12" t="str">
        <f t="shared" si="4"/>
        <v>tagtcgca:tagtcgca</v>
      </c>
      <c r="I10" s="12" t="str">
        <f t="shared" si="5"/>
        <v>tactatac:tagtcgca</v>
      </c>
      <c r="J10" s="12" t="str">
        <f t="shared" si="6"/>
        <v>actagatc:tagtcgca</v>
      </c>
      <c r="K10" s="12" t="str">
        <f t="shared" si="7"/>
        <v>gatcgcga:tagtcgca</v>
      </c>
      <c r="L10" s="12" t="str">
        <f t="shared" si="8"/>
        <v>cgctctcg:tagtcgca</v>
      </c>
      <c r="M10" s="12" t="str">
        <f t="shared" si="9"/>
        <v>gtcgtaga:tagtcgca</v>
      </c>
      <c r="N10" s="12" t="str">
        <f t="shared" si="10"/>
        <v>gtcacgtc:tagtcgca</v>
      </c>
      <c r="O10" s="12" t="str">
        <f t="shared" si="11"/>
        <v>gactgatg:tagtcgca</v>
      </c>
      <c r="P10" s="79"/>
      <c r="Q10" s="13" t="str">
        <f t="shared" si="12"/>
        <v>caggctaa:tagtcgca</v>
      </c>
      <c r="R10" s="13" t="str">
        <f t="shared" si="13"/>
        <v>tcatcggt:tagtcgca</v>
      </c>
      <c r="S10" s="13" t="str">
        <f t="shared" si="14"/>
        <v>agttccac:tagtcgca</v>
      </c>
      <c r="T10" s="13" t="str">
        <f t="shared" si="15"/>
        <v>aaccaacg:tagtcgca</v>
      </c>
      <c r="U10" s="13" t="str">
        <f t="shared" si="16"/>
        <v>ctgcgaat:tagtcgca</v>
      </c>
      <c r="V10" s="13" t="str">
        <f t="shared" si="17"/>
        <v>gtggttag:tagtcgca</v>
      </c>
      <c r="W10" s="13" t="str">
        <f t="shared" si="18"/>
        <v>agaacgtg:tagtcgca</v>
      </c>
      <c r="X10" s="13" t="str">
        <f t="shared" si="19"/>
        <v>tcatgcct:tagtcgca</v>
      </c>
      <c r="Y10" s="13" t="str">
        <f t="shared" si="20"/>
        <v>ggatagca:tagtcgca</v>
      </c>
      <c r="Z10" s="13" t="str">
        <f t="shared" si="21"/>
        <v>cagtagac:tagtcgca</v>
      </c>
      <c r="AA10" s="13" t="str">
        <f t="shared" si="22"/>
        <v>tagccact:tagtcgca</v>
      </c>
      <c r="AB10" s="14" t="str">
        <f t="shared" si="23"/>
        <v>gaggacta:tagtcgca</v>
      </c>
    </row>
    <row r="11" spans="1:28" x14ac:dyDescent="0.25">
      <c r="A11" s="63" t="s">
        <v>1742</v>
      </c>
      <c r="B11" s="55" t="s">
        <v>1598</v>
      </c>
      <c r="C11" s="64"/>
      <c r="D11" s="11" t="str">
        <f t="shared" si="0"/>
        <v>acacacac:tactatac</v>
      </c>
      <c r="E11" s="12" t="str">
        <f t="shared" si="1"/>
        <v>acagcaca:tactatac</v>
      </c>
      <c r="F11" s="12" t="str">
        <f t="shared" si="2"/>
        <v>gtgtacat:tactatac</v>
      </c>
      <c r="G11" s="12" t="str">
        <f t="shared" si="3"/>
        <v>tatgtcag:tactatac</v>
      </c>
      <c r="H11" s="12" t="str">
        <f t="shared" si="4"/>
        <v>tagtcgca:tactatac</v>
      </c>
      <c r="I11" s="12" t="str">
        <f t="shared" si="5"/>
        <v>tactatac:tactatac</v>
      </c>
      <c r="J11" s="12" t="str">
        <f t="shared" si="6"/>
        <v>actagatc:tactatac</v>
      </c>
      <c r="K11" s="12" t="str">
        <f t="shared" si="7"/>
        <v>gatcgcga:tactatac</v>
      </c>
      <c r="L11" s="12" t="str">
        <f t="shared" si="8"/>
        <v>cgctctcg:tactatac</v>
      </c>
      <c r="M11" s="12" t="str">
        <f t="shared" si="9"/>
        <v>gtcgtaga:tactatac</v>
      </c>
      <c r="N11" s="12" t="str">
        <f t="shared" si="10"/>
        <v>gtcacgtc:tactatac</v>
      </c>
      <c r="O11" s="12" t="str">
        <f t="shared" si="11"/>
        <v>gactgatg:tactatac</v>
      </c>
      <c r="P11" s="79"/>
      <c r="Q11" s="13" t="str">
        <f t="shared" si="12"/>
        <v>caggctaa:tactatac</v>
      </c>
      <c r="R11" s="13" t="str">
        <f t="shared" si="13"/>
        <v>tcatcggt:tactatac</v>
      </c>
      <c r="S11" s="13" t="str">
        <f t="shared" si="14"/>
        <v>agttccac:tactatac</v>
      </c>
      <c r="T11" s="13" t="str">
        <f t="shared" si="15"/>
        <v>aaccaacg:tactatac</v>
      </c>
      <c r="U11" s="13" t="str">
        <f t="shared" si="16"/>
        <v>ctgcgaat:tactatac</v>
      </c>
      <c r="V11" s="13" t="str">
        <f t="shared" si="17"/>
        <v>gtggttag:tactatac</v>
      </c>
      <c r="W11" s="13" t="str">
        <f t="shared" si="18"/>
        <v>agaacgtg:tactatac</v>
      </c>
      <c r="X11" s="13" t="str">
        <f t="shared" si="19"/>
        <v>tcatgcct:tactatac</v>
      </c>
      <c r="Y11" s="13" t="str">
        <f t="shared" si="20"/>
        <v>ggatagca:tactatac</v>
      </c>
      <c r="Z11" s="13" t="str">
        <f t="shared" si="21"/>
        <v>cagtagac:tactatac</v>
      </c>
      <c r="AA11" s="13" t="str">
        <f t="shared" si="22"/>
        <v>tagccact:tactatac</v>
      </c>
      <c r="AB11" s="14" t="str">
        <f t="shared" si="23"/>
        <v>gaggacta:tactatac</v>
      </c>
    </row>
    <row r="12" spans="1:28" x14ac:dyDescent="0.25">
      <c r="A12" s="63" t="s">
        <v>1767</v>
      </c>
      <c r="B12" s="55" t="s">
        <v>1599</v>
      </c>
      <c r="C12" s="64"/>
      <c r="D12" s="11" t="str">
        <f t="shared" si="0"/>
        <v>acacacac:actagatc</v>
      </c>
      <c r="E12" s="12" t="str">
        <f t="shared" si="1"/>
        <v>acagcaca:actagatc</v>
      </c>
      <c r="F12" s="12" t="str">
        <f t="shared" si="2"/>
        <v>gtgtacat:actagatc</v>
      </c>
      <c r="G12" s="12" t="str">
        <f t="shared" si="3"/>
        <v>tatgtcag:actagatc</v>
      </c>
      <c r="H12" s="12" t="str">
        <f t="shared" si="4"/>
        <v>tagtcgca:actagatc</v>
      </c>
      <c r="I12" s="12" t="str">
        <f t="shared" si="5"/>
        <v>tactatac:actagatc</v>
      </c>
      <c r="J12" s="12" t="str">
        <f t="shared" si="6"/>
        <v>actagatc:actagatc</v>
      </c>
      <c r="K12" s="12" t="str">
        <f t="shared" si="7"/>
        <v>gatcgcga:actagatc</v>
      </c>
      <c r="L12" s="12" t="str">
        <f t="shared" si="8"/>
        <v>cgctctcg:actagatc</v>
      </c>
      <c r="M12" s="12" t="str">
        <f t="shared" si="9"/>
        <v>gtcgtaga:actagatc</v>
      </c>
      <c r="N12" s="12" t="str">
        <f t="shared" si="10"/>
        <v>gtcacgtc:actagatc</v>
      </c>
      <c r="O12" s="12" t="str">
        <f t="shared" si="11"/>
        <v>gactgatg:actagatc</v>
      </c>
      <c r="P12" s="79"/>
      <c r="Q12" s="13" t="str">
        <f t="shared" si="12"/>
        <v>caggctaa:actagatc</v>
      </c>
      <c r="R12" s="13" t="str">
        <f t="shared" si="13"/>
        <v>tcatcggt:actagatc</v>
      </c>
      <c r="S12" s="13" t="str">
        <f t="shared" si="14"/>
        <v>agttccac:actagatc</v>
      </c>
      <c r="T12" s="13" t="str">
        <f t="shared" si="15"/>
        <v>aaccaacg:actagatc</v>
      </c>
      <c r="U12" s="13" t="str">
        <f t="shared" si="16"/>
        <v>ctgcgaat:actagatc</v>
      </c>
      <c r="V12" s="13" t="str">
        <f t="shared" si="17"/>
        <v>gtggttag:actagatc</v>
      </c>
      <c r="W12" s="13" t="str">
        <f t="shared" si="18"/>
        <v>agaacgtg:actagatc</v>
      </c>
      <c r="X12" s="13" t="str">
        <f t="shared" si="19"/>
        <v>tcatgcct:actagatc</v>
      </c>
      <c r="Y12" s="13" t="str">
        <f t="shared" si="20"/>
        <v>ggatagca:actagatc</v>
      </c>
      <c r="Z12" s="13" t="str">
        <f t="shared" si="21"/>
        <v>cagtagac:actagatc</v>
      </c>
      <c r="AA12" s="13" t="str">
        <f t="shared" si="22"/>
        <v>tagccact:actagatc</v>
      </c>
      <c r="AB12" s="14" t="str">
        <f t="shared" si="23"/>
        <v>gaggacta:actagatc</v>
      </c>
    </row>
    <row r="13" spans="1:28" ht="15.75" thickBot="1" x14ac:dyDescent="0.3">
      <c r="A13" s="63" t="s">
        <v>1792</v>
      </c>
      <c r="B13" s="55" t="s">
        <v>1600</v>
      </c>
      <c r="C13" s="64"/>
      <c r="D13" s="15" t="str">
        <f t="shared" si="0"/>
        <v>acacacac:gatcgcga</v>
      </c>
      <c r="E13" s="16" t="str">
        <f t="shared" si="1"/>
        <v>acagcaca:gatcgcga</v>
      </c>
      <c r="F13" s="16" t="str">
        <f t="shared" si="2"/>
        <v>gtgtacat:gatcgcga</v>
      </c>
      <c r="G13" s="16" t="str">
        <f t="shared" si="3"/>
        <v>tatgtcag:gatcgcga</v>
      </c>
      <c r="H13" s="16" t="str">
        <f t="shared" si="4"/>
        <v>tagtcgca:gatcgcga</v>
      </c>
      <c r="I13" s="16" t="str">
        <f t="shared" si="5"/>
        <v>tactatac:gatcgcga</v>
      </c>
      <c r="J13" s="16" t="str">
        <f t="shared" si="6"/>
        <v>actagatc:gatcgcga</v>
      </c>
      <c r="K13" s="16" t="str">
        <f t="shared" si="7"/>
        <v>gatcgcga:gatcgcga</v>
      </c>
      <c r="L13" s="16" t="str">
        <f t="shared" si="8"/>
        <v>cgctctcg:gatcgcga</v>
      </c>
      <c r="M13" s="16" t="str">
        <f t="shared" si="9"/>
        <v>gtcgtaga:gatcgcga</v>
      </c>
      <c r="N13" s="16" t="str">
        <f t="shared" si="10"/>
        <v>gtcacgtc:gatcgcga</v>
      </c>
      <c r="O13" s="16" t="str">
        <f t="shared" si="11"/>
        <v>gactgatg:gatcgcga</v>
      </c>
      <c r="P13" s="79"/>
      <c r="Q13" s="17" t="str">
        <f t="shared" si="12"/>
        <v>caggctaa:gatcgcga</v>
      </c>
      <c r="R13" s="17" t="str">
        <f t="shared" si="13"/>
        <v>tcatcggt:gatcgcga</v>
      </c>
      <c r="S13" s="17" t="str">
        <f t="shared" si="14"/>
        <v>agttccac:gatcgcga</v>
      </c>
      <c r="T13" s="17" t="str">
        <f t="shared" si="15"/>
        <v>aaccaacg:gatcgcga</v>
      </c>
      <c r="U13" s="17" t="str">
        <f t="shared" si="16"/>
        <v>ctgcgaat:gatcgcga</v>
      </c>
      <c r="V13" s="17" t="str">
        <f t="shared" si="17"/>
        <v>gtggttag:gatcgcga</v>
      </c>
      <c r="W13" s="17" t="str">
        <f t="shared" si="18"/>
        <v>agaacgtg:gatcgcga</v>
      </c>
      <c r="X13" s="17" t="str">
        <f t="shared" si="19"/>
        <v>tcatgcct:gatcgcga</v>
      </c>
      <c r="Y13" s="17" t="str">
        <f t="shared" si="20"/>
        <v>ggatagca:gatcgcga</v>
      </c>
      <c r="Z13" s="17" t="str">
        <f t="shared" si="21"/>
        <v>cagtagac:gatcgcga</v>
      </c>
      <c r="AA13" s="17" t="str">
        <f t="shared" si="22"/>
        <v>tagccact:gatcgcga</v>
      </c>
      <c r="AB13" s="18" t="str">
        <f t="shared" si="23"/>
        <v>gaggacta:gatcgcga</v>
      </c>
    </row>
    <row r="14" spans="1:28" s="1" customFormat="1" ht="15.75" thickBot="1" x14ac:dyDescent="0.3">
      <c r="A14" s="64"/>
      <c r="B14" s="54"/>
      <c r="C14" s="64"/>
      <c r="D14" s="56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79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8"/>
    </row>
    <row r="15" spans="1:28" x14ac:dyDescent="0.25">
      <c r="A15" s="63" t="s">
        <v>1817</v>
      </c>
      <c r="B15" s="55" t="s">
        <v>1818</v>
      </c>
      <c r="C15" s="64" t="s">
        <v>2465</v>
      </c>
      <c r="D15" s="19" t="str">
        <f t="shared" si="0"/>
        <v>acacacac:acaaccga</v>
      </c>
      <c r="E15" s="20" t="str">
        <f t="shared" si="1"/>
        <v>acagcaca:acaaccga</v>
      </c>
      <c r="F15" s="20" t="str">
        <f t="shared" si="2"/>
        <v>gtgtacat:acaaccga</v>
      </c>
      <c r="G15" s="20" t="str">
        <f t="shared" si="3"/>
        <v>tatgtcag:acaaccga</v>
      </c>
      <c r="H15" s="20" t="str">
        <f t="shared" si="4"/>
        <v>tagtcgca:acaaccga</v>
      </c>
      <c r="I15" s="20" t="str">
        <f t="shared" si="5"/>
        <v>tactatac:acaaccga</v>
      </c>
      <c r="J15" s="20" t="str">
        <f t="shared" si="6"/>
        <v>actagatc:acaaccga</v>
      </c>
      <c r="K15" s="20" t="str">
        <f t="shared" si="7"/>
        <v>gatcgcga:acaaccga</v>
      </c>
      <c r="L15" s="20" t="str">
        <f t="shared" si="8"/>
        <v>cgctctcg:acaaccga</v>
      </c>
      <c r="M15" s="20" t="str">
        <f t="shared" si="9"/>
        <v>gtcgtaga:acaaccga</v>
      </c>
      <c r="N15" s="20" t="str">
        <f t="shared" si="10"/>
        <v>gtcacgtc:acaaccga</v>
      </c>
      <c r="O15" s="20" t="str">
        <f t="shared" si="11"/>
        <v>gactgatg:acaaccga</v>
      </c>
      <c r="P15" s="79" t="s">
        <v>2466</v>
      </c>
      <c r="Q15" s="21" t="str">
        <f t="shared" si="12"/>
        <v>caggctaa:acaaccga</v>
      </c>
      <c r="R15" s="21" t="str">
        <f t="shared" si="13"/>
        <v>tcatcggt:acaaccga</v>
      </c>
      <c r="S15" s="21" t="str">
        <f t="shared" si="14"/>
        <v>agttccac:acaaccga</v>
      </c>
      <c r="T15" s="21" t="str">
        <f t="shared" si="15"/>
        <v>aaccaacg:acaaccga</v>
      </c>
      <c r="U15" s="21" t="str">
        <f t="shared" si="16"/>
        <v>ctgcgaat:acaaccga</v>
      </c>
      <c r="V15" s="21" t="str">
        <f t="shared" si="17"/>
        <v>gtggttag:acaaccga</v>
      </c>
      <c r="W15" s="21" t="str">
        <f t="shared" si="18"/>
        <v>agaacgtg:acaaccga</v>
      </c>
      <c r="X15" s="21" t="str">
        <f t="shared" si="19"/>
        <v>tcatgcct:acaaccga</v>
      </c>
      <c r="Y15" s="21" t="str">
        <f t="shared" si="20"/>
        <v>ggatagca:acaaccga</v>
      </c>
      <c r="Z15" s="21" t="str">
        <f t="shared" si="21"/>
        <v>cagtagac:acaaccga</v>
      </c>
      <c r="AA15" s="21" t="str">
        <f t="shared" si="22"/>
        <v>tagccact:acaaccga</v>
      </c>
      <c r="AB15" s="22" t="str">
        <f t="shared" si="23"/>
        <v>gaggacta:acaaccga</v>
      </c>
    </row>
    <row r="16" spans="1:28" x14ac:dyDescent="0.25">
      <c r="A16" s="63" t="s">
        <v>1843</v>
      </c>
      <c r="B16" s="55" t="s">
        <v>1844</v>
      </c>
      <c r="C16" s="64"/>
      <c r="D16" s="23" t="str">
        <f t="shared" si="0"/>
        <v>acacacac:tgagccta</v>
      </c>
      <c r="E16" s="24" t="str">
        <f t="shared" si="1"/>
        <v>acagcaca:tgagccta</v>
      </c>
      <c r="F16" s="24" t="str">
        <f t="shared" si="2"/>
        <v>gtgtacat:tgagccta</v>
      </c>
      <c r="G16" s="24" t="str">
        <f t="shared" si="3"/>
        <v>tatgtcag:tgagccta</v>
      </c>
      <c r="H16" s="24" t="str">
        <f t="shared" si="4"/>
        <v>tagtcgca:tgagccta</v>
      </c>
      <c r="I16" s="24" t="str">
        <f t="shared" si="5"/>
        <v>tactatac:tgagccta</v>
      </c>
      <c r="J16" s="24" t="str">
        <f t="shared" si="6"/>
        <v>actagatc:tgagccta</v>
      </c>
      <c r="K16" s="24" t="str">
        <f t="shared" si="7"/>
        <v>gatcgcga:tgagccta</v>
      </c>
      <c r="L16" s="24" t="str">
        <f t="shared" si="8"/>
        <v>cgctctcg:tgagccta</v>
      </c>
      <c r="M16" s="24" t="str">
        <f t="shared" si="9"/>
        <v>gtcgtaga:tgagccta</v>
      </c>
      <c r="N16" s="24" t="str">
        <f t="shared" si="10"/>
        <v>gtcacgtc:tgagccta</v>
      </c>
      <c r="O16" s="24" t="str">
        <f t="shared" si="11"/>
        <v>gactgatg:tgagccta</v>
      </c>
      <c r="P16" s="79"/>
      <c r="Q16" s="25" t="str">
        <f t="shared" si="12"/>
        <v>caggctaa:tgagccta</v>
      </c>
      <c r="R16" s="25" t="str">
        <f t="shared" si="13"/>
        <v>tcatcggt:tgagccta</v>
      </c>
      <c r="S16" s="25" t="str">
        <f t="shared" si="14"/>
        <v>agttccac:tgagccta</v>
      </c>
      <c r="T16" s="25" t="str">
        <f t="shared" si="15"/>
        <v>aaccaacg:tgagccta</v>
      </c>
      <c r="U16" s="25" t="str">
        <f t="shared" si="16"/>
        <v>ctgcgaat:tgagccta</v>
      </c>
      <c r="V16" s="25" t="str">
        <f t="shared" si="17"/>
        <v>gtggttag:tgagccta</v>
      </c>
      <c r="W16" s="25" t="str">
        <f t="shared" si="18"/>
        <v>agaacgtg:tgagccta</v>
      </c>
      <c r="X16" s="25" t="str">
        <f t="shared" si="19"/>
        <v>tcatgcct:tgagccta</v>
      </c>
      <c r="Y16" s="25" t="str">
        <f t="shared" si="20"/>
        <v>ggatagca:tgagccta</v>
      </c>
      <c r="Z16" s="25" t="str">
        <f t="shared" si="21"/>
        <v>cagtagac:tgagccta</v>
      </c>
      <c r="AA16" s="25" t="str">
        <f t="shared" si="22"/>
        <v>tagccact:tgagccta</v>
      </c>
      <c r="AB16" s="26" t="str">
        <f t="shared" si="23"/>
        <v>gaggacta:tgagccta</v>
      </c>
    </row>
    <row r="17" spans="1:28" x14ac:dyDescent="0.25">
      <c r="A17" s="63" t="s">
        <v>1869</v>
      </c>
      <c r="B17" s="55" t="s">
        <v>1870</v>
      </c>
      <c r="C17" s="64"/>
      <c r="D17" s="23" t="str">
        <f t="shared" si="0"/>
        <v>acacacac:atggaggt</v>
      </c>
      <c r="E17" s="24" t="str">
        <f t="shared" si="1"/>
        <v>acagcaca:atggaggt</v>
      </c>
      <c r="F17" s="24" t="str">
        <f t="shared" si="2"/>
        <v>gtgtacat:atggaggt</v>
      </c>
      <c r="G17" s="24" t="str">
        <f t="shared" si="3"/>
        <v>tatgtcag:atggaggt</v>
      </c>
      <c r="H17" s="24" t="str">
        <f t="shared" si="4"/>
        <v>tagtcgca:atggaggt</v>
      </c>
      <c r="I17" s="24" t="str">
        <f t="shared" si="5"/>
        <v>tactatac:atggaggt</v>
      </c>
      <c r="J17" s="24" t="str">
        <f t="shared" si="6"/>
        <v>actagatc:atggaggt</v>
      </c>
      <c r="K17" s="24" t="str">
        <f t="shared" si="7"/>
        <v>gatcgcga:atggaggt</v>
      </c>
      <c r="L17" s="24" t="str">
        <f t="shared" si="8"/>
        <v>cgctctcg:atggaggt</v>
      </c>
      <c r="M17" s="24" t="str">
        <f t="shared" si="9"/>
        <v>gtcgtaga:atggaggt</v>
      </c>
      <c r="N17" s="24" t="str">
        <f t="shared" si="10"/>
        <v>gtcacgtc:atggaggt</v>
      </c>
      <c r="O17" s="24" t="str">
        <f t="shared" si="11"/>
        <v>gactgatg:atggaggt</v>
      </c>
      <c r="P17" s="79"/>
      <c r="Q17" s="25" t="str">
        <f t="shared" si="12"/>
        <v>caggctaa:atggaggt</v>
      </c>
      <c r="R17" s="25" t="str">
        <f t="shared" si="13"/>
        <v>tcatcggt:atggaggt</v>
      </c>
      <c r="S17" s="25" t="str">
        <f t="shared" si="14"/>
        <v>agttccac:atggaggt</v>
      </c>
      <c r="T17" s="25" t="str">
        <f t="shared" si="15"/>
        <v>aaccaacg:atggaggt</v>
      </c>
      <c r="U17" s="25" t="str">
        <f t="shared" si="16"/>
        <v>ctgcgaat:atggaggt</v>
      </c>
      <c r="V17" s="25" t="str">
        <f t="shared" si="17"/>
        <v>gtggttag:atggaggt</v>
      </c>
      <c r="W17" s="25" t="str">
        <f t="shared" si="18"/>
        <v>agaacgtg:atggaggt</v>
      </c>
      <c r="X17" s="25" t="str">
        <f t="shared" si="19"/>
        <v>tcatgcct:atggaggt</v>
      </c>
      <c r="Y17" s="25" t="str">
        <f t="shared" si="20"/>
        <v>ggatagca:atggaggt</v>
      </c>
      <c r="Z17" s="25" t="str">
        <f t="shared" si="21"/>
        <v>cagtagac:atggaggt</v>
      </c>
      <c r="AA17" s="25" t="str">
        <f t="shared" si="22"/>
        <v>tagccact:atggaggt</v>
      </c>
      <c r="AB17" s="26" t="str">
        <f t="shared" si="23"/>
        <v>gaggacta:atggaggt</v>
      </c>
    </row>
    <row r="18" spans="1:28" x14ac:dyDescent="0.25">
      <c r="A18" s="63" t="s">
        <v>1895</v>
      </c>
      <c r="B18" s="55" t="s">
        <v>1896</v>
      </c>
      <c r="C18" s="64"/>
      <c r="D18" s="23" t="str">
        <f t="shared" si="0"/>
        <v>acacacac:tcatacgc</v>
      </c>
      <c r="E18" s="24" t="str">
        <f t="shared" si="1"/>
        <v>acagcaca:tcatacgc</v>
      </c>
      <c r="F18" s="24" t="str">
        <f t="shared" si="2"/>
        <v>gtgtacat:tcatacgc</v>
      </c>
      <c r="G18" s="24" t="str">
        <f t="shared" si="3"/>
        <v>tatgtcag:tcatacgc</v>
      </c>
      <c r="H18" s="24" t="str">
        <f t="shared" si="4"/>
        <v>tagtcgca:tcatacgc</v>
      </c>
      <c r="I18" s="24" t="str">
        <f t="shared" si="5"/>
        <v>tactatac:tcatacgc</v>
      </c>
      <c r="J18" s="24" t="str">
        <f t="shared" si="6"/>
        <v>actagatc:tcatacgc</v>
      </c>
      <c r="K18" s="24" t="str">
        <f t="shared" si="7"/>
        <v>gatcgcga:tcatacgc</v>
      </c>
      <c r="L18" s="24" t="str">
        <f t="shared" si="8"/>
        <v>cgctctcg:tcatacgc</v>
      </c>
      <c r="M18" s="24" t="str">
        <f t="shared" si="9"/>
        <v>gtcgtaga:tcatacgc</v>
      </c>
      <c r="N18" s="24" t="str">
        <f t="shared" si="10"/>
        <v>gtcacgtc:tcatacgc</v>
      </c>
      <c r="O18" s="24" t="str">
        <f t="shared" si="11"/>
        <v>gactgatg:tcatacgc</v>
      </c>
      <c r="P18" s="79"/>
      <c r="Q18" s="25" t="str">
        <f t="shared" si="12"/>
        <v>caggctaa:tcatacgc</v>
      </c>
      <c r="R18" s="25" t="str">
        <f t="shared" si="13"/>
        <v>tcatcggt:tcatacgc</v>
      </c>
      <c r="S18" s="25" t="str">
        <f t="shared" si="14"/>
        <v>agttccac:tcatacgc</v>
      </c>
      <c r="T18" s="25" t="str">
        <f t="shared" si="15"/>
        <v>aaccaacg:tcatacgc</v>
      </c>
      <c r="U18" s="25" t="str">
        <f t="shared" si="16"/>
        <v>ctgcgaat:tcatacgc</v>
      </c>
      <c r="V18" s="25" t="str">
        <f t="shared" si="17"/>
        <v>gtggttag:tcatacgc</v>
      </c>
      <c r="W18" s="25" t="str">
        <f t="shared" si="18"/>
        <v>agaacgtg:tcatacgc</v>
      </c>
      <c r="X18" s="25" t="str">
        <f t="shared" si="19"/>
        <v>tcatgcct:tcatacgc</v>
      </c>
      <c r="Y18" s="25" t="str">
        <f t="shared" si="20"/>
        <v>ggatagca:tcatacgc</v>
      </c>
      <c r="Z18" s="25" t="str">
        <f t="shared" si="21"/>
        <v>cagtagac:tcatacgc</v>
      </c>
      <c r="AA18" s="25" t="str">
        <f t="shared" si="22"/>
        <v>tagccact:tcatacgc</v>
      </c>
      <c r="AB18" s="26" t="str">
        <f t="shared" si="23"/>
        <v>gaggacta:tcatacgc</v>
      </c>
    </row>
    <row r="19" spans="1:28" x14ac:dyDescent="0.25">
      <c r="A19" s="63" t="s">
        <v>1921</v>
      </c>
      <c r="B19" s="55" t="s">
        <v>1922</v>
      </c>
      <c r="C19" s="64"/>
      <c r="D19" s="23" t="str">
        <f t="shared" si="0"/>
        <v>acacacac:ctgagtct</v>
      </c>
      <c r="E19" s="24" t="str">
        <f t="shared" si="1"/>
        <v>acagcaca:ctgagtct</v>
      </c>
      <c r="F19" s="24" t="str">
        <f t="shared" si="2"/>
        <v>gtgtacat:ctgagtct</v>
      </c>
      <c r="G19" s="24" t="str">
        <f t="shared" si="3"/>
        <v>tatgtcag:ctgagtct</v>
      </c>
      <c r="H19" s="24" t="str">
        <f t="shared" si="4"/>
        <v>tagtcgca:ctgagtct</v>
      </c>
      <c r="I19" s="24" t="str">
        <f t="shared" si="5"/>
        <v>tactatac:ctgagtct</v>
      </c>
      <c r="J19" s="24" t="str">
        <f t="shared" si="6"/>
        <v>actagatc:ctgagtct</v>
      </c>
      <c r="K19" s="24" t="str">
        <f t="shared" si="7"/>
        <v>gatcgcga:ctgagtct</v>
      </c>
      <c r="L19" s="24" t="str">
        <f t="shared" si="8"/>
        <v>cgctctcg:ctgagtct</v>
      </c>
      <c r="M19" s="24" t="str">
        <f t="shared" si="9"/>
        <v>gtcgtaga:ctgagtct</v>
      </c>
      <c r="N19" s="24" t="str">
        <f t="shared" si="10"/>
        <v>gtcacgtc:ctgagtct</v>
      </c>
      <c r="O19" s="24" t="str">
        <f t="shared" si="11"/>
        <v>gactgatg:ctgagtct</v>
      </c>
      <c r="P19" s="79"/>
      <c r="Q19" s="25" t="str">
        <f t="shared" si="12"/>
        <v>caggctaa:ctgagtct</v>
      </c>
      <c r="R19" s="25" t="str">
        <f t="shared" si="13"/>
        <v>tcatcggt:ctgagtct</v>
      </c>
      <c r="S19" s="25" t="str">
        <f t="shared" si="14"/>
        <v>agttccac:ctgagtct</v>
      </c>
      <c r="T19" s="25" t="str">
        <f t="shared" si="15"/>
        <v>aaccaacg:ctgagtct</v>
      </c>
      <c r="U19" s="25" t="str">
        <f t="shared" si="16"/>
        <v>ctgcgaat:ctgagtct</v>
      </c>
      <c r="V19" s="25" t="str">
        <f t="shared" si="17"/>
        <v>gtggttag:ctgagtct</v>
      </c>
      <c r="W19" s="25" t="str">
        <f t="shared" si="18"/>
        <v>agaacgtg:ctgagtct</v>
      </c>
      <c r="X19" s="25" t="str">
        <f t="shared" si="19"/>
        <v>tcatgcct:ctgagtct</v>
      </c>
      <c r="Y19" s="25" t="str">
        <f t="shared" si="20"/>
        <v>ggatagca:ctgagtct</v>
      </c>
      <c r="Z19" s="25" t="str">
        <f t="shared" si="21"/>
        <v>cagtagac:ctgagtct</v>
      </c>
      <c r="AA19" s="25" t="str">
        <f t="shared" si="22"/>
        <v>tagccact:ctgagtct</v>
      </c>
      <c r="AB19" s="26" t="str">
        <f t="shared" si="23"/>
        <v>gaggacta:ctgagtct</v>
      </c>
    </row>
    <row r="20" spans="1:28" x14ac:dyDescent="0.25">
      <c r="A20" s="63" t="s">
        <v>1947</v>
      </c>
      <c r="B20" s="55" t="s">
        <v>1948</v>
      </c>
      <c r="C20" s="64"/>
      <c r="D20" s="23" t="str">
        <f t="shared" si="0"/>
        <v>acacacac:gaggtgaa</v>
      </c>
      <c r="E20" s="24" t="str">
        <f t="shared" si="1"/>
        <v>acagcaca:gaggtgaa</v>
      </c>
      <c r="F20" s="24" t="str">
        <f t="shared" si="2"/>
        <v>gtgtacat:gaggtgaa</v>
      </c>
      <c r="G20" s="24" t="str">
        <f t="shared" si="3"/>
        <v>tatgtcag:gaggtgaa</v>
      </c>
      <c r="H20" s="24" t="str">
        <f t="shared" si="4"/>
        <v>tagtcgca:gaggtgaa</v>
      </c>
      <c r="I20" s="24" t="str">
        <f t="shared" si="5"/>
        <v>tactatac:gaggtgaa</v>
      </c>
      <c r="J20" s="24" t="str">
        <f t="shared" si="6"/>
        <v>actagatc:gaggtgaa</v>
      </c>
      <c r="K20" s="24" t="str">
        <f t="shared" si="7"/>
        <v>gatcgcga:gaggtgaa</v>
      </c>
      <c r="L20" s="24" t="str">
        <f t="shared" si="8"/>
        <v>cgctctcg:gaggtgaa</v>
      </c>
      <c r="M20" s="24" t="str">
        <f t="shared" si="9"/>
        <v>gtcgtaga:gaggtgaa</v>
      </c>
      <c r="N20" s="24" t="str">
        <f t="shared" si="10"/>
        <v>gtcacgtc:gaggtgaa</v>
      </c>
      <c r="O20" s="24" t="str">
        <f t="shared" si="11"/>
        <v>gactgatg:gaggtgaa</v>
      </c>
      <c r="P20" s="79"/>
      <c r="Q20" s="25" t="str">
        <f t="shared" si="12"/>
        <v>caggctaa:gaggtgaa</v>
      </c>
      <c r="R20" s="25" t="str">
        <f t="shared" si="13"/>
        <v>tcatcggt:gaggtgaa</v>
      </c>
      <c r="S20" s="25" t="str">
        <f t="shared" si="14"/>
        <v>agttccac:gaggtgaa</v>
      </c>
      <c r="T20" s="25" t="str">
        <f t="shared" si="15"/>
        <v>aaccaacg:gaggtgaa</v>
      </c>
      <c r="U20" s="25" t="str">
        <f t="shared" si="16"/>
        <v>ctgcgaat:gaggtgaa</v>
      </c>
      <c r="V20" s="25" t="str">
        <f t="shared" si="17"/>
        <v>gtggttag:gaggtgaa</v>
      </c>
      <c r="W20" s="25" t="str">
        <f t="shared" si="18"/>
        <v>agaacgtg:gaggtgaa</v>
      </c>
      <c r="X20" s="25" t="str">
        <f t="shared" si="19"/>
        <v>tcatgcct:gaggtgaa</v>
      </c>
      <c r="Y20" s="25" t="str">
        <f t="shared" si="20"/>
        <v>ggatagca:gaggtgaa</v>
      </c>
      <c r="Z20" s="25" t="str">
        <f t="shared" si="21"/>
        <v>cagtagac:gaggtgaa</v>
      </c>
      <c r="AA20" s="25" t="str">
        <f t="shared" si="22"/>
        <v>tagccact:gaggtgaa</v>
      </c>
      <c r="AB20" s="26" t="str">
        <f t="shared" si="23"/>
        <v>gaggacta:gaggtgaa</v>
      </c>
    </row>
    <row r="21" spans="1:28" x14ac:dyDescent="0.25">
      <c r="A21" s="63" t="s">
        <v>1973</v>
      </c>
      <c r="B21" s="55" t="s">
        <v>1974</v>
      </c>
      <c r="C21" s="64"/>
      <c r="D21" s="23" t="str">
        <f t="shared" si="0"/>
        <v>acacacac:ggcatgta</v>
      </c>
      <c r="E21" s="24" t="str">
        <f t="shared" si="1"/>
        <v>acagcaca:ggcatgta</v>
      </c>
      <c r="F21" s="24" t="str">
        <f t="shared" si="2"/>
        <v>gtgtacat:ggcatgta</v>
      </c>
      <c r="G21" s="24" t="str">
        <f t="shared" si="3"/>
        <v>tatgtcag:ggcatgta</v>
      </c>
      <c r="H21" s="24" t="str">
        <f t="shared" si="4"/>
        <v>tagtcgca:ggcatgta</v>
      </c>
      <c r="I21" s="24" t="str">
        <f t="shared" si="5"/>
        <v>tactatac:ggcatgta</v>
      </c>
      <c r="J21" s="24" t="str">
        <f t="shared" si="6"/>
        <v>actagatc:ggcatgta</v>
      </c>
      <c r="K21" s="24" t="str">
        <f t="shared" si="7"/>
        <v>gatcgcga:ggcatgta</v>
      </c>
      <c r="L21" s="24" t="str">
        <f t="shared" si="8"/>
        <v>cgctctcg:ggcatgta</v>
      </c>
      <c r="M21" s="24" t="str">
        <f t="shared" si="9"/>
        <v>gtcgtaga:ggcatgta</v>
      </c>
      <c r="N21" s="24" t="str">
        <f t="shared" si="10"/>
        <v>gtcacgtc:ggcatgta</v>
      </c>
      <c r="O21" s="24" t="str">
        <f t="shared" si="11"/>
        <v>gactgatg:ggcatgta</v>
      </c>
      <c r="P21" s="79"/>
      <c r="Q21" s="25" t="str">
        <f t="shared" si="12"/>
        <v>caggctaa:ggcatgta</v>
      </c>
      <c r="R21" s="25" t="str">
        <f t="shared" si="13"/>
        <v>tcatcggt:ggcatgta</v>
      </c>
      <c r="S21" s="25" t="str">
        <f t="shared" si="14"/>
        <v>agttccac:ggcatgta</v>
      </c>
      <c r="T21" s="25" t="str">
        <f t="shared" si="15"/>
        <v>aaccaacg:ggcatgta</v>
      </c>
      <c r="U21" s="25" t="str">
        <f t="shared" si="16"/>
        <v>ctgcgaat:ggcatgta</v>
      </c>
      <c r="V21" s="25" t="str">
        <f t="shared" si="17"/>
        <v>gtggttag:ggcatgta</v>
      </c>
      <c r="W21" s="25" t="str">
        <f t="shared" si="18"/>
        <v>agaacgtg:ggcatgta</v>
      </c>
      <c r="X21" s="25" t="str">
        <f t="shared" si="19"/>
        <v>tcatgcct:ggcatgta</v>
      </c>
      <c r="Y21" s="25" t="str">
        <f t="shared" si="20"/>
        <v>ggatagca:ggcatgta</v>
      </c>
      <c r="Z21" s="25" t="str">
        <f t="shared" si="21"/>
        <v>cagtagac:ggcatgta</v>
      </c>
      <c r="AA21" s="25" t="str">
        <f t="shared" si="22"/>
        <v>tagccact:ggcatgta</v>
      </c>
      <c r="AB21" s="26" t="str">
        <f t="shared" si="23"/>
        <v>gaggacta:ggcatgta</v>
      </c>
    </row>
    <row r="22" spans="1:28" ht="15.75" thickBot="1" x14ac:dyDescent="0.3">
      <c r="A22" s="63" t="s">
        <v>1999</v>
      </c>
      <c r="B22" s="55" t="s">
        <v>2000</v>
      </c>
      <c r="C22" s="64"/>
      <c r="D22" s="27" t="str">
        <f t="shared" si="0"/>
        <v>acacacac:gtgccata</v>
      </c>
      <c r="E22" s="28" t="str">
        <f t="shared" si="1"/>
        <v>acagcaca:gtgccata</v>
      </c>
      <c r="F22" s="28" t="str">
        <f t="shared" si="2"/>
        <v>gtgtacat:gtgccata</v>
      </c>
      <c r="G22" s="28" t="str">
        <f t="shared" si="3"/>
        <v>tatgtcag:gtgccata</v>
      </c>
      <c r="H22" s="28" t="str">
        <f t="shared" si="4"/>
        <v>tagtcgca:gtgccata</v>
      </c>
      <c r="I22" s="28" t="str">
        <f t="shared" si="5"/>
        <v>tactatac:gtgccata</v>
      </c>
      <c r="J22" s="28" t="str">
        <f t="shared" si="6"/>
        <v>actagatc:gtgccata</v>
      </c>
      <c r="K22" s="28" t="str">
        <f t="shared" si="7"/>
        <v>gatcgcga:gtgccata</v>
      </c>
      <c r="L22" s="28" t="str">
        <f t="shared" si="8"/>
        <v>cgctctcg:gtgccata</v>
      </c>
      <c r="M22" s="28" t="str">
        <f t="shared" si="9"/>
        <v>gtcgtaga:gtgccata</v>
      </c>
      <c r="N22" s="28" t="str">
        <f t="shared" si="10"/>
        <v>gtcacgtc:gtgccata</v>
      </c>
      <c r="O22" s="28" t="str">
        <f t="shared" si="11"/>
        <v>gactgatg:gtgccata</v>
      </c>
      <c r="P22" s="79"/>
      <c r="Q22" s="29" t="str">
        <f t="shared" si="12"/>
        <v>caggctaa:gtgccata</v>
      </c>
      <c r="R22" s="29" t="str">
        <f t="shared" si="13"/>
        <v>tcatcggt:gtgccata</v>
      </c>
      <c r="S22" s="29" t="str">
        <f t="shared" si="14"/>
        <v>agttccac:gtgccata</v>
      </c>
      <c r="T22" s="29" t="str">
        <f t="shared" si="15"/>
        <v>aaccaacg:gtgccata</v>
      </c>
      <c r="U22" s="29" t="str">
        <f t="shared" si="16"/>
        <v>ctgcgaat:gtgccata</v>
      </c>
      <c r="V22" s="29" t="str">
        <f t="shared" si="17"/>
        <v>gtggttag:gtgccata</v>
      </c>
      <c r="W22" s="29" t="str">
        <f t="shared" si="18"/>
        <v>agaacgtg:gtgccata</v>
      </c>
      <c r="X22" s="29" t="str">
        <f t="shared" si="19"/>
        <v>tcatgcct:gtgccata</v>
      </c>
      <c r="Y22" s="29" t="str">
        <f t="shared" si="20"/>
        <v>ggatagca:gtgccata</v>
      </c>
      <c r="Z22" s="29" t="str">
        <f t="shared" si="21"/>
        <v>cagtagac:gtgccata</v>
      </c>
      <c r="AA22" s="29" t="str">
        <f t="shared" si="22"/>
        <v>tagccact:gtgccata</v>
      </c>
      <c r="AB22" s="30" t="str">
        <f t="shared" si="23"/>
        <v>gaggacta:gtgccata</v>
      </c>
    </row>
    <row r="23" spans="1:28" s="1" customFormat="1" ht="15.75" thickBot="1" x14ac:dyDescent="0.3">
      <c r="A23" s="64"/>
      <c r="B23" s="54"/>
      <c r="C23" s="64"/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79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8"/>
    </row>
    <row r="24" spans="1:28" x14ac:dyDescent="0.25">
      <c r="A24" s="63" t="s">
        <v>2025</v>
      </c>
      <c r="B24" s="55" t="s">
        <v>2026</v>
      </c>
      <c r="C24" s="64" t="s">
        <v>2467</v>
      </c>
      <c r="D24" s="31" t="str">
        <f t="shared" si="0"/>
        <v>acacacac:ttacgcca</v>
      </c>
      <c r="E24" s="32" t="str">
        <f t="shared" si="1"/>
        <v>acagcaca:ttacgcca</v>
      </c>
      <c r="F24" s="32" t="str">
        <f t="shared" si="2"/>
        <v>gtgtacat:ttacgcca</v>
      </c>
      <c r="G24" s="32" t="str">
        <f t="shared" si="3"/>
        <v>tatgtcag:ttacgcca</v>
      </c>
      <c r="H24" s="32" t="str">
        <f t="shared" si="4"/>
        <v>tagtcgca:ttacgcca</v>
      </c>
      <c r="I24" s="32" t="str">
        <f t="shared" si="5"/>
        <v>tactatac:ttacgcca</v>
      </c>
      <c r="J24" s="32" t="str">
        <f t="shared" si="6"/>
        <v>actagatc:ttacgcca</v>
      </c>
      <c r="K24" s="32" t="str">
        <f t="shared" si="7"/>
        <v>gatcgcga:ttacgcca</v>
      </c>
      <c r="L24" s="32" t="str">
        <f t="shared" si="8"/>
        <v>cgctctcg:ttacgcca</v>
      </c>
      <c r="M24" s="32" t="str">
        <f t="shared" si="9"/>
        <v>gtcgtaga:ttacgcca</v>
      </c>
      <c r="N24" s="32" t="str">
        <f t="shared" si="10"/>
        <v>gtcacgtc:ttacgcca</v>
      </c>
      <c r="O24" s="32" t="str">
        <f t="shared" si="11"/>
        <v>gactgatg:ttacgcca</v>
      </c>
      <c r="P24" s="79" t="s">
        <v>2468</v>
      </c>
      <c r="Q24" s="33" t="str">
        <f t="shared" si="12"/>
        <v>caggctaa:ttacgcca</v>
      </c>
      <c r="R24" s="33" t="str">
        <f t="shared" si="13"/>
        <v>tcatcggt:ttacgcca</v>
      </c>
      <c r="S24" s="33" t="str">
        <f t="shared" si="14"/>
        <v>agttccac:ttacgcca</v>
      </c>
      <c r="T24" s="33" t="str">
        <f t="shared" si="15"/>
        <v>aaccaacg:ttacgcca</v>
      </c>
      <c r="U24" s="33" t="str">
        <f t="shared" si="16"/>
        <v>ctgcgaat:ttacgcca</v>
      </c>
      <c r="V24" s="33" t="str">
        <f t="shared" si="17"/>
        <v>gtggttag:ttacgcca</v>
      </c>
      <c r="W24" s="33" t="str">
        <f t="shared" si="18"/>
        <v>agaacgtg:ttacgcca</v>
      </c>
      <c r="X24" s="33" t="str">
        <f t="shared" si="19"/>
        <v>tcatgcct:ttacgcca</v>
      </c>
      <c r="Y24" s="33" t="str">
        <f t="shared" si="20"/>
        <v>ggatagca:ttacgcca</v>
      </c>
      <c r="Z24" s="33" t="str">
        <f t="shared" si="21"/>
        <v>cagtagac:ttacgcca</v>
      </c>
      <c r="AA24" s="33" t="str">
        <f t="shared" si="22"/>
        <v>tagccact:ttacgcca</v>
      </c>
      <c r="AB24" s="34" t="str">
        <f t="shared" si="23"/>
        <v>gaggacta:ttacgcca</v>
      </c>
    </row>
    <row r="25" spans="1:28" x14ac:dyDescent="0.25">
      <c r="A25" s="63" t="s">
        <v>2051</v>
      </c>
      <c r="B25" s="55" t="s">
        <v>2052</v>
      </c>
      <c r="C25" s="64"/>
      <c r="D25" s="35" t="str">
        <f t="shared" si="0"/>
        <v>acacacac:tcatagcg</v>
      </c>
      <c r="E25" s="36" t="str">
        <f t="shared" si="1"/>
        <v>acagcaca:tcatagcg</v>
      </c>
      <c r="F25" s="36" t="str">
        <f t="shared" si="2"/>
        <v>gtgtacat:tcatagcg</v>
      </c>
      <c r="G25" s="36" t="str">
        <f t="shared" si="3"/>
        <v>tatgtcag:tcatagcg</v>
      </c>
      <c r="H25" s="36" t="str">
        <f t="shared" si="4"/>
        <v>tagtcgca:tcatagcg</v>
      </c>
      <c r="I25" s="36" t="str">
        <f t="shared" si="5"/>
        <v>tactatac:tcatagcg</v>
      </c>
      <c r="J25" s="36" t="str">
        <f t="shared" si="6"/>
        <v>actagatc:tcatagcg</v>
      </c>
      <c r="K25" s="36" t="str">
        <f t="shared" si="7"/>
        <v>gatcgcga:tcatagcg</v>
      </c>
      <c r="L25" s="36" t="str">
        <f t="shared" si="8"/>
        <v>cgctctcg:tcatagcg</v>
      </c>
      <c r="M25" s="36" t="str">
        <f t="shared" si="9"/>
        <v>gtcgtaga:tcatagcg</v>
      </c>
      <c r="N25" s="36" t="str">
        <f t="shared" si="10"/>
        <v>gtcacgtc:tcatagcg</v>
      </c>
      <c r="O25" s="36" t="str">
        <f t="shared" si="11"/>
        <v>gactgatg:tcatagcg</v>
      </c>
      <c r="P25" s="79"/>
      <c r="Q25" s="33" t="str">
        <f t="shared" si="12"/>
        <v>caggctaa:tcatagcg</v>
      </c>
      <c r="R25" s="33" t="str">
        <f t="shared" si="13"/>
        <v>tcatcggt:tcatagcg</v>
      </c>
      <c r="S25" s="33" t="str">
        <f t="shared" si="14"/>
        <v>agttccac:tcatagcg</v>
      </c>
      <c r="T25" s="33" t="str">
        <f t="shared" si="15"/>
        <v>aaccaacg:tcatagcg</v>
      </c>
      <c r="U25" s="33" t="str">
        <f t="shared" si="16"/>
        <v>ctgcgaat:tcatagcg</v>
      </c>
      <c r="V25" s="33" t="str">
        <f t="shared" si="17"/>
        <v>gtggttag:tcatagcg</v>
      </c>
      <c r="W25" s="33" t="str">
        <f t="shared" si="18"/>
        <v>agaacgtg:tcatagcg</v>
      </c>
      <c r="X25" s="33" t="str">
        <f t="shared" si="19"/>
        <v>tcatgcct:tcatagcg</v>
      </c>
      <c r="Y25" s="33" t="str">
        <f t="shared" si="20"/>
        <v>ggatagca:tcatagcg</v>
      </c>
      <c r="Z25" s="33" t="str">
        <f t="shared" si="21"/>
        <v>cagtagac:tcatagcg</v>
      </c>
      <c r="AA25" s="33" t="str">
        <f t="shared" si="22"/>
        <v>tagccact:tcatagcg</v>
      </c>
      <c r="AB25" s="34" t="str">
        <f t="shared" si="23"/>
        <v>gaggacta:tcatagcg</v>
      </c>
    </row>
    <row r="26" spans="1:28" x14ac:dyDescent="0.25">
      <c r="A26" s="63" t="s">
        <v>2077</v>
      </c>
      <c r="B26" s="55" t="s">
        <v>2078</v>
      </c>
      <c r="C26" s="64"/>
      <c r="D26" s="35" t="str">
        <f t="shared" si="0"/>
        <v>acacacac:tgaggaca</v>
      </c>
      <c r="E26" s="36" t="str">
        <f t="shared" si="1"/>
        <v>acagcaca:tgaggaca</v>
      </c>
      <c r="F26" s="36" t="str">
        <f t="shared" si="2"/>
        <v>gtgtacat:tgaggaca</v>
      </c>
      <c r="G26" s="36" t="str">
        <f t="shared" si="3"/>
        <v>tatgtcag:tgaggaca</v>
      </c>
      <c r="H26" s="36" t="str">
        <f t="shared" si="4"/>
        <v>tagtcgca:tgaggaca</v>
      </c>
      <c r="I26" s="36" t="str">
        <f t="shared" si="5"/>
        <v>tactatac:tgaggaca</v>
      </c>
      <c r="J26" s="36" t="str">
        <f t="shared" si="6"/>
        <v>actagatc:tgaggaca</v>
      </c>
      <c r="K26" s="36" t="str">
        <f t="shared" si="7"/>
        <v>gatcgcga:tgaggaca</v>
      </c>
      <c r="L26" s="36" t="str">
        <f t="shared" si="8"/>
        <v>cgctctcg:tgaggaca</v>
      </c>
      <c r="M26" s="36" t="str">
        <f t="shared" si="9"/>
        <v>gtcgtaga:tgaggaca</v>
      </c>
      <c r="N26" s="36" t="str">
        <f t="shared" si="10"/>
        <v>gtcacgtc:tgaggaca</v>
      </c>
      <c r="O26" s="36" t="str">
        <f t="shared" si="11"/>
        <v>gactgatg:tgaggaca</v>
      </c>
      <c r="P26" s="79"/>
      <c r="Q26" s="33" t="str">
        <f t="shared" si="12"/>
        <v>caggctaa:tgaggaca</v>
      </c>
      <c r="R26" s="33" t="str">
        <f t="shared" si="13"/>
        <v>tcatcggt:tgaggaca</v>
      </c>
      <c r="S26" s="33" t="str">
        <f t="shared" si="14"/>
        <v>agttccac:tgaggaca</v>
      </c>
      <c r="T26" s="33" t="str">
        <f t="shared" si="15"/>
        <v>aaccaacg:tgaggaca</v>
      </c>
      <c r="U26" s="33" t="str">
        <f t="shared" si="16"/>
        <v>ctgcgaat:tgaggaca</v>
      </c>
      <c r="V26" s="33" t="str">
        <f t="shared" si="17"/>
        <v>gtggttag:tgaggaca</v>
      </c>
      <c r="W26" s="33" t="str">
        <f t="shared" si="18"/>
        <v>agaacgtg:tgaggaca</v>
      </c>
      <c r="X26" s="33" t="str">
        <f t="shared" si="19"/>
        <v>tcatgcct:tgaggaca</v>
      </c>
      <c r="Y26" s="33" t="str">
        <f t="shared" si="20"/>
        <v>ggatagca:tgaggaca</v>
      </c>
      <c r="Z26" s="33" t="str">
        <f t="shared" si="21"/>
        <v>cagtagac:tgaggaca</v>
      </c>
      <c r="AA26" s="33" t="str">
        <f t="shared" si="22"/>
        <v>tagccact:tgaggaca</v>
      </c>
      <c r="AB26" s="34" t="str">
        <f t="shared" si="23"/>
        <v>gaggacta:tgaggaca</v>
      </c>
    </row>
    <row r="27" spans="1:28" x14ac:dyDescent="0.25">
      <c r="A27" s="63" t="s">
        <v>2103</v>
      </c>
      <c r="B27" s="55" t="s">
        <v>2104</v>
      </c>
      <c r="C27" s="64"/>
      <c r="D27" s="35" t="str">
        <f t="shared" si="0"/>
        <v>acacacac:aacaggag</v>
      </c>
      <c r="E27" s="36" t="str">
        <f t="shared" si="1"/>
        <v>acagcaca:aacaggag</v>
      </c>
      <c r="F27" s="36" t="str">
        <f t="shared" si="2"/>
        <v>gtgtacat:aacaggag</v>
      </c>
      <c r="G27" s="36" t="str">
        <f t="shared" si="3"/>
        <v>tatgtcag:aacaggag</v>
      </c>
      <c r="H27" s="36" t="str">
        <f t="shared" si="4"/>
        <v>tagtcgca:aacaggag</v>
      </c>
      <c r="I27" s="36" t="str">
        <f t="shared" si="5"/>
        <v>tactatac:aacaggag</v>
      </c>
      <c r="J27" s="36" t="str">
        <f t="shared" si="6"/>
        <v>actagatc:aacaggag</v>
      </c>
      <c r="K27" s="36" t="str">
        <f t="shared" si="7"/>
        <v>gatcgcga:aacaggag</v>
      </c>
      <c r="L27" s="36" t="str">
        <f t="shared" si="8"/>
        <v>cgctctcg:aacaggag</v>
      </c>
      <c r="M27" s="36" t="str">
        <f t="shared" si="9"/>
        <v>gtcgtaga:aacaggag</v>
      </c>
      <c r="N27" s="36" t="str">
        <f t="shared" si="10"/>
        <v>gtcacgtc:aacaggag</v>
      </c>
      <c r="O27" s="36" t="str">
        <f t="shared" si="11"/>
        <v>gactgatg:aacaggag</v>
      </c>
      <c r="P27" s="79"/>
      <c r="Q27" s="33" t="str">
        <f t="shared" si="12"/>
        <v>caggctaa:aacaggag</v>
      </c>
      <c r="R27" s="33" t="str">
        <f t="shared" si="13"/>
        <v>tcatcggt:aacaggag</v>
      </c>
      <c r="S27" s="33" t="str">
        <f t="shared" si="14"/>
        <v>agttccac:aacaggag</v>
      </c>
      <c r="T27" s="33" t="str">
        <f t="shared" si="15"/>
        <v>aaccaacg:aacaggag</v>
      </c>
      <c r="U27" s="33" t="str">
        <f t="shared" si="16"/>
        <v>ctgcgaat:aacaggag</v>
      </c>
      <c r="V27" s="33" t="str">
        <f t="shared" si="17"/>
        <v>gtggttag:aacaggag</v>
      </c>
      <c r="W27" s="33" t="str">
        <f t="shared" si="18"/>
        <v>agaacgtg:aacaggag</v>
      </c>
      <c r="X27" s="33" t="str">
        <f t="shared" si="19"/>
        <v>tcatgcct:aacaggag</v>
      </c>
      <c r="Y27" s="33" t="str">
        <f t="shared" si="20"/>
        <v>ggatagca:aacaggag</v>
      </c>
      <c r="Z27" s="33" t="str">
        <f t="shared" si="21"/>
        <v>cagtagac:aacaggag</v>
      </c>
      <c r="AA27" s="33" t="str">
        <f t="shared" si="22"/>
        <v>tagccact:aacaggag</v>
      </c>
      <c r="AB27" s="34" t="str">
        <f t="shared" si="23"/>
        <v>gaggacta:aacaggag</v>
      </c>
    </row>
    <row r="28" spans="1:28" x14ac:dyDescent="0.25">
      <c r="A28" s="63" t="s">
        <v>2129</v>
      </c>
      <c r="B28" s="55" t="s">
        <v>2130</v>
      </c>
      <c r="C28" s="64"/>
      <c r="D28" s="35" t="str">
        <f t="shared" si="0"/>
        <v>acacacac:gagtaacc</v>
      </c>
      <c r="E28" s="36" t="str">
        <f t="shared" si="1"/>
        <v>acagcaca:gagtaacc</v>
      </c>
      <c r="F28" s="36" t="str">
        <f t="shared" si="2"/>
        <v>gtgtacat:gagtaacc</v>
      </c>
      <c r="G28" s="36" t="str">
        <f t="shared" si="3"/>
        <v>tatgtcag:gagtaacc</v>
      </c>
      <c r="H28" s="36" t="str">
        <f t="shared" si="4"/>
        <v>tagtcgca:gagtaacc</v>
      </c>
      <c r="I28" s="36" t="str">
        <f t="shared" si="5"/>
        <v>tactatac:gagtaacc</v>
      </c>
      <c r="J28" s="36" t="str">
        <f t="shared" si="6"/>
        <v>actagatc:gagtaacc</v>
      </c>
      <c r="K28" s="36" t="str">
        <f t="shared" si="7"/>
        <v>gatcgcga:gagtaacc</v>
      </c>
      <c r="L28" s="36" t="str">
        <f t="shared" si="8"/>
        <v>cgctctcg:gagtaacc</v>
      </c>
      <c r="M28" s="36" t="str">
        <f t="shared" si="9"/>
        <v>gtcgtaga:gagtaacc</v>
      </c>
      <c r="N28" s="36" t="str">
        <f t="shared" si="10"/>
        <v>gtcacgtc:gagtaacc</v>
      </c>
      <c r="O28" s="36" t="str">
        <f t="shared" si="11"/>
        <v>gactgatg:gagtaacc</v>
      </c>
      <c r="P28" s="79"/>
      <c r="Q28" s="33" t="str">
        <f t="shared" si="12"/>
        <v>caggctaa:gagtaacc</v>
      </c>
      <c r="R28" s="33" t="str">
        <f t="shared" si="13"/>
        <v>tcatcggt:gagtaacc</v>
      </c>
      <c r="S28" s="33" t="str">
        <f t="shared" si="14"/>
        <v>agttccac:gagtaacc</v>
      </c>
      <c r="T28" s="33" t="str">
        <f t="shared" si="15"/>
        <v>aaccaacg:gagtaacc</v>
      </c>
      <c r="U28" s="33" t="str">
        <f t="shared" si="16"/>
        <v>ctgcgaat:gagtaacc</v>
      </c>
      <c r="V28" s="33" t="str">
        <f t="shared" si="17"/>
        <v>gtggttag:gagtaacc</v>
      </c>
      <c r="W28" s="33" t="str">
        <f t="shared" si="18"/>
        <v>agaacgtg:gagtaacc</v>
      </c>
      <c r="X28" s="33" t="str">
        <f t="shared" si="19"/>
        <v>tcatgcct:gagtaacc</v>
      </c>
      <c r="Y28" s="33" t="str">
        <f t="shared" si="20"/>
        <v>ggatagca:gagtaacc</v>
      </c>
      <c r="Z28" s="33" t="str">
        <f t="shared" si="21"/>
        <v>cagtagac:gagtaacc</v>
      </c>
      <c r="AA28" s="33" t="str">
        <f t="shared" si="22"/>
        <v>tagccact:gagtaacc</v>
      </c>
      <c r="AB28" s="34" t="str">
        <f t="shared" si="23"/>
        <v>gaggacta:gagtaacc</v>
      </c>
    </row>
    <row r="29" spans="1:28" x14ac:dyDescent="0.25">
      <c r="A29" s="63" t="s">
        <v>2155</v>
      </c>
      <c r="B29" s="55" t="s">
        <v>2156</v>
      </c>
      <c r="C29" s="64"/>
      <c r="D29" s="35" t="str">
        <f t="shared" si="0"/>
        <v>acacacac:cagctcat</v>
      </c>
      <c r="E29" s="36" t="str">
        <f t="shared" si="1"/>
        <v>acagcaca:cagctcat</v>
      </c>
      <c r="F29" s="36" t="str">
        <f t="shared" si="2"/>
        <v>gtgtacat:cagctcat</v>
      </c>
      <c r="G29" s="36" t="str">
        <f t="shared" si="3"/>
        <v>tatgtcag:cagctcat</v>
      </c>
      <c r="H29" s="36" t="str">
        <f t="shared" si="4"/>
        <v>tagtcgca:cagctcat</v>
      </c>
      <c r="I29" s="36" t="str">
        <f t="shared" si="5"/>
        <v>tactatac:cagctcat</v>
      </c>
      <c r="J29" s="36" t="str">
        <f t="shared" si="6"/>
        <v>actagatc:cagctcat</v>
      </c>
      <c r="K29" s="36" t="str">
        <f t="shared" si="7"/>
        <v>gatcgcga:cagctcat</v>
      </c>
      <c r="L29" s="36" t="str">
        <f t="shared" si="8"/>
        <v>cgctctcg:cagctcat</v>
      </c>
      <c r="M29" s="36" t="str">
        <f t="shared" si="9"/>
        <v>gtcgtaga:cagctcat</v>
      </c>
      <c r="N29" s="36" t="str">
        <f t="shared" si="10"/>
        <v>gtcacgtc:cagctcat</v>
      </c>
      <c r="O29" s="36" t="str">
        <f t="shared" si="11"/>
        <v>gactgatg:cagctcat</v>
      </c>
      <c r="P29" s="79"/>
      <c r="Q29" s="33" t="str">
        <f t="shared" si="12"/>
        <v>caggctaa:cagctcat</v>
      </c>
      <c r="R29" s="33" t="str">
        <f t="shared" si="13"/>
        <v>tcatcggt:cagctcat</v>
      </c>
      <c r="S29" s="33" t="str">
        <f t="shared" si="14"/>
        <v>agttccac:cagctcat</v>
      </c>
      <c r="T29" s="33" t="str">
        <f t="shared" si="15"/>
        <v>aaccaacg:cagctcat</v>
      </c>
      <c r="U29" s="33" t="str">
        <f t="shared" si="16"/>
        <v>ctgcgaat:cagctcat</v>
      </c>
      <c r="V29" s="33" t="str">
        <f t="shared" si="17"/>
        <v>gtggttag:cagctcat</v>
      </c>
      <c r="W29" s="33" t="str">
        <f t="shared" si="18"/>
        <v>agaacgtg:cagctcat</v>
      </c>
      <c r="X29" s="33" t="str">
        <f t="shared" si="19"/>
        <v>tcatgcct:cagctcat</v>
      </c>
      <c r="Y29" s="33" t="str">
        <f t="shared" si="20"/>
        <v>ggatagca:cagctcat</v>
      </c>
      <c r="Z29" s="33" t="str">
        <f t="shared" si="21"/>
        <v>cagtagac:cagctcat</v>
      </c>
      <c r="AA29" s="33" t="str">
        <f t="shared" si="22"/>
        <v>tagccact:cagctcat</v>
      </c>
      <c r="AB29" s="34" t="str">
        <f t="shared" si="23"/>
        <v>gaggacta:cagctcat</v>
      </c>
    </row>
    <row r="30" spans="1:28" x14ac:dyDescent="0.25">
      <c r="A30" s="63" t="s">
        <v>2181</v>
      </c>
      <c r="B30" s="55" t="s">
        <v>2182</v>
      </c>
      <c r="C30" s="64"/>
      <c r="D30" s="35" t="str">
        <f t="shared" si="0"/>
        <v>acacacac:tgctccaa</v>
      </c>
      <c r="E30" s="36" t="str">
        <f t="shared" si="1"/>
        <v>acagcaca:tgctccaa</v>
      </c>
      <c r="F30" s="36" t="str">
        <f t="shared" si="2"/>
        <v>gtgtacat:tgctccaa</v>
      </c>
      <c r="G30" s="36" t="str">
        <f t="shared" si="3"/>
        <v>tatgtcag:tgctccaa</v>
      </c>
      <c r="H30" s="36" t="str">
        <f t="shared" si="4"/>
        <v>tagtcgca:tgctccaa</v>
      </c>
      <c r="I30" s="36" t="str">
        <f t="shared" si="5"/>
        <v>tactatac:tgctccaa</v>
      </c>
      <c r="J30" s="36" t="str">
        <f t="shared" si="6"/>
        <v>actagatc:tgctccaa</v>
      </c>
      <c r="K30" s="36" t="str">
        <f t="shared" si="7"/>
        <v>gatcgcga:tgctccaa</v>
      </c>
      <c r="L30" s="36" t="str">
        <f t="shared" si="8"/>
        <v>cgctctcg:tgctccaa</v>
      </c>
      <c r="M30" s="36" t="str">
        <f t="shared" si="9"/>
        <v>gtcgtaga:tgctccaa</v>
      </c>
      <c r="N30" s="36" t="str">
        <f t="shared" si="10"/>
        <v>gtcacgtc:tgctccaa</v>
      </c>
      <c r="O30" s="36" t="str">
        <f t="shared" si="11"/>
        <v>gactgatg:tgctccaa</v>
      </c>
      <c r="P30" s="79"/>
      <c r="Q30" s="33" t="str">
        <f t="shared" si="12"/>
        <v>caggctaa:tgctccaa</v>
      </c>
      <c r="R30" s="33" t="str">
        <f t="shared" si="13"/>
        <v>tcatcggt:tgctccaa</v>
      </c>
      <c r="S30" s="33" t="str">
        <f t="shared" si="14"/>
        <v>agttccac:tgctccaa</v>
      </c>
      <c r="T30" s="33" t="str">
        <f t="shared" si="15"/>
        <v>aaccaacg:tgctccaa</v>
      </c>
      <c r="U30" s="33" t="str">
        <f t="shared" si="16"/>
        <v>ctgcgaat:tgctccaa</v>
      </c>
      <c r="V30" s="33" t="str">
        <f t="shared" si="17"/>
        <v>gtggttag:tgctccaa</v>
      </c>
      <c r="W30" s="33" t="str">
        <f t="shared" si="18"/>
        <v>agaacgtg:tgctccaa</v>
      </c>
      <c r="X30" s="33" t="str">
        <f t="shared" si="19"/>
        <v>tcatgcct:tgctccaa</v>
      </c>
      <c r="Y30" s="33" t="str">
        <f t="shared" si="20"/>
        <v>ggatagca:tgctccaa</v>
      </c>
      <c r="Z30" s="33" t="str">
        <f t="shared" si="21"/>
        <v>cagtagac:tgctccaa</v>
      </c>
      <c r="AA30" s="33" t="str">
        <f t="shared" si="22"/>
        <v>tagccact:tgctccaa</v>
      </c>
      <c r="AB30" s="34" t="str">
        <f t="shared" si="23"/>
        <v>gaggacta:tgctccaa</v>
      </c>
    </row>
    <row r="31" spans="1:28" ht="15.75" thickBot="1" x14ac:dyDescent="0.3">
      <c r="A31" s="63" t="s">
        <v>2207</v>
      </c>
      <c r="B31" s="55" t="s">
        <v>2208</v>
      </c>
      <c r="C31" s="64"/>
      <c r="D31" s="37" t="str">
        <f t="shared" si="0"/>
        <v>acacacac:tcagtcga</v>
      </c>
      <c r="E31" s="38" t="str">
        <f t="shared" si="1"/>
        <v>acagcaca:tcagtcga</v>
      </c>
      <c r="F31" s="38" t="str">
        <f t="shared" si="2"/>
        <v>gtgtacat:tcagtcga</v>
      </c>
      <c r="G31" s="38" t="str">
        <f t="shared" si="3"/>
        <v>tatgtcag:tcagtcga</v>
      </c>
      <c r="H31" s="38" t="str">
        <f t="shared" si="4"/>
        <v>tagtcgca:tcagtcga</v>
      </c>
      <c r="I31" s="38" t="str">
        <f t="shared" si="5"/>
        <v>tactatac:tcagtcga</v>
      </c>
      <c r="J31" s="38" t="str">
        <f t="shared" si="6"/>
        <v>actagatc:tcagtcga</v>
      </c>
      <c r="K31" s="38" t="str">
        <f t="shared" si="7"/>
        <v>gatcgcga:tcagtcga</v>
      </c>
      <c r="L31" s="38" t="str">
        <f t="shared" si="8"/>
        <v>cgctctcg:tcagtcga</v>
      </c>
      <c r="M31" s="38" t="str">
        <f t="shared" si="9"/>
        <v>gtcgtaga:tcagtcga</v>
      </c>
      <c r="N31" s="38" t="str">
        <f t="shared" si="10"/>
        <v>gtcacgtc:tcagtcga</v>
      </c>
      <c r="O31" s="38" t="str">
        <f t="shared" si="11"/>
        <v>gactgatg:tcagtcga</v>
      </c>
      <c r="P31" s="79"/>
      <c r="Q31" s="39" t="str">
        <f t="shared" si="12"/>
        <v>caggctaa:tcagtcga</v>
      </c>
      <c r="R31" s="39" t="str">
        <f t="shared" si="13"/>
        <v>tcatcggt:tcagtcga</v>
      </c>
      <c r="S31" s="39" t="str">
        <f t="shared" si="14"/>
        <v>agttccac:tcagtcga</v>
      </c>
      <c r="T31" s="39" t="str">
        <f t="shared" si="15"/>
        <v>aaccaacg:tcagtcga</v>
      </c>
      <c r="U31" s="39" t="str">
        <f t="shared" si="16"/>
        <v>ctgcgaat:tcagtcga</v>
      </c>
      <c r="V31" s="39" t="str">
        <f t="shared" si="17"/>
        <v>gtggttag:tcagtcga</v>
      </c>
      <c r="W31" s="39" t="str">
        <f t="shared" si="18"/>
        <v>agaacgtg:tcagtcga</v>
      </c>
      <c r="X31" s="39" t="str">
        <f t="shared" si="19"/>
        <v>tcatgcct:tcagtcga</v>
      </c>
      <c r="Y31" s="39" t="str">
        <f t="shared" si="20"/>
        <v>ggatagca:tcagtcga</v>
      </c>
      <c r="Z31" s="39" t="str">
        <f t="shared" si="21"/>
        <v>cagtagac:tcagtcga</v>
      </c>
      <c r="AA31" s="39" t="str">
        <f t="shared" si="22"/>
        <v>tagccact:tcagtcga</v>
      </c>
      <c r="AB31" s="40" t="str">
        <f t="shared" si="23"/>
        <v>gaggacta:tcagtcga</v>
      </c>
    </row>
    <row r="32" spans="1:28" s="1" customFormat="1" ht="15.75" thickBot="1" x14ac:dyDescent="0.3">
      <c r="A32" s="64"/>
      <c r="B32" s="54"/>
      <c r="C32" s="64"/>
      <c r="D32" s="5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79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8"/>
    </row>
    <row r="33" spans="1:28" x14ac:dyDescent="0.25">
      <c r="A33" s="63" t="s">
        <v>2233</v>
      </c>
      <c r="B33" s="55" t="s">
        <v>2234</v>
      </c>
      <c r="C33" s="64" t="s">
        <v>2469</v>
      </c>
      <c r="D33" s="41" t="str">
        <f t="shared" si="0"/>
        <v>acacacac:ggagaaga</v>
      </c>
      <c r="E33" s="42" t="str">
        <f t="shared" si="1"/>
        <v>acagcaca:ggagaaga</v>
      </c>
      <c r="F33" s="42" t="str">
        <f t="shared" si="2"/>
        <v>gtgtacat:ggagaaga</v>
      </c>
      <c r="G33" s="42" t="str">
        <f t="shared" si="3"/>
        <v>tatgtcag:ggagaaga</v>
      </c>
      <c r="H33" s="42" t="str">
        <f t="shared" si="4"/>
        <v>tagtcgca:ggagaaga</v>
      </c>
      <c r="I33" s="42" t="str">
        <f t="shared" si="5"/>
        <v>tactatac:ggagaaga</v>
      </c>
      <c r="J33" s="42" t="str">
        <f t="shared" si="6"/>
        <v>actagatc:ggagaaga</v>
      </c>
      <c r="K33" s="42" t="str">
        <f t="shared" si="7"/>
        <v>gatcgcga:ggagaaga</v>
      </c>
      <c r="L33" s="42" t="str">
        <f t="shared" si="8"/>
        <v>cgctctcg:ggagaaga</v>
      </c>
      <c r="M33" s="42" t="str">
        <f t="shared" si="9"/>
        <v>gtcgtaga:ggagaaga</v>
      </c>
      <c r="N33" s="42" t="str">
        <f t="shared" si="10"/>
        <v>gtcacgtc:ggagaaga</v>
      </c>
      <c r="O33" s="42" t="str">
        <f t="shared" si="11"/>
        <v>gactgatg:ggagaaga</v>
      </c>
      <c r="P33" s="79" t="s">
        <v>2470</v>
      </c>
      <c r="Q33" s="43" t="str">
        <f t="shared" si="12"/>
        <v>caggctaa:ggagaaga</v>
      </c>
      <c r="R33" s="43" t="str">
        <f t="shared" si="13"/>
        <v>tcatcggt:ggagaaga</v>
      </c>
      <c r="S33" s="43" t="str">
        <f t="shared" si="14"/>
        <v>agttccac:ggagaaga</v>
      </c>
      <c r="T33" s="43" t="str">
        <f t="shared" si="15"/>
        <v>aaccaacg:ggagaaga</v>
      </c>
      <c r="U33" s="43" t="str">
        <f t="shared" si="16"/>
        <v>ctgcgaat:ggagaaga</v>
      </c>
      <c r="V33" s="43" t="str">
        <f t="shared" si="17"/>
        <v>gtggttag:ggagaaga</v>
      </c>
      <c r="W33" s="43" t="str">
        <f t="shared" si="18"/>
        <v>agaacgtg:ggagaaga</v>
      </c>
      <c r="X33" s="43" t="str">
        <f t="shared" si="19"/>
        <v>tcatgcct:ggagaaga</v>
      </c>
      <c r="Y33" s="43" t="str">
        <f t="shared" si="20"/>
        <v>ggatagca:ggagaaga</v>
      </c>
      <c r="Z33" s="43" t="str">
        <f t="shared" si="21"/>
        <v>cagtagac:ggagaaga</v>
      </c>
      <c r="AA33" s="43" t="str">
        <f t="shared" si="22"/>
        <v>tagccact:ggagaaga</v>
      </c>
      <c r="AB33" s="44" t="str">
        <f t="shared" si="23"/>
        <v>gaggacta:ggagaaga</v>
      </c>
    </row>
    <row r="34" spans="1:28" x14ac:dyDescent="0.25">
      <c r="A34" s="63" t="s">
        <v>2259</v>
      </c>
      <c r="B34" s="55" t="s">
        <v>2260</v>
      </c>
      <c r="C34" s="64"/>
      <c r="D34" s="45" t="str">
        <f t="shared" si="0"/>
        <v>acacacac:gtgctcaa</v>
      </c>
      <c r="E34" s="46" t="str">
        <f t="shared" si="1"/>
        <v>acagcaca:gtgctcaa</v>
      </c>
      <c r="F34" s="46" t="str">
        <f t="shared" si="2"/>
        <v>gtgtacat:gtgctcaa</v>
      </c>
      <c r="G34" s="46" t="str">
        <f t="shared" si="3"/>
        <v>tatgtcag:gtgctcaa</v>
      </c>
      <c r="H34" s="46" t="str">
        <f t="shared" si="4"/>
        <v>tagtcgca:gtgctcaa</v>
      </c>
      <c r="I34" s="46" t="str">
        <f t="shared" si="5"/>
        <v>tactatac:gtgctcaa</v>
      </c>
      <c r="J34" s="46" t="str">
        <f t="shared" si="6"/>
        <v>actagatc:gtgctcaa</v>
      </c>
      <c r="K34" s="46" t="str">
        <f t="shared" si="7"/>
        <v>gatcgcga:gtgctcaa</v>
      </c>
      <c r="L34" s="46" t="str">
        <f t="shared" si="8"/>
        <v>cgctctcg:gtgctcaa</v>
      </c>
      <c r="M34" s="46" t="str">
        <f t="shared" si="9"/>
        <v>gtcgtaga:gtgctcaa</v>
      </c>
      <c r="N34" s="46" t="str">
        <f t="shared" si="10"/>
        <v>gtcacgtc:gtgctcaa</v>
      </c>
      <c r="O34" s="46" t="str">
        <f t="shared" si="11"/>
        <v>gactgatg:gtgctcaa</v>
      </c>
      <c r="P34" s="79"/>
      <c r="Q34" s="47" t="str">
        <f t="shared" si="12"/>
        <v>caggctaa:gtgctcaa</v>
      </c>
      <c r="R34" s="47" t="str">
        <f t="shared" si="13"/>
        <v>tcatcggt:gtgctcaa</v>
      </c>
      <c r="S34" s="47" t="str">
        <f t="shared" si="14"/>
        <v>agttccac:gtgctcaa</v>
      </c>
      <c r="T34" s="47" t="str">
        <f t="shared" si="15"/>
        <v>aaccaacg:gtgctcaa</v>
      </c>
      <c r="U34" s="47" t="str">
        <f t="shared" si="16"/>
        <v>ctgcgaat:gtgctcaa</v>
      </c>
      <c r="V34" s="47" t="str">
        <f t="shared" si="17"/>
        <v>gtggttag:gtgctcaa</v>
      </c>
      <c r="W34" s="47" t="str">
        <f t="shared" si="18"/>
        <v>agaacgtg:gtgctcaa</v>
      </c>
      <c r="X34" s="47" t="str">
        <f t="shared" si="19"/>
        <v>tcatgcct:gtgctcaa</v>
      </c>
      <c r="Y34" s="47" t="str">
        <f t="shared" si="20"/>
        <v>ggatagca:gtgctcaa</v>
      </c>
      <c r="Z34" s="47" t="str">
        <f t="shared" si="21"/>
        <v>cagtagac:gtgctcaa</v>
      </c>
      <c r="AA34" s="47" t="str">
        <f t="shared" si="22"/>
        <v>tagccact:gtgctcaa</v>
      </c>
      <c r="AB34" s="48" t="str">
        <f t="shared" si="23"/>
        <v>gaggacta:gtgctcaa</v>
      </c>
    </row>
    <row r="35" spans="1:28" x14ac:dyDescent="0.25">
      <c r="A35" s="63" t="s">
        <v>2285</v>
      </c>
      <c r="B35" s="55" t="s">
        <v>2286</v>
      </c>
      <c r="C35" s="64"/>
      <c r="D35" s="45" t="str">
        <f t="shared" si="0"/>
        <v>acacacac:acaagacc</v>
      </c>
      <c r="E35" s="46" t="str">
        <f t="shared" si="1"/>
        <v>acagcaca:acaagacc</v>
      </c>
      <c r="F35" s="46" t="str">
        <f t="shared" si="2"/>
        <v>gtgtacat:acaagacc</v>
      </c>
      <c r="G35" s="46" t="str">
        <f t="shared" si="3"/>
        <v>tatgtcag:acaagacc</v>
      </c>
      <c r="H35" s="46" t="str">
        <f t="shared" si="4"/>
        <v>tagtcgca:acaagacc</v>
      </c>
      <c r="I35" s="46" t="str">
        <f t="shared" si="5"/>
        <v>tactatac:acaagacc</v>
      </c>
      <c r="J35" s="46" t="str">
        <f t="shared" si="6"/>
        <v>actagatc:acaagacc</v>
      </c>
      <c r="K35" s="46" t="str">
        <f t="shared" si="7"/>
        <v>gatcgcga:acaagacc</v>
      </c>
      <c r="L35" s="46" t="str">
        <f t="shared" si="8"/>
        <v>cgctctcg:acaagacc</v>
      </c>
      <c r="M35" s="46" t="str">
        <f t="shared" si="9"/>
        <v>gtcgtaga:acaagacc</v>
      </c>
      <c r="N35" s="46" t="str">
        <f t="shared" si="10"/>
        <v>gtcacgtc:acaagacc</v>
      </c>
      <c r="O35" s="46" t="str">
        <f t="shared" si="11"/>
        <v>gactgatg:acaagacc</v>
      </c>
      <c r="P35" s="79"/>
      <c r="Q35" s="47" t="str">
        <f t="shared" si="12"/>
        <v>caggctaa:acaagacc</v>
      </c>
      <c r="R35" s="47" t="str">
        <f t="shared" si="13"/>
        <v>tcatcggt:acaagacc</v>
      </c>
      <c r="S35" s="47" t="str">
        <f t="shared" si="14"/>
        <v>agttccac:acaagacc</v>
      </c>
      <c r="T35" s="47" t="str">
        <f t="shared" si="15"/>
        <v>aaccaacg:acaagacc</v>
      </c>
      <c r="U35" s="47" t="str">
        <f t="shared" si="16"/>
        <v>ctgcgaat:acaagacc</v>
      </c>
      <c r="V35" s="47" t="str">
        <f t="shared" si="17"/>
        <v>gtggttag:acaagacc</v>
      </c>
      <c r="W35" s="47" t="str">
        <f t="shared" si="18"/>
        <v>agaacgtg:acaagacc</v>
      </c>
      <c r="X35" s="47" t="str">
        <f t="shared" si="19"/>
        <v>tcatgcct:acaagacc</v>
      </c>
      <c r="Y35" s="47" t="str">
        <f t="shared" si="20"/>
        <v>ggatagca:acaagacc</v>
      </c>
      <c r="Z35" s="47" t="str">
        <f t="shared" si="21"/>
        <v>cagtagac:acaagacc</v>
      </c>
      <c r="AA35" s="47" t="str">
        <f t="shared" si="22"/>
        <v>tagccact:acaagacc</v>
      </c>
      <c r="AB35" s="48" t="str">
        <f t="shared" si="23"/>
        <v>gaggacta:acaagacc</v>
      </c>
    </row>
    <row r="36" spans="1:28" x14ac:dyDescent="0.25">
      <c r="A36" s="63" t="s">
        <v>2311</v>
      </c>
      <c r="B36" s="55" t="s">
        <v>2312</v>
      </c>
      <c r="C36" s="64"/>
      <c r="D36" s="45" t="str">
        <f t="shared" si="0"/>
        <v>acacacac:caggaaca</v>
      </c>
      <c r="E36" s="46" t="str">
        <f t="shared" si="1"/>
        <v>acagcaca:caggaaca</v>
      </c>
      <c r="F36" s="46" t="str">
        <f t="shared" si="2"/>
        <v>gtgtacat:caggaaca</v>
      </c>
      <c r="G36" s="46" t="str">
        <f t="shared" si="3"/>
        <v>tatgtcag:caggaaca</v>
      </c>
      <c r="H36" s="46" t="str">
        <f t="shared" si="4"/>
        <v>tagtcgca:caggaaca</v>
      </c>
      <c r="I36" s="46" t="str">
        <f t="shared" si="5"/>
        <v>tactatac:caggaaca</v>
      </c>
      <c r="J36" s="46" t="str">
        <f t="shared" si="6"/>
        <v>actagatc:caggaaca</v>
      </c>
      <c r="K36" s="46" t="str">
        <f t="shared" si="7"/>
        <v>gatcgcga:caggaaca</v>
      </c>
      <c r="L36" s="46" t="str">
        <f t="shared" si="8"/>
        <v>cgctctcg:caggaaca</v>
      </c>
      <c r="M36" s="46" t="str">
        <f t="shared" si="9"/>
        <v>gtcgtaga:caggaaca</v>
      </c>
      <c r="N36" s="46" t="str">
        <f t="shared" si="10"/>
        <v>gtcacgtc:caggaaca</v>
      </c>
      <c r="O36" s="46" t="str">
        <f t="shared" si="11"/>
        <v>gactgatg:caggaaca</v>
      </c>
      <c r="P36" s="79"/>
      <c r="Q36" s="47" t="str">
        <f t="shared" si="12"/>
        <v>caggctaa:caggaaca</v>
      </c>
      <c r="R36" s="47" t="str">
        <f t="shared" si="13"/>
        <v>tcatcggt:caggaaca</v>
      </c>
      <c r="S36" s="47" t="str">
        <f t="shared" si="14"/>
        <v>agttccac:caggaaca</v>
      </c>
      <c r="T36" s="47" t="str">
        <f t="shared" si="15"/>
        <v>aaccaacg:caggaaca</v>
      </c>
      <c r="U36" s="47" t="str">
        <f t="shared" si="16"/>
        <v>ctgcgaat:caggaaca</v>
      </c>
      <c r="V36" s="47" t="str">
        <f t="shared" si="17"/>
        <v>gtggttag:caggaaca</v>
      </c>
      <c r="W36" s="47" t="str">
        <f t="shared" si="18"/>
        <v>agaacgtg:caggaaca</v>
      </c>
      <c r="X36" s="47" t="str">
        <f t="shared" si="19"/>
        <v>tcatgcct:caggaaca</v>
      </c>
      <c r="Y36" s="47" t="str">
        <f t="shared" si="20"/>
        <v>ggatagca:caggaaca</v>
      </c>
      <c r="Z36" s="47" t="str">
        <f t="shared" si="21"/>
        <v>cagtagac:caggaaca</v>
      </c>
      <c r="AA36" s="47" t="str">
        <f t="shared" si="22"/>
        <v>tagccact:caggaaca</v>
      </c>
      <c r="AB36" s="48" t="str">
        <f t="shared" si="23"/>
        <v>gaggacta:caggaaca</v>
      </c>
    </row>
    <row r="37" spans="1:28" x14ac:dyDescent="0.25">
      <c r="A37" s="63" t="s">
        <v>2337</v>
      </c>
      <c r="B37" s="55" t="s">
        <v>2338</v>
      </c>
      <c r="C37" s="64"/>
      <c r="D37" s="45" t="str">
        <f t="shared" si="0"/>
        <v>acacacac:gtgatctc</v>
      </c>
      <c r="E37" s="46" t="str">
        <f t="shared" si="1"/>
        <v>acagcaca:gtgatctc</v>
      </c>
      <c r="F37" s="46" t="str">
        <f t="shared" si="2"/>
        <v>gtgtacat:gtgatctc</v>
      </c>
      <c r="G37" s="46" t="str">
        <f t="shared" si="3"/>
        <v>tatgtcag:gtgatctc</v>
      </c>
      <c r="H37" s="46" t="str">
        <f t="shared" si="4"/>
        <v>tagtcgca:gtgatctc</v>
      </c>
      <c r="I37" s="46" t="str">
        <f t="shared" si="5"/>
        <v>tactatac:gtgatctc</v>
      </c>
      <c r="J37" s="46" t="str">
        <f t="shared" si="6"/>
        <v>actagatc:gtgatctc</v>
      </c>
      <c r="K37" s="46" t="str">
        <f t="shared" si="7"/>
        <v>gatcgcga:gtgatctc</v>
      </c>
      <c r="L37" s="46" t="str">
        <f t="shared" si="8"/>
        <v>cgctctcg:gtgatctc</v>
      </c>
      <c r="M37" s="46" t="str">
        <f t="shared" si="9"/>
        <v>gtcgtaga:gtgatctc</v>
      </c>
      <c r="N37" s="46" t="str">
        <f t="shared" si="10"/>
        <v>gtcacgtc:gtgatctc</v>
      </c>
      <c r="O37" s="46" t="str">
        <f t="shared" si="11"/>
        <v>gactgatg:gtgatctc</v>
      </c>
      <c r="P37" s="79"/>
      <c r="Q37" s="47" t="str">
        <f t="shared" si="12"/>
        <v>caggctaa:gtgatctc</v>
      </c>
      <c r="R37" s="47" t="str">
        <f t="shared" si="13"/>
        <v>tcatcggt:gtgatctc</v>
      </c>
      <c r="S37" s="47" t="str">
        <f t="shared" si="14"/>
        <v>agttccac:gtgatctc</v>
      </c>
      <c r="T37" s="47" t="str">
        <f t="shared" si="15"/>
        <v>aaccaacg:gtgatctc</v>
      </c>
      <c r="U37" s="47" t="str">
        <f t="shared" si="16"/>
        <v>ctgcgaat:gtgatctc</v>
      </c>
      <c r="V37" s="47" t="str">
        <f t="shared" si="17"/>
        <v>gtggttag:gtgatctc</v>
      </c>
      <c r="W37" s="47" t="str">
        <f t="shared" si="18"/>
        <v>agaacgtg:gtgatctc</v>
      </c>
      <c r="X37" s="47" t="str">
        <f t="shared" si="19"/>
        <v>tcatgcct:gtgatctc</v>
      </c>
      <c r="Y37" s="47" t="str">
        <f t="shared" si="20"/>
        <v>ggatagca:gtgatctc</v>
      </c>
      <c r="Z37" s="47" t="str">
        <f t="shared" si="21"/>
        <v>cagtagac:gtgatctc</v>
      </c>
      <c r="AA37" s="47" t="str">
        <f t="shared" si="22"/>
        <v>tagccact:gtgatctc</v>
      </c>
      <c r="AB37" s="48" t="str">
        <f t="shared" si="23"/>
        <v>gaggacta:gtgatctc</v>
      </c>
    </row>
    <row r="38" spans="1:28" x14ac:dyDescent="0.25">
      <c r="A38" s="63" t="s">
        <v>2363</v>
      </c>
      <c r="B38" s="55" t="s">
        <v>2364</v>
      </c>
      <c r="C38" s="64"/>
      <c r="D38" s="45" t="str">
        <f t="shared" si="0"/>
        <v>acacacac:acttggct</v>
      </c>
      <c r="E38" s="46" t="str">
        <f t="shared" si="1"/>
        <v>acagcaca:acttggct</v>
      </c>
      <c r="F38" s="46" t="str">
        <f t="shared" si="2"/>
        <v>gtgtacat:acttggct</v>
      </c>
      <c r="G38" s="46" t="str">
        <f t="shared" si="3"/>
        <v>tatgtcag:acttggct</v>
      </c>
      <c r="H38" s="46" t="str">
        <f t="shared" si="4"/>
        <v>tagtcgca:acttggct</v>
      </c>
      <c r="I38" s="46" t="str">
        <f t="shared" si="5"/>
        <v>tactatac:acttggct</v>
      </c>
      <c r="J38" s="46" t="str">
        <f t="shared" si="6"/>
        <v>actagatc:acttggct</v>
      </c>
      <c r="K38" s="46" t="str">
        <f t="shared" si="7"/>
        <v>gatcgcga:acttggct</v>
      </c>
      <c r="L38" s="46" t="str">
        <f t="shared" si="8"/>
        <v>cgctctcg:acttggct</v>
      </c>
      <c r="M38" s="46" t="str">
        <f t="shared" si="9"/>
        <v>gtcgtaga:acttggct</v>
      </c>
      <c r="N38" s="46" t="str">
        <f t="shared" si="10"/>
        <v>gtcacgtc:acttggct</v>
      </c>
      <c r="O38" s="46" t="str">
        <f t="shared" si="11"/>
        <v>gactgatg:acttggct</v>
      </c>
      <c r="P38" s="79"/>
      <c r="Q38" s="47" t="str">
        <f t="shared" si="12"/>
        <v>caggctaa:acttggct</v>
      </c>
      <c r="R38" s="47" t="str">
        <f t="shared" si="13"/>
        <v>tcatcggt:acttggct</v>
      </c>
      <c r="S38" s="47" t="str">
        <f t="shared" si="14"/>
        <v>agttccac:acttggct</v>
      </c>
      <c r="T38" s="47" t="str">
        <f t="shared" si="15"/>
        <v>aaccaacg:acttggct</v>
      </c>
      <c r="U38" s="47" t="str">
        <f t="shared" si="16"/>
        <v>ctgcgaat:acttggct</v>
      </c>
      <c r="V38" s="47" t="str">
        <f t="shared" si="17"/>
        <v>gtggttag:acttggct</v>
      </c>
      <c r="W38" s="47" t="str">
        <f t="shared" si="18"/>
        <v>agaacgtg:acttggct</v>
      </c>
      <c r="X38" s="47" t="str">
        <f t="shared" si="19"/>
        <v>tcatgcct:acttggct</v>
      </c>
      <c r="Y38" s="47" t="str">
        <f t="shared" si="20"/>
        <v>ggatagca:acttggct</v>
      </c>
      <c r="Z38" s="47" t="str">
        <f t="shared" si="21"/>
        <v>cagtagac:acttggct</v>
      </c>
      <c r="AA38" s="47" t="str">
        <f t="shared" si="22"/>
        <v>tagccact:acttggct</v>
      </c>
      <c r="AB38" s="48" t="str">
        <f t="shared" si="23"/>
        <v>gaggacta:acttggct</v>
      </c>
    </row>
    <row r="39" spans="1:28" x14ac:dyDescent="0.25">
      <c r="A39" s="63" t="s">
        <v>2389</v>
      </c>
      <c r="B39" s="55" t="s">
        <v>2390</v>
      </c>
      <c r="C39" s="64"/>
      <c r="D39" s="45" t="str">
        <f t="shared" si="0"/>
        <v>acacacac:cgatacac</v>
      </c>
      <c r="E39" s="46" t="str">
        <f t="shared" si="1"/>
        <v>acagcaca:cgatacac</v>
      </c>
      <c r="F39" s="46" t="str">
        <f t="shared" si="2"/>
        <v>gtgtacat:cgatacac</v>
      </c>
      <c r="G39" s="46" t="str">
        <f t="shared" si="3"/>
        <v>tatgtcag:cgatacac</v>
      </c>
      <c r="H39" s="46" t="str">
        <f t="shared" si="4"/>
        <v>tagtcgca:cgatacac</v>
      </c>
      <c r="I39" s="46" t="str">
        <f t="shared" si="5"/>
        <v>tactatac:cgatacac</v>
      </c>
      <c r="J39" s="46" t="str">
        <f t="shared" si="6"/>
        <v>actagatc:cgatacac</v>
      </c>
      <c r="K39" s="46" t="str">
        <f t="shared" si="7"/>
        <v>gatcgcga:cgatacac</v>
      </c>
      <c r="L39" s="46" t="str">
        <f t="shared" si="8"/>
        <v>cgctctcg:cgatacac</v>
      </c>
      <c r="M39" s="46" t="str">
        <f t="shared" si="9"/>
        <v>gtcgtaga:cgatacac</v>
      </c>
      <c r="N39" s="46" t="str">
        <f t="shared" si="10"/>
        <v>gtcacgtc:cgatacac</v>
      </c>
      <c r="O39" s="46" t="str">
        <f t="shared" si="11"/>
        <v>gactgatg:cgatacac</v>
      </c>
      <c r="P39" s="79"/>
      <c r="Q39" s="47" t="str">
        <f t="shared" si="12"/>
        <v>caggctaa:cgatacac</v>
      </c>
      <c r="R39" s="47" t="str">
        <f t="shared" si="13"/>
        <v>tcatcggt:cgatacac</v>
      </c>
      <c r="S39" s="47" t="str">
        <f t="shared" si="14"/>
        <v>agttccac:cgatacac</v>
      </c>
      <c r="T39" s="47" t="str">
        <f t="shared" si="15"/>
        <v>aaccaacg:cgatacac</v>
      </c>
      <c r="U39" s="47" t="str">
        <f t="shared" si="16"/>
        <v>ctgcgaat:cgatacac</v>
      </c>
      <c r="V39" s="47" t="str">
        <f t="shared" si="17"/>
        <v>gtggttag:cgatacac</v>
      </c>
      <c r="W39" s="47" t="str">
        <f t="shared" si="18"/>
        <v>agaacgtg:cgatacac</v>
      </c>
      <c r="X39" s="47" t="str">
        <f t="shared" si="19"/>
        <v>tcatgcct:cgatacac</v>
      </c>
      <c r="Y39" s="47" t="str">
        <f t="shared" si="20"/>
        <v>ggatagca:cgatacac</v>
      </c>
      <c r="Z39" s="47" t="str">
        <f t="shared" si="21"/>
        <v>cagtagac:cgatacac</v>
      </c>
      <c r="AA39" s="47" t="str">
        <f t="shared" si="22"/>
        <v>tagccact:cgatacac</v>
      </c>
      <c r="AB39" s="48" t="str">
        <f t="shared" si="23"/>
        <v>gaggacta:cgatacac</v>
      </c>
    </row>
    <row r="40" spans="1:28" ht="15.75" thickBot="1" x14ac:dyDescent="0.3">
      <c r="A40" s="63" t="s">
        <v>2415</v>
      </c>
      <c r="B40" s="55" t="s">
        <v>2416</v>
      </c>
      <c r="C40" s="64"/>
      <c r="D40" s="49" t="str">
        <f t="shared" si="0"/>
        <v>acacacac:tcatcctg</v>
      </c>
      <c r="E40" s="50" t="str">
        <f t="shared" si="1"/>
        <v>acagcaca:tcatcctg</v>
      </c>
      <c r="F40" s="50" t="str">
        <f t="shared" si="2"/>
        <v>gtgtacat:tcatcctg</v>
      </c>
      <c r="G40" s="50" t="str">
        <f t="shared" si="3"/>
        <v>tatgtcag:tcatcctg</v>
      </c>
      <c r="H40" s="50" t="str">
        <f t="shared" si="4"/>
        <v>tagtcgca:tcatcctg</v>
      </c>
      <c r="I40" s="50" t="str">
        <f t="shared" si="5"/>
        <v>tactatac:tcatcctg</v>
      </c>
      <c r="J40" s="50" t="str">
        <f t="shared" si="6"/>
        <v>actagatc:tcatcctg</v>
      </c>
      <c r="K40" s="50" t="str">
        <f t="shared" si="7"/>
        <v>gatcgcga:tcatcctg</v>
      </c>
      <c r="L40" s="50" t="str">
        <f t="shared" si="8"/>
        <v>cgctctcg:tcatcctg</v>
      </c>
      <c r="M40" s="50" t="str">
        <f t="shared" si="9"/>
        <v>gtcgtaga:tcatcctg</v>
      </c>
      <c r="N40" s="50" t="str">
        <f t="shared" si="10"/>
        <v>gtcacgtc:tcatcctg</v>
      </c>
      <c r="O40" s="50" t="str">
        <f t="shared" si="11"/>
        <v>gactgatg:tcatcctg</v>
      </c>
      <c r="Q40" s="51" t="str">
        <f t="shared" si="12"/>
        <v>caggctaa:tcatcctg</v>
      </c>
      <c r="R40" s="51" t="str">
        <f t="shared" si="13"/>
        <v>tcatcggt:tcatcctg</v>
      </c>
      <c r="S40" s="51" t="str">
        <f t="shared" si="14"/>
        <v>agttccac:tcatcctg</v>
      </c>
      <c r="T40" s="51" t="str">
        <f t="shared" si="15"/>
        <v>aaccaacg:tcatcctg</v>
      </c>
      <c r="U40" s="51" t="str">
        <f t="shared" si="16"/>
        <v>ctgcgaat:tcatcctg</v>
      </c>
      <c r="V40" s="51" t="str">
        <f t="shared" si="17"/>
        <v>gtggttag:tcatcctg</v>
      </c>
      <c r="W40" s="51" t="str">
        <f t="shared" si="18"/>
        <v>agaacgtg:tcatcctg</v>
      </c>
      <c r="X40" s="51" t="str">
        <f t="shared" si="19"/>
        <v>tcatgcct:tcatcctg</v>
      </c>
      <c r="Y40" s="51" t="str">
        <f t="shared" si="20"/>
        <v>ggatagca:tcatcctg</v>
      </c>
      <c r="Z40" s="51" t="str">
        <f t="shared" si="21"/>
        <v>cagtagac:tcatcctg</v>
      </c>
      <c r="AA40" s="51" t="str">
        <f t="shared" si="22"/>
        <v>tagccact:tcatcctg</v>
      </c>
      <c r="AB40" s="52" t="str">
        <f t="shared" si="23"/>
        <v>gaggacta:tcatcctg</v>
      </c>
    </row>
    <row r="42" spans="1:28" ht="18.75" x14ac:dyDescent="0.25">
      <c r="A42" s="71" t="s">
        <v>2449</v>
      </c>
      <c r="P42"/>
    </row>
    <row r="43" spans="1:28" ht="19.5" thickBot="1" x14ac:dyDescent="0.3">
      <c r="A43" s="71"/>
      <c r="B43" s="1" t="s">
        <v>2461</v>
      </c>
      <c r="C43" s="74" t="s">
        <v>2441</v>
      </c>
      <c r="D43" s="74" t="s">
        <v>2442</v>
      </c>
      <c r="E43" s="74" t="s">
        <v>2443</v>
      </c>
      <c r="F43" s="74" t="s">
        <v>2444</v>
      </c>
      <c r="G43" s="74" t="s">
        <v>2445</v>
      </c>
      <c r="H43" s="74" t="s">
        <v>2446</v>
      </c>
      <c r="I43" s="74" t="s">
        <v>2447</v>
      </c>
      <c r="J43" s="74" t="s">
        <v>2448</v>
      </c>
      <c r="P43"/>
    </row>
    <row r="44" spans="1:28" ht="15.75" thickBot="1" x14ac:dyDescent="0.3">
      <c r="A44" t="s">
        <v>2471</v>
      </c>
      <c r="B44" s="75" t="s">
        <v>2462</v>
      </c>
      <c r="C44" s="76" t="s">
        <v>2463</v>
      </c>
      <c r="D44" s="76" t="s">
        <v>2464</v>
      </c>
      <c r="E44" s="76" t="s">
        <v>2465</v>
      </c>
      <c r="F44" s="76" t="s">
        <v>2466</v>
      </c>
      <c r="G44" s="76" t="s">
        <v>2467</v>
      </c>
      <c r="H44" s="76" t="s">
        <v>2468</v>
      </c>
      <c r="I44" s="77" t="s">
        <v>2469</v>
      </c>
      <c r="J44" s="78" t="s">
        <v>2470</v>
      </c>
      <c r="P44"/>
    </row>
    <row r="45" spans="1:28" x14ac:dyDescent="0.25">
      <c r="A45">
        <v>1</v>
      </c>
      <c r="B45" s="1"/>
      <c r="C45" s="12" t="s">
        <v>1618</v>
      </c>
      <c r="D45" s="72" t="s">
        <v>1630</v>
      </c>
      <c r="E45" s="24" t="s">
        <v>1819</v>
      </c>
      <c r="F45" s="25" t="s">
        <v>1831</v>
      </c>
      <c r="G45" s="36" t="s">
        <v>2027</v>
      </c>
      <c r="H45" s="33" t="s">
        <v>2039</v>
      </c>
      <c r="I45" s="46" t="s">
        <v>2235</v>
      </c>
      <c r="J45" s="47" t="s">
        <v>2247</v>
      </c>
      <c r="P45"/>
    </row>
    <row r="46" spans="1:28" x14ac:dyDescent="0.25">
      <c r="A46">
        <v>2</v>
      </c>
      <c r="B46" s="1"/>
      <c r="C46" s="12" t="s">
        <v>1643</v>
      </c>
      <c r="D46" s="72" t="s">
        <v>1655</v>
      </c>
      <c r="E46" s="24" t="s">
        <v>1845</v>
      </c>
      <c r="F46" s="25" t="s">
        <v>1857</v>
      </c>
      <c r="G46" s="36" t="s">
        <v>2053</v>
      </c>
      <c r="H46" s="33" t="s">
        <v>2065</v>
      </c>
      <c r="I46" s="46" t="s">
        <v>2261</v>
      </c>
      <c r="J46" s="47" t="s">
        <v>2273</v>
      </c>
      <c r="P46"/>
    </row>
    <row r="47" spans="1:28" x14ac:dyDescent="0.25">
      <c r="A47">
        <v>3</v>
      </c>
      <c r="B47" s="1"/>
      <c r="C47" s="12" t="s">
        <v>1668</v>
      </c>
      <c r="D47" s="72" t="s">
        <v>1680</v>
      </c>
      <c r="E47" s="24" t="s">
        <v>1871</v>
      </c>
      <c r="F47" s="25" t="s">
        <v>1883</v>
      </c>
      <c r="G47" s="36" t="s">
        <v>2079</v>
      </c>
      <c r="H47" s="33" t="s">
        <v>2091</v>
      </c>
      <c r="I47" s="46" t="s">
        <v>2287</v>
      </c>
      <c r="J47" s="47" t="s">
        <v>2299</v>
      </c>
      <c r="P47"/>
    </row>
    <row r="48" spans="1:28" x14ac:dyDescent="0.25">
      <c r="A48">
        <v>4</v>
      </c>
      <c r="B48" s="1"/>
      <c r="C48" s="12" t="s">
        <v>1693</v>
      </c>
      <c r="D48" s="72" t="s">
        <v>1705</v>
      </c>
      <c r="E48" s="24" t="s">
        <v>1897</v>
      </c>
      <c r="F48" s="25" t="s">
        <v>1909</v>
      </c>
      <c r="G48" s="36" t="s">
        <v>2105</v>
      </c>
      <c r="H48" s="73" t="s">
        <v>2117</v>
      </c>
      <c r="I48" s="46" t="s">
        <v>2313</v>
      </c>
      <c r="J48" s="47" t="s">
        <v>2325</v>
      </c>
      <c r="P48"/>
    </row>
    <row r="49" spans="1:16" x14ac:dyDescent="0.25">
      <c r="A49">
        <v>5</v>
      </c>
      <c r="B49" s="1"/>
      <c r="C49" s="12" t="s">
        <v>1718</v>
      </c>
      <c r="D49" s="72" t="s">
        <v>1730</v>
      </c>
      <c r="E49" s="24" t="s">
        <v>1923</v>
      </c>
      <c r="F49" s="25" t="s">
        <v>1935</v>
      </c>
      <c r="G49" s="36" t="s">
        <v>2131</v>
      </c>
      <c r="H49" s="33" t="s">
        <v>2143</v>
      </c>
      <c r="I49" s="46" t="s">
        <v>2339</v>
      </c>
      <c r="J49" s="47" t="s">
        <v>2351</v>
      </c>
      <c r="P49"/>
    </row>
    <row r="50" spans="1:16" x14ac:dyDescent="0.25">
      <c r="A50">
        <v>6</v>
      </c>
      <c r="B50" s="1"/>
      <c r="C50" s="12" t="s">
        <v>1743</v>
      </c>
      <c r="D50" s="72" t="s">
        <v>1755</v>
      </c>
      <c r="E50" s="24" t="s">
        <v>1949</v>
      </c>
      <c r="F50" s="25" t="s">
        <v>1961</v>
      </c>
      <c r="G50" s="36" t="s">
        <v>2157</v>
      </c>
      <c r="H50" s="33" t="s">
        <v>2169</v>
      </c>
      <c r="I50" s="46" t="s">
        <v>2365</v>
      </c>
      <c r="J50" s="47" t="s">
        <v>2377</v>
      </c>
      <c r="P50"/>
    </row>
    <row r="51" spans="1:16" x14ac:dyDescent="0.25">
      <c r="A51">
        <v>7</v>
      </c>
      <c r="B51" s="1"/>
      <c r="C51" s="12" t="s">
        <v>1768</v>
      </c>
      <c r="D51" s="72" t="s">
        <v>1780</v>
      </c>
      <c r="E51" s="24" t="s">
        <v>1975</v>
      </c>
      <c r="F51" s="25" t="s">
        <v>1987</v>
      </c>
      <c r="G51" s="36" t="s">
        <v>2183</v>
      </c>
      <c r="H51" s="33" t="s">
        <v>2195</v>
      </c>
      <c r="I51" s="46" t="s">
        <v>2391</v>
      </c>
      <c r="J51" s="47" t="s">
        <v>2403</v>
      </c>
      <c r="P51"/>
    </row>
    <row r="52" spans="1:16" x14ac:dyDescent="0.25">
      <c r="A52">
        <v>8</v>
      </c>
      <c r="B52" s="1"/>
      <c r="C52" s="12" t="s">
        <v>1793</v>
      </c>
      <c r="D52" s="72" t="s">
        <v>1805</v>
      </c>
      <c r="E52" s="24" t="s">
        <v>2001</v>
      </c>
      <c r="F52" s="25" t="s">
        <v>2013</v>
      </c>
      <c r="G52" s="36" t="s">
        <v>2209</v>
      </c>
      <c r="H52" s="33" t="s">
        <v>2221</v>
      </c>
      <c r="I52" s="46" t="s">
        <v>2417</v>
      </c>
      <c r="J52" s="47" t="s">
        <v>2429</v>
      </c>
      <c r="P52"/>
    </row>
    <row r="53" spans="1:16" x14ac:dyDescent="0.25">
      <c r="A53">
        <v>9</v>
      </c>
      <c r="B53" s="1"/>
      <c r="C53" t="s">
        <v>1619</v>
      </c>
      <c r="D53" t="s">
        <v>1631</v>
      </c>
      <c r="E53" t="s">
        <v>1820</v>
      </c>
      <c r="F53" t="s">
        <v>1832</v>
      </c>
      <c r="G53" t="s">
        <v>2028</v>
      </c>
      <c r="H53" t="s">
        <v>2040</v>
      </c>
      <c r="I53" t="s">
        <v>2236</v>
      </c>
      <c r="J53" t="s">
        <v>2248</v>
      </c>
      <c r="P53"/>
    </row>
    <row r="54" spans="1:16" x14ac:dyDescent="0.25">
      <c r="A54">
        <v>10</v>
      </c>
      <c r="B54" s="1"/>
      <c r="C54" t="s">
        <v>1644</v>
      </c>
      <c r="D54" t="s">
        <v>1656</v>
      </c>
      <c r="E54" t="s">
        <v>1846</v>
      </c>
      <c r="F54" t="s">
        <v>1858</v>
      </c>
      <c r="G54" t="s">
        <v>2054</v>
      </c>
      <c r="H54" t="s">
        <v>2066</v>
      </c>
      <c r="I54" t="s">
        <v>2262</v>
      </c>
      <c r="J54" t="s">
        <v>2274</v>
      </c>
      <c r="P54"/>
    </row>
    <row r="55" spans="1:16" x14ac:dyDescent="0.25">
      <c r="A55">
        <v>11</v>
      </c>
      <c r="B55" s="1"/>
      <c r="C55" t="s">
        <v>1669</v>
      </c>
      <c r="D55" t="s">
        <v>1681</v>
      </c>
      <c r="E55" t="s">
        <v>1872</v>
      </c>
      <c r="F55" t="s">
        <v>1884</v>
      </c>
      <c r="G55" t="s">
        <v>2080</v>
      </c>
      <c r="H55" t="s">
        <v>2092</v>
      </c>
      <c r="I55" t="s">
        <v>2288</v>
      </c>
      <c r="J55" t="s">
        <v>2300</v>
      </c>
      <c r="P55"/>
    </row>
    <row r="56" spans="1:16" x14ac:dyDescent="0.25">
      <c r="A56">
        <v>12</v>
      </c>
      <c r="B56" s="1"/>
      <c r="C56" t="s">
        <v>1694</v>
      </c>
      <c r="D56" t="s">
        <v>1706</v>
      </c>
      <c r="E56" t="s">
        <v>1898</v>
      </c>
      <c r="F56" t="s">
        <v>1910</v>
      </c>
      <c r="G56" t="s">
        <v>2106</v>
      </c>
      <c r="H56" t="s">
        <v>2118</v>
      </c>
      <c r="I56" t="s">
        <v>2314</v>
      </c>
      <c r="J56" t="s">
        <v>2326</v>
      </c>
      <c r="P56"/>
    </row>
    <row r="57" spans="1:16" x14ac:dyDescent="0.25">
      <c r="A57">
        <v>13</v>
      </c>
      <c r="B57" s="1"/>
      <c r="C57" t="s">
        <v>1719</v>
      </c>
      <c r="D57" t="s">
        <v>1731</v>
      </c>
      <c r="E57" t="s">
        <v>1924</v>
      </c>
      <c r="F57" t="s">
        <v>1936</v>
      </c>
      <c r="G57" t="s">
        <v>2132</v>
      </c>
      <c r="H57" t="s">
        <v>2144</v>
      </c>
      <c r="I57" t="s">
        <v>2340</v>
      </c>
      <c r="J57" t="s">
        <v>2352</v>
      </c>
      <c r="P57"/>
    </row>
    <row r="58" spans="1:16" x14ac:dyDescent="0.25">
      <c r="A58">
        <v>14</v>
      </c>
      <c r="B58" s="1"/>
      <c r="C58" t="s">
        <v>1744</v>
      </c>
      <c r="D58" t="s">
        <v>1756</v>
      </c>
      <c r="E58" t="s">
        <v>1950</v>
      </c>
      <c r="F58" t="s">
        <v>1962</v>
      </c>
      <c r="G58" t="s">
        <v>2158</v>
      </c>
      <c r="H58" t="s">
        <v>2170</v>
      </c>
      <c r="I58" t="s">
        <v>2366</v>
      </c>
      <c r="J58" t="s">
        <v>2378</v>
      </c>
      <c r="P58"/>
    </row>
    <row r="59" spans="1:16" x14ac:dyDescent="0.25">
      <c r="A59">
        <v>15</v>
      </c>
      <c r="B59" s="1"/>
      <c r="C59" t="s">
        <v>1769</v>
      </c>
      <c r="D59" t="s">
        <v>1781</v>
      </c>
      <c r="E59" t="s">
        <v>1976</v>
      </c>
      <c r="F59" t="s">
        <v>1988</v>
      </c>
      <c r="G59" t="s">
        <v>2184</v>
      </c>
      <c r="H59" t="s">
        <v>2196</v>
      </c>
      <c r="I59" t="s">
        <v>2392</v>
      </c>
      <c r="J59" t="s">
        <v>2404</v>
      </c>
      <c r="P59"/>
    </row>
    <row r="60" spans="1:16" x14ac:dyDescent="0.25">
      <c r="A60">
        <v>16</v>
      </c>
      <c r="B60" s="1"/>
      <c r="C60" t="s">
        <v>1794</v>
      </c>
      <c r="D60" t="s">
        <v>1806</v>
      </c>
      <c r="E60" t="s">
        <v>2002</v>
      </c>
      <c r="F60" t="s">
        <v>2014</v>
      </c>
      <c r="G60" t="s">
        <v>2210</v>
      </c>
      <c r="H60" t="s">
        <v>2222</v>
      </c>
      <c r="I60" t="s">
        <v>2418</v>
      </c>
      <c r="J60" t="s">
        <v>2430</v>
      </c>
      <c r="P60"/>
    </row>
    <row r="61" spans="1:16" x14ac:dyDescent="0.25">
      <c r="A61">
        <v>17</v>
      </c>
      <c r="B61" s="1"/>
      <c r="C61" t="s">
        <v>1620</v>
      </c>
      <c r="D61" t="s">
        <v>1632</v>
      </c>
      <c r="E61" t="s">
        <v>1821</v>
      </c>
      <c r="F61" t="s">
        <v>1833</v>
      </c>
      <c r="G61" t="s">
        <v>2029</v>
      </c>
      <c r="H61" t="s">
        <v>2041</v>
      </c>
      <c r="I61" t="s">
        <v>2237</v>
      </c>
      <c r="J61" t="s">
        <v>2249</v>
      </c>
      <c r="P61"/>
    </row>
    <row r="62" spans="1:16" x14ac:dyDescent="0.25">
      <c r="A62">
        <v>18</v>
      </c>
      <c r="B62" s="1"/>
      <c r="C62" t="s">
        <v>1645</v>
      </c>
      <c r="D62" t="s">
        <v>1657</v>
      </c>
      <c r="E62" t="s">
        <v>1847</v>
      </c>
      <c r="F62" t="s">
        <v>1859</v>
      </c>
      <c r="G62" t="s">
        <v>2055</v>
      </c>
      <c r="H62" t="s">
        <v>2067</v>
      </c>
      <c r="I62" t="s">
        <v>2263</v>
      </c>
      <c r="J62" t="s">
        <v>2275</v>
      </c>
      <c r="P62"/>
    </row>
    <row r="63" spans="1:16" x14ac:dyDescent="0.25">
      <c r="A63">
        <v>19</v>
      </c>
      <c r="B63" s="1"/>
      <c r="C63" t="s">
        <v>1670</v>
      </c>
      <c r="D63" t="s">
        <v>1682</v>
      </c>
      <c r="E63" t="s">
        <v>1873</v>
      </c>
      <c r="F63" t="s">
        <v>1885</v>
      </c>
      <c r="G63" t="s">
        <v>2081</v>
      </c>
      <c r="H63" t="s">
        <v>2093</v>
      </c>
      <c r="I63" t="s">
        <v>2289</v>
      </c>
      <c r="J63" t="s">
        <v>2301</v>
      </c>
      <c r="P63"/>
    </row>
    <row r="64" spans="1:16" x14ac:dyDescent="0.25">
      <c r="A64">
        <v>20</v>
      </c>
      <c r="B64" s="1"/>
      <c r="C64" t="s">
        <v>1695</v>
      </c>
      <c r="D64" t="s">
        <v>1707</v>
      </c>
      <c r="E64" t="s">
        <v>1899</v>
      </c>
      <c r="F64" t="s">
        <v>1911</v>
      </c>
      <c r="G64" t="s">
        <v>2107</v>
      </c>
      <c r="H64" t="s">
        <v>2119</v>
      </c>
      <c r="I64" t="s">
        <v>2315</v>
      </c>
      <c r="J64" t="s">
        <v>2327</v>
      </c>
      <c r="P64"/>
    </row>
    <row r="65" spans="1:16" x14ac:dyDescent="0.25">
      <c r="A65">
        <v>21</v>
      </c>
      <c r="B65" s="1"/>
      <c r="C65" t="s">
        <v>1720</v>
      </c>
      <c r="D65" t="s">
        <v>1732</v>
      </c>
      <c r="E65" s="54" t="s">
        <v>1925</v>
      </c>
      <c r="F65" t="s">
        <v>1937</v>
      </c>
      <c r="G65" t="s">
        <v>2133</v>
      </c>
      <c r="H65" t="s">
        <v>2145</v>
      </c>
      <c r="I65" t="s">
        <v>2341</v>
      </c>
      <c r="J65" t="s">
        <v>2353</v>
      </c>
      <c r="P65"/>
    </row>
    <row r="66" spans="1:16" x14ac:dyDescent="0.25">
      <c r="A66">
        <v>22</v>
      </c>
      <c r="B66" s="1"/>
      <c r="C66" t="s">
        <v>1745</v>
      </c>
      <c r="D66" t="s">
        <v>1757</v>
      </c>
      <c r="E66" s="54" t="s">
        <v>1951</v>
      </c>
      <c r="F66" t="s">
        <v>1963</v>
      </c>
      <c r="G66" t="s">
        <v>2159</v>
      </c>
      <c r="H66" t="s">
        <v>2171</v>
      </c>
      <c r="I66" t="s">
        <v>2367</v>
      </c>
      <c r="J66" t="s">
        <v>2379</v>
      </c>
      <c r="P66"/>
    </row>
    <row r="67" spans="1:16" x14ac:dyDescent="0.25">
      <c r="A67">
        <v>23</v>
      </c>
      <c r="B67" s="1"/>
      <c r="C67" t="s">
        <v>1770</v>
      </c>
      <c r="D67" t="s">
        <v>1782</v>
      </c>
      <c r="E67" s="54" t="s">
        <v>1977</v>
      </c>
      <c r="F67" t="s">
        <v>1989</v>
      </c>
      <c r="G67" t="s">
        <v>2185</v>
      </c>
      <c r="H67" t="s">
        <v>2197</v>
      </c>
      <c r="I67" t="s">
        <v>2393</v>
      </c>
      <c r="J67" t="s">
        <v>2405</v>
      </c>
      <c r="P67"/>
    </row>
    <row r="68" spans="1:16" x14ac:dyDescent="0.25">
      <c r="A68">
        <v>24</v>
      </c>
      <c r="B68" s="1"/>
      <c r="C68" t="s">
        <v>1795</v>
      </c>
      <c r="D68" t="s">
        <v>1807</v>
      </c>
      <c r="E68" s="54" t="s">
        <v>2003</v>
      </c>
      <c r="F68" t="s">
        <v>2015</v>
      </c>
      <c r="G68" t="s">
        <v>2211</v>
      </c>
      <c r="H68" t="s">
        <v>2223</v>
      </c>
      <c r="I68" t="s">
        <v>2419</v>
      </c>
      <c r="J68" t="s">
        <v>2431</v>
      </c>
      <c r="P68"/>
    </row>
    <row r="69" spans="1:16" x14ac:dyDescent="0.25">
      <c r="A69">
        <v>25</v>
      </c>
      <c r="B69" s="1"/>
      <c r="C69" t="s">
        <v>1621</v>
      </c>
      <c r="D69" t="s">
        <v>1633</v>
      </c>
      <c r="E69" s="54" t="s">
        <v>1822</v>
      </c>
      <c r="F69" t="s">
        <v>1834</v>
      </c>
      <c r="G69" t="s">
        <v>2030</v>
      </c>
      <c r="H69" t="s">
        <v>2042</v>
      </c>
      <c r="I69" t="s">
        <v>2238</v>
      </c>
      <c r="J69" t="s">
        <v>2250</v>
      </c>
      <c r="P69"/>
    </row>
    <row r="70" spans="1:16" x14ac:dyDescent="0.25">
      <c r="A70">
        <v>26</v>
      </c>
      <c r="B70" s="1"/>
      <c r="C70" t="s">
        <v>1646</v>
      </c>
      <c r="D70" t="s">
        <v>1658</v>
      </c>
      <c r="E70" s="54" t="s">
        <v>1848</v>
      </c>
      <c r="F70" t="s">
        <v>1860</v>
      </c>
      <c r="G70" t="s">
        <v>2056</v>
      </c>
      <c r="H70" t="s">
        <v>2068</v>
      </c>
      <c r="I70" t="s">
        <v>2264</v>
      </c>
      <c r="J70" t="s">
        <v>2276</v>
      </c>
      <c r="P70"/>
    </row>
    <row r="71" spans="1:16" x14ac:dyDescent="0.25">
      <c r="A71">
        <v>27</v>
      </c>
      <c r="B71" s="1"/>
      <c r="C71" t="s">
        <v>1671</v>
      </c>
      <c r="D71" t="s">
        <v>1683</v>
      </c>
      <c r="E71" s="54" t="s">
        <v>1874</v>
      </c>
      <c r="F71" t="s">
        <v>1886</v>
      </c>
      <c r="G71" t="s">
        <v>2082</v>
      </c>
      <c r="H71" t="s">
        <v>2094</v>
      </c>
      <c r="I71" t="s">
        <v>2290</v>
      </c>
      <c r="J71" t="s">
        <v>2302</v>
      </c>
      <c r="P71"/>
    </row>
    <row r="72" spans="1:16" x14ac:dyDescent="0.25">
      <c r="A72">
        <v>28</v>
      </c>
      <c r="B72" s="1"/>
      <c r="C72" t="s">
        <v>1696</v>
      </c>
      <c r="D72" t="s">
        <v>1708</v>
      </c>
      <c r="E72" s="54" t="s">
        <v>1900</v>
      </c>
      <c r="F72" t="s">
        <v>1912</v>
      </c>
      <c r="G72" t="s">
        <v>2108</v>
      </c>
      <c r="H72" t="s">
        <v>2120</v>
      </c>
      <c r="I72" t="s">
        <v>2316</v>
      </c>
      <c r="J72" t="s">
        <v>2328</v>
      </c>
      <c r="P72"/>
    </row>
    <row r="73" spans="1:16" x14ac:dyDescent="0.25">
      <c r="A73">
        <v>29</v>
      </c>
      <c r="B73" s="1"/>
      <c r="C73" t="s">
        <v>1721</v>
      </c>
      <c r="D73" t="s">
        <v>1733</v>
      </c>
      <c r="E73" s="54" t="s">
        <v>1926</v>
      </c>
      <c r="F73" t="s">
        <v>1938</v>
      </c>
      <c r="G73" t="s">
        <v>2134</v>
      </c>
      <c r="H73" t="s">
        <v>2146</v>
      </c>
      <c r="I73" t="s">
        <v>2342</v>
      </c>
      <c r="J73" t="s">
        <v>2354</v>
      </c>
      <c r="P73"/>
    </row>
    <row r="74" spans="1:16" x14ac:dyDescent="0.25">
      <c r="A74">
        <v>30</v>
      </c>
      <c r="B74" s="1"/>
      <c r="C74" t="s">
        <v>1746</v>
      </c>
      <c r="D74" t="s">
        <v>1758</v>
      </c>
      <c r="E74" s="54" t="s">
        <v>1952</v>
      </c>
      <c r="F74" t="s">
        <v>1964</v>
      </c>
      <c r="G74" t="s">
        <v>2160</v>
      </c>
      <c r="H74" t="s">
        <v>2172</v>
      </c>
      <c r="I74" t="s">
        <v>2368</v>
      </c>
      <c r="J74" t="s">
        <v>2380</v>
      </c>
      <c r="P74"/>
    </row>
    <row r="75" spans="1:16" x14ac:dyDescent="0.25">
      <c r="A75">
        <v>31</v>
      </c>
      <c r="B75" s="1"/>
      <c r="C75" t="s">
        <v>1771</v>
      </c>
      <c r="D75" t="s">
        <v>1783</v>
      </c>
      <c r="E75" s="54" t="s">
        <v>1978</v>
      </c>
      <c r="F75" t="s">
        <v>1990</v>
      </c>
      <c r="G75" t="s">
        <v>2186</v>
      </c>
      <c r="H75" t="s">
        <v>2198</v>
      </c>
      <c r="I75" t="s">
        <v>2394</v>
      </c>
      <c r="J75" t="s">
        <v>2406</v>
      </c>
      <c r="P75"/>
    </row>
    <row r="76" spans="1:16" x14ac:dyDescent="0.25">
      <c r="A76">
        <v>32</v>
      </c>
      <c r="B76" s="1"/>
      <c r="C76" t="s">
        <v>1796</v>
      </c>
      <c r="D76" t="s">
        <v>1808</v>
      </c>
      <c r="E76" s="54" t="s">
        <v>2004</v>
      </c>
      <c r="F76" t="s">
        <v>2016</v>
      </c>
      <c r="G76" t="s">
        <v>2212</v>
      </c>
      <c r="H76" t="s">
        <v>2224</v>
      </c>
      <c r="I76" t="s">
        <v>2420</v>
      </c>
      <c r="J76" t="s">
        <v>2432</v>
      </c>
      <c r="P76"/>
    </row>
    <row r="77" spans="1:16" x14ac:dyDescent="0.25">
      <c r="A77">
        <v>33</v>
      </c>
      <c r="B77" s="1"/>
      <c r="C77" t="s">
        <v>1622</v>
      </c>
      <c r="D77" t="s">
        <v>1634</v>
      </c>
      <c r="E77" s="54" t="s">
        <v>1823</v>
      </c>
      <c r="F77" t="s">
        <v>1835</v>
      </c>
      <c r="G77" t="s">
        <v>2031</v>
      </c>
      <c r="H77" t="s">
        <v>2043</v>
      </c>
      <c r="I77" t="s">
        <v>2239</v>
      </c>
      <c r="J77" t="s">
        <v>2251</v>
      </c>
      <c r="P77"/>
    </row>
    <row r="78" spans="1:16" x14ac:dyDescent="0.25">
      <c r="A78">
        <v>34</v>
      </c>
      <c r="B78" s="1"/>
      <c r="C78" t="s">
        <v>1647</v>
      </c>
      <c r="D78" t="s">
        <v>1659</v>
      </c>
      <c r="E78" s="54" t="s">
        <v>1849</v>
      </c>
      <c r="F78" t="s">
        <v>1861</v>
      </c>
      <c r="G78" t="s">
        <v>2057</v>
      </c>
      <c r="H78" t="s">
        <v>2069</v>
      </c>
      <c r="I78" t="s">
        <v>2265</v>
      </c>
      <c r="J78" t="s">
        <v>2277</v>
      </c>
      <c r="P78"/>
    </row>
    <row r="79" spans="1:16" x14ac:dyDescent="0.25">
      <c r="A79">
        <v>35</v>
      </c>
      <c r="B79" s="1"/>
      <c r="C79" t="s">
        <v>1672</v>
      </c>
      <c r="D79" t="s">
        <v>1684</v>
      </c>
      <c r="E79" s="54" t="s">
        <v>1875</v>
      </c>
      <c r="F79" t="s">
        <v>1887</v>
      </c>
      <c r="G79" t="s">
        <v>2083</v>
      </c>
      <c r="H79" t="s">
        <v>2095</v>
      </c>
      <c r="I79" t="s">
        <v>2291</v>
      </c>
      <c r="J79" t="s">
        <v>2303</v>
      </c>
      <c r="P79"/>
    </row>
    <row r="80" spans="1:16" x14ac:dyDescent="0.25">
      <c r="A80">
        <v>36</v>
      </c>
      <c r="B80" s="1"/>
      <c r="C80" t="s">
        <v>1697</v>
      </c>
      <c r="D80" t="s">
        <v>1709</v>
      </c>
      <c r="E80" s="54" t="s">
        <v>1901</v>
      </c>
      <c r="F80" t="s">
        <v>1913</v>
      </c>
      <c r="G80" t="s">
        <v>2109</v>
      </c>
      <c r="H80" t="s">
        <v>2121</v>
      </c>
      <c r="I80" t="s">
        <v>2317</v>
      </c>
      <c r="J80" t="s">
        <v>2329</v>
      </c>
      <c r="P80"/>
    </row>
    <row r="81" spans="1:16" x14ac:dyDescent="0.25">
      <c r="A81">
        <v>37</v>
      </c>
      <c r="B81" s="1"/>
      <c r="C81" t="s">
        <v>1722</v>
      </c>
      <c r="D81" t="s">
        <v>1734</v>
      </c>
      <c r="E81" s="54" t="s">
        <v>1927</v>
      </c>
      <c r="F81" t="s">
        <v>1939</v>
      </c>
      <c r="G81" t="s">
        <v>2135</v>
      </c>
      <c r="H81" t="s">
        <v>2147</v>
      </c>
      <c r="I81" t="s">
        <v>2343</v>
      </c>
      <c r="J81" t="s">
        <v>2355</v>
      </c>
      <c r="P81"/>
    </row>
    <row r="82" spans="1:16" x14ac:dyDescent="0.25">
      <c r="A82">
        <v>38</v>
      </c>
      <c r="B82" s="1"/>
      <c r="C82" t="s">
        <v>1747</v>
      </c>
      <c r="D82" t="s">
        <v>1759</v>
      </c>
      <c r="E82" s="54" t="s">
        <v>1953</v>
      </c>
      <c r="F82" t="s">
        <v>1965</v>
      </c>
      <c r="G82" t="s">
        <v>2161</v>
      </c>
      <c r="H82" t="s">
        <v>2173</v>
      </c>
      <c r="I82" t="s">
        <v>2369</v>
      </c>
      <c r="J82" t="s">
        <v>2381</v>
      </c>
      <c r="P82"/>
    </row>
    <row r="83" spans="1:16" x14ac:dyDescent="0.25">
      <c r="A83">
        <v>39</v>
      </c>
      <c r="B83" s="1"/>
      <c r="C83" t="s">
        <v>1772</v>
      </c>
      <c r="D83" t="s">
        <v>1784</v>
      </c>
      <c r="E83" s="54" t="s">
        <v>1979</v>
      </c>
      <c r="F83" t="s">
        <v>1991</v>
      </c>
      <c r="G83" t="s">
        <v>2187</v>
      </c>
      <c r="H83" t="s">
        <v>2199</v>
      </c>
      <c r="I83" t="s">
        <v>2395</v>
      </c>
      <c r="J83" t="s">
        <v>2407</v>
      </c>
      <c r="P83"/>
    </row>
    <row r="84" spans="1:16" x14ac:dyDescent="0.25">
      <c r="A84">
        <v>40</v>
      </c>
      <c r="B84" s="1"/>
      <c r="C84" t="s">
        <v>1797</v>
      </c>
      <c r="D84" t="s">
        <v>1809</v>
      </c>
      <c r="E84" s="54" t="s">
        <v>2005</v>
      </c>
      <c r="F84" t="s">
        <v>2017</v>
      </c>
      <c r="G84" t="s">
        <v>2213</v>
      </c>
      <c r="H84" t="s">
        <v>2225</v>
      </c>
      <c r="I84" t="s">
        <v>2421</v>
      </c>
      <c r="J84" t="s">
        <v>2433</v>
      </c>
      <c r="P84"/>
    </row>
    <row r="85" spans="1:16" x14ac:dyDescent="0.25">
      <c r="A85">
        <v>41</v>
      </c>
      <c r="B85" s="1"/>
      <c r="C85" t="s">
        <v>1623</v>
      </c>
      <c r="D85" t="s">
        <v>1635</v>
      </c>
      <c r="E85" t="s">
        <v>1824</v>
      </c>
      <c r="F85" t="s">
        <v>1836</v>
      </c>
      <c r="G85" t="s">
        <v>2032</v>
      </c>
      <c r="H85" t="s">
        <v>2044</v>
      </c>
      <c r="I85" t="s">
        <v>2240</v>
      </c>
      <c r="J85" t="s">
        <v>2252</v>
      </c>
      <c r="P85"/>
    </row>
    <row r="86" spans="1:16" x14ac:dyDescent="0.25">
      <c r="A86">
        <v>42</v>
      </c>
      <c r="B86" s="1"/>
      <c r="C86" t="s">
        <v>1648</v>
      </c>
      <c r="D86" t="s">
        <v>1660</v>
      </c>
      <c r="E86" t="s">
        <v>1850</v>
      </c>
      <c r="F86" t="s">
        <v>1862</v>
      </c>
      <c r="G86" t="s">
        <v>2058</v>
      </c>
      <c r="H86" t="s">
        <v>2070</v>
      </c>
      <c r="I86" t="s">
        <v>2266</v>
      </c>
      <c r="J86" t="s">
        <v>2278</v>
      </c>
      <c r="P86"/>
    </row>
    <row r="87" spans="1:16" x14ac:dyDescent="0.25">
      <c r="A87">
        <v>43</v>
      </c>
      <c r="B87" s="1"/>
      <c r="C87" t="s">
        <v>1673</v>
      </c>
      <c r="D87" t="s">
        <v>1685</v>
      </c>
      <c r="E87" t="s">
        <v>1876</v>
      </c>
      <c r="F87" t="s">
        <v>1888</v>
      </c>
      <c r="G87" t="s">
        <v>2084</v>
      </c>
      <c r="H87" t="s">
        <v>2096</v>
      </c>
      <c r="I87" t="s">
        <v>2292</v>
      </c>
      <c r="J87" t="s">
        <v>2304</v>
      </c>
      <c r="P87"/>
    </row>
    <row r="88" spans="1:16" x14ac:dyDescent="0.25">
      <c r="A88">
        <v>44</v>
      </c>
      <c r="B88" s="1"/>
      <c r="C88" t="s">
        <v>1698</v>
      </c>
      <c r="D88" t="s">
        <v>1710</v>
      </c>
      <c r="E88" t="s">
        <v>1902</v>
      </c>
      <c r="F88" t="s">
        <v>1914</v>
      </c>
      <c r="G88" t="s">
        <v>2110</v>
      </c>
      <c r="H88" t="s">
        <v>2122</v>
      </c>
      <c r="I88" t="s">
        <v>2318</v>
      </c>
      <c r="J88" t="s">
        <v>2330</v>
      </c>
      <c r="P88"/>
    </row>
    <row r="89" spans="1:16" x14ac:dyDescent="0.25">
      <c r="A89">
        <v>45</v>
      </c>
      <c r="B89" s="1"/>
      <c r="C89" t="s">
        <v>1723</v>
      </c>
      <c r="D89" t="s">
        <v>1735</v>
      </c>
      <c r="E89" t="s">
        <v>1928</v>
      </c>
      <c r="F89" t="s">
        <v>1940</v>
      </c>
      <c r="G89" t="s">
        <v>2136</v>
      </c>
      <c r="H89" t="s">
        <v>2148</v>
      </c>
      <c r="I89" t="s">
        <v>2344</v>
      </c>
      <c r="J89" t="s">
        <v>2356</v>
      </c>
      <c r="P89"/>
    </row>
    <row r="90" spans="1:16" x14ac:dyDescent="0.25">
      <c r="A90">
        <v>46</v>
      </c>
      <c r="B90" s="1"/>
      <c r="C90" t="s">
        <v>1748</v>
      </c>
      <c r="D90" t="s">
        <v>1760</v>
      </c>
      <c r="E90" t="s">
        <v>1954</v>
      </c>
      <c r="F90" t="s">
        <v>1966</v>
      </c>
      <c r="G90" t="s">
        <v>2162</v>
      </c>
      <c r="H90" t="s">
        <v>2174</v>
      </c>
      <c r="I90" t="s">
        <v>2370</v>
      </c>
      <c r="J90" t="s">
        <v>2382</v>
      </c>
      <c r="P90"/>
    </row>
    <row r="91" spans="1:16" x14ac:dyDescent="0.25">
      <c r="A91">
        <v>47</v>
      </c>
      <c r="B91" s="1"/>
      <c r="C91" t="s">
        <v>1773</v>
      </c>
      <c r="D91" t="s">
        <v>1785</v>
      </c>
      <c r="E91" t="s">
        <v>1980</v>
      </c>
      <c r="F91" t="s">
        <v>1992</v>
      </c>
      <c r="G91" t="s">
        <v>2188</v>
      </c>
      <c r="H91" t="s">
        <v>2200</v>
      </c>
      <c r="I91" t="s">
        <v>2396</v>
      </c>
      <c r="J91" t="s">
        <v>2408</v>
      </c>
      <c r="P91"/>
    </row>
    <row r="92" spans="1:16" x14ac:dyDescent="0.25">
      <c r="A92">
        <v>48</v>
      </c>
      <c r="B92" s="1"/>
      <c r="C92" t="s">
        <v>1798</v>
      </c>
      <c r="D92" t="s">
        <v>1810</v>
      </c>
      <c r="E92" t="s">
        <v>2006</v>
      </c>
      <c r="F92" t="s">
        <v>2018</v>
      </c>
      <c r="G92" t="s">
        <v>2214</v>
      </c>
      <c r="H92" t="s">
        <v>2226</v>
      </c>
      <c r="I92" t="s">
        <v>2422</v>
      </c>
      <c r="J92" t="s">
        <v>2434</v>
      </c>
      <c r="P92"/>
    </row>
    <row r="93" spans="1:16" x14ac:dyDescent="0.25">
      <c r="A93">
        <v>49</v>
      </c>
      <c r="B93" s="1"/>
      <c r="C93" t="s">
        <v>1624</v>
      </c>
      <c r="D93" t="s">
        <v>1636</v>
      </c>
      <c r="E93" t="s">
        <v>1825</v>
      </c>
      <c r="F93" t="s">
        <v>1837</v>
      </c>
      <c r="G93" t="s">
        <v>2033</v>
      </c>
      <c r="H93" t="s">
        <v>2045</v>
      </c>
      <c r="I93" t="s">
        <v>2241</v>
      </c>
      <c r="J93" t="s">
        <v>2253</v>
      </c>
      <c r="P93"/>
    </row>
    <row r="94" spans="1:16" x14ac:dyDescent="0.25">
      <c r="A94">
        <v>50</v>
      </c>
      <c r="B94" s="1"/>
      <c r="C94" t="s">
        <v>1649</v>
      </c>
      <c r="D94" t="s">
        <v>1661</v>
      </c>
      <c r="E94" t="s">
        <v>1851</v>
      </c>
      <c r="F94" t="s">
        <v>1863</v>
      </c>
      <c r="G94" t="s">
        <v>2059</v>
      </c>
      <c r="H94" t="s">
        <v>2071</v>
      </c>
      <c r="I94" t="s">
        <v>2267</v>
      </c>
      <c r="J94" t="s">
        <v>2279</v>
      </c>
      <c r="P94"/>
    </row>
    <row r="95" spans="1:16" x14ac:dyDescent="0.25">
      <c r="A95">
        <v>51</v>
      </c>
      <c r="B95" s="1"/>
      <c r="C95" t="s">
        <v>1674</v>
      </c>
      <c r="D95" t="s">
        <v>1686</v>
      </c>
      <c r="E95" t="s">
        <v>1877</v>
      </c>
      <c r="F95" t="s">
        <v>1889</v>
      </c>
      <c r="G95" t="s">
        <v>2085</v>
      </c>
      <c r="H95" t="s">
        <v>2097</v>
      </c>
      <c r="I95" t="s">
        <v>2293</v>
      </c>
      <c r="J95" t="s">
        <v>2305</v>
      </c>
      <c r="P95"/>
    </row>
    <row r="96" spans="1:16" x14ac:dyDescent="0.25">
      <c r="A96">
        <v>52</v>
      </c>
      <c r="B96" s="1"/>
      <c r="C96" t="s">
        <v>1699</v>
      </c>
      <c r="D96" t="s">
        <v>1711</v>
      </c>
      <c r="E96" t="s">
        <v>1903</v>
      </c>
      <c r="F96" t="s">
        <v>1915</v>
      </c>
      <c r="G96" t="s">
        <v>2111</v>
      </c>
      <c r="H96" t="s">
        <v>2123</v>
      </c>
      <c r="I96" t="s">
        <v>2319</v>
      </c>
      <c r="J96" t="s">
        <v>2331</v>
      </c>
      <c r="P96"/>
    </row>
    <row r="97" spans="1:16" x14ac:dyDescent="0.25">
      <c r="A97">
        <v>53</v>
      </c>
      <c r="B97" s="1"/>
      <c r="C97" t="s">
        <v>1724</v>
      </c>
      <c r="D97" t="s">
        <v>1736</v>
      </c>
      <c r="E97" t="s">
        <v>1929</v>
      </c>
      <c r="F97" t="s">
        <v>1941</v>
      </c>
      <c r="G97" t="s">
        <v>2137</v>
      </c>
      <c r="H97" t="s">
        <v>2149</v>
      </c>
      <c r="I97" t="s">
        <v>2345</v>
      </c>
      <c r="J97" t="s">
        <v>2357</v>
      </c>
      <c r="P97"/>
    </row>
    <row r="98" spans="1:16" x14ac:dyDescent="0.25">
      <c r="A98">
        <v>54</v>
      </c>
      <c r="B98" s="1"/>
      <c r="C98" t="s">
        <v>1749</v>
      </c>
      <c r="D98" t="s">
        <v>1761</v>
      </c>
      <c r="E98" t="s">
        <v>1955</v>
      </c>
      <c r="F98" t="s">
        <v>1967</v>
      </c>
      <c r="G98" t="s">
        <v>2163</v>
      </c>
      <c r="H98" t="s">
        <v>2175</v>
      </c>
      <c r="I98" t="s">
        <v>2371</v>
      </c>
      <c r="J98" t="s">
        <v>2383</v>
      </c>
      <c r="P98"/>
    </row>
    <row r="99" spans="1:16" x14ac:dyDescent="0.25">
      <c r="A99">
        <v>55</v>
      </c>
      <c r="B99" s="1"/>
      <c r="C99" t="s">
        <v>1774</v>
      </c>
      <c r="D99" t="s">
        <v>1786</v>
      </c>
      <c r="E99" t="s">
        <v>1981</v>
      </c>
      <c r="F99" t="s">
        <v>1993</v>
      </c>
      <c r="G99" t="s">
        <v>2189</v>
      </c>
      <c r="H99" t="s">
        <v>2201</v>
      </c>
      <c r="I99" t="s">
        <v>2397</v>
      </c>
      <c r="J99" t="s">
        <v>2409</v>
      </c>
      <c r="P99"/>
    </row>
    <row r="100" spans="1:16" x14ac:dyDescent="0.25">
      <c r="A100">
        <v>56</v>
      </c>
      <c r="B100" s="1"/>
      <c r="C100" t="s">
        <v>1799</v>
      </c>
      <c r="D100" t="s">
        <v>1811</v>
      </c>
      <c r="E100" t="s">
        <v>2007</v>
      </c>
      <c r="F100" t="s">
        <v>2019</v>
      </c>
      <c r="G100" t="s">
        <v>2215</v>
      </c>
      <c r="H100" t="s">
        <v>2227</v>
      </c>
      <c r="I100" t="s">
        <v>2423</v>
      </c>
      <c r="J100" t="s">
        <v>2435</v>
      </c>
      <c r="P100"/>
    </row>
    <row r="101" spans="1:16" x14ac:dyDescent="0.25">
      <c r="A101">
        <v>57</v>
      </c>
      <c r="B101" s="1"/>
      <c r="C101" t="s">
        <v>1625</v>
      </c>
      <c r="D101" t="s">
        <v>1637</v>
      </c>
      <c r="E101" t="s">
        <v>1826</v>
      </c>
      <c r="F101" t="s">
        <v>1838</v>
      </c>
      <c r="G101" t="s">
        <v>2034</v>
      </c>
      <c r="H101" t="s">
        <v>2046</v>
      </c>
      <c r="I101" t="s">
        <v>2242</v>
      </c>
      <c r="J101" t="s">
        <v>2254</v>
      </c>
      <c r="P101"/>
    </row>
    <row r="102" spans="1:16" x14ac:dyDescent="0.25">
      <c r="A102">
        <v>58</v>
      </c>
      <c r="B102" s="1"/>
      <c r="C102" t="s">
        <v>1650</v>
      </c>
      <c r="D102" t="s">
        <v>1662</v>
      </c>
      <c r="E102" t="s">
        <v>1852</v>
      </c>
      <c r="F102" t="s">
        <v>1864</v>
      </c>
      <c r="G102" t="s">
        <v>2060</v>
      </c>
      <c r="H102" t="s">
        <v>2072</v>
      </c>
      <c r="I102" t="s">
        <v>2268</v>
      </c>
      <c r="J102" t="s">
        <v>2280</v>
      </c>
      <c r="P102"/>
    </row>
    <row r="103" spans="1:16" x14ac:dyDescent="0.25">
      <c r="A103">
        <v>59</v>
      </c>
      <c r="B103" s="1"/>
      <c r="C103" t="s">
        <v>1675</v>
      </c>
      <c r="D103" t="s">
        <v>1687</v>
      </c>
      <c r="E103" t="s">
        <v>1878</v>
      </c>
      <c r="F103" t="s">
        <v>1890</v>
      </c>
      <c r="G103" t="s">
        <v>2086</v>
      </c>
      <c r="H103" t="s">
        <v>2098</v>
      </c>
      <c r="I103" t="s">
        <v>2294</v>
      </c>
      <c r="J103" t="s">
        <v>2306</v>
      </c>
      <c r="P103"/>
    </row>
    <row r="104" spans="1:16" x14ac:dyDescent="0.25">
      <c r="A104">
        <v>60</v>
      </c>
      <c r="B104" s="1"/>
      <c r="C104" t="s">
        <v>1700</v>
      </c>
      <c r="D104" t="s">
        <v>1712</v>
      </c>
      <c r="E104" t="s">
        <v>1904</v>
      </c>
      <c r="F104" t="s">
        <v>1916</v>
      </c>
      <c r="G104" t="s">
        <v>2112</v>
      </c>
      <c r="H104" t="s">
        <v>2124</v>
      </c>
      <c r="I104" t="s">
        <v>2320</v>
      </c>
      <c r="J104" t="s">
        <v>2332</v>
      </c>
      <c r="P104"/>
    </row>
    <row r="105" spans="1:16" x14ac:dyDescent="0.25">
      <c r="A105">
        <v>61</v>
      </c>
      <c r="B105" s="1"/>
      <c r="C105" t="s">
        <v>1725</v>
      </c>
      <c r="D105" t="s">
        <v>1737</v>
      </c>
      <c r="E105" t="s">
        <v>1930</v>
      </c>
      <c r="F105" t="s">
        <v>1942</v>
      </c>
      <c r="G105" t="s">
        <v>2138</v>
      </c>
      <c r="H105" t="s">
        <v>2150</v>
      </c>
      <c r="I105" t="s">
        <v>2346</v>
      </c>
      <c r="J105" t="s">
        <v>2358</v>
      </c>
      <c r="P105"/>
    </row>
    <row r="106" spans="1:16" x14ac:dyDescent="0.25">
      <c r="A106">
        <v>62</v>
      </c>
      <c r="B106" s="1"/>
      <c r="C106" t="s">
        <v>1750</v>
      </c>
      <c r="D106" t="s">
        <v>1762</v>
      </c>
      <c r="E106" t="s">
        <v>1956</v>
      </c>
      <c r="F106" t="s">
        <v>1968</v>
      </c>
      <c r="G106" t="s">
        <v>2164</v>
      </c>
      <c r="H106" t="s">
        <v>2176</v>
      </c>
      <c r="I106" t="s">
        <v>2372</v>
      </c>
      <c r="J106" t="s">
        <v>2384</v>
      </c>
      <c r="P106"/>
    </row>
    <row r="107" spans="1:16" x14ac:dyDescent="0.25">
      <c r="A107">
        <v>63</v>
      </c>
      <c r="B107" s="1"/>
      <c r="C107" t="s">
        <v>1775</v>
      </c>
      <c r="D107" t="s">
        <v>1787</v>
      </c>
      <c r="E107" t="s">
        <v>1982</v>
      </c>
      <c r="F107" t="s">
        <v>1994</v>
      </c>
      <c r="G107" t="s">
        <v>2190</v>
      </c>
      <c r="H107" t="s">
        <v>2202</v>
      </c>
      <c r="I107" t="s">
        <v>2398</v>
      </c>
      <c r="J107" t="s">
        <v>2410</v>
      </c>
      <c r="P107"/>
    </row>
    <row r="108" spans="1:16" x14ac:dyDescent="0.25">
      <c r="A108">
        <v>64</v>
      </c>
      <c r="B108" s="1"/>
      <c r="C108" t="s">
        <v>1800</v>
      </c>
      <c r="D108" t="s">
        <v>1812</v>
      </c>
      <c r="E108" t="s">
        <v>2008</v>
      </c>
      <c r="F108" t="s">
        <v>2020</v>
      </c>
      <c r="G108" t="s">
        <v>2216</v>
      </c>
      <c r="H108" t="s">
        <v>2228</v>
      </c>
      <c r="I108" t="s">
        <v>2424</v>
      </c>
      <c r="J108" t="s">
        <v>2436</v>
      </c>
      <c r="P108"/>
    </row>
    <row r="109" spans="1:16" x14ac:dyDescent="0.25">
      <c r="A109">
        <v>65</v>
      </c>
      <c r="B109" s="1"/>
      <c r="C109" t="s">
        <v>1626</v>
      </c>
      <c r="D109" t="s">
        <v>1638</v>
      </c>
      <c r="E109" t="s">
        <v>1827</v>
      </c>
      <c r="F109" t="s">
        <v>1839</v>
      </c>
      <c r="G109" t="s">
        <v>2035</v>
      </c>
      <c r="H109" t="s">
        <v>2047</v>
      </c>
      <c r="I109" t="s">
        <v>2243</v>
      </c>
      <c r="J109" t="s">
        <v>2255</v>
      </c>
      <c r="P109"/>
    </row>
    <row r="110" spans="1:16" x14ac:dyDescent="0.25">
      <c r="A110">
        <v>66</v>
      </c>
      <c r="B110" s="1"/>
      <c r="C110" t="s">
        <v>1651</v>
      </c>
      <c r="D110" t="s">
        <v>1663</v>
      </c>
      <c r="E110" t="s">
        <v>1853</v>
      </c>
      <c r="F110" t="s">
        <v>1865</v>
      </c>
      <c r="G110" t="s">
        <v>2061</v>
      </c>
      <c r="H110" t="s">
        <v>2073</v>
      </c>
      <c r="I110" t="s">
        <v>2269</v>
      </c>
      <c r="J110" t="s">
        <v>2281</v>
      </c>
      <c r="P110"/>
    </row>
    <row r="111" spans="1:16" x14ac:dyDescent="0.25">
      <c r="A111">
        <v>67</v>
      </c>
      <c r="B111" s="1"/>
      <c r="C111" t="s">
        <v>1676</v>
      </c>
      <c r="D111" t="s">
        <v>1688</v>
      </c>
      <c r="E111" t="s">
        <v>1879</v>
      </c>
      <c r="F111" t="s">
        <v>1891</v>
      </c>
      <c r="G111" t="s">
        <v>2087</v>
      </c>
      <c r="H111" t="s">
        <v>2099</v>
      </c>
      <c r="I111" t="s">
        <v>2295</v>
      </c>
      <c r="J111" t="s">
        <v>2307</v>
      </c>
      <c r="P111"/>
    </row>
    <row r="112" spans="1:16" x14ac:dyDescent="0.25">
      <c r="A112">
        <v>68</v>
      </c>
      <c r="B112" s="1"/>
      <c r="C112" t="s">
        <v>1701</v>
      </c>
      <c r="D112" t="s">
        <v>1713</v>
      </c>
      <c r="E112" t="s">
        <v>1905</v>
      </c>
      <c r="F112" t="s">
        <v>1917</v>
      </c>
      <c r="G112" t="s">
        <v>2113</v>
      </c>
      <c r="H112" t="s">
        <v>2125</v>
      </c>
      <c r="I112" t="s">
        <v>2321</v>
      </c>
      <c r="J112" t="s">
        <v>2333</v>
      </c>
      <c r="P112"/>
    </row>
    <row r="113" spans="1:16" x14ac:dyDescent="0.25">
      <c r="A113">
        <v>69</v>
      </c>
      <c r="B113" s="1"/>
      <c r="C113" t="s">
        <v>1726</v>
      </c>
      <c r="D113" t="s">
        <v>1738</v>
      </c>
      <c r="E113" t="s">
        <v>1931</v>
      </c>
      <c r="F113" t="s">
        <v>1943</v>
      </c>
      <c r="G113" t="s">
        <v>2139</v>
      </c>
      <c r="H113" t="s">
        <v>2151</v>
      </c>
      <c r="I113" t="s">
        <v>2347</v>
      </c>
      <c r="J113" t="s">
        <v>2359</v>
      </c>
      <c r="P113"/>
    </row>
    <row r="114" spans="1:16" x14ac:dyDescent="0.25">
      <c r="A114">
        <v>70</v>
      </c>
      <c r="B114" s="1"/>
      <c r="C114" t="s">
        <v>1751</v>
      </c>
      <c r="D114" t="s">
        <v>1763</v>
      </c>
      <c r="E114" t="s">
        <v>1957</v>
      </c>
      <c r="F114" t="s">
        <v>1969</v>
      </c>
      <c r="G114" t="s">
        <v>2165</v>
      </c>
      <c r="H114" t="s">
        <v>2177</v>
      </c>
      <c r="I114" t="s">
        <v>2373</v>
      </c>
      <c r="J114" t="s">
        <v>2385</v>
      </c>
      <c r="P114"/>
    </row>
    <row r="115" spans="1:16" x14ac:dyDescent="0.25">
      <c r="A115">
        <v>71</v>
      </c>
      <c r="B115" s="1"/>
      <c r="C115" t="s">
        <v>1776</v>
      </c>
      <c r="D115" t="s">
        <v>1788</v>
      </c>
      <c r="E115" t="s">
        <v>1983</v>
      </c>
      <c r="F115" t="s">
        <v>1995</v>
      </c>
      <c r="G115" t="s">
        <v>2191</v>
      </c>
      <c r="H115" t="s">
        <v>2203</v>
      </c>
      <c r="I115" t="s">
        <v>2399</v>
      </c>
      <c r="J115" t="s">
        <v>2411</v>
      </c>
      <c r="P115"/>
    </row>
    <row r="116" spans="1:16" x14ac:dyDescent="0.25">
      <c r="A116">
        <v>72</v>
      </c>
      <c r="B116" s="1"/>
      <c r="C116" t="s">
        <v>1801</v>
      </c>
      <c r="D116" t="s">
        <v>1813</v>
      </c>
      <c r="E116" t="s">
        <v>2009</v>
      </c>
      <c r="F116" t="s">
        <v>2021</v>
      </c>
      <c r="G116" t="s">
        <v>2217</v>
      </c>
      <c r="H116" t="s">
        <v>2229</v>
      </c>
      <c r="I116" t="s">
        <v>2425</v>
      </c>
      <c r="J116" t="s">
        <v>2437</v>
      </c>
      <c r="P116"/>
    </row>
    <row r="117" spans="1:16" x14ac:dyDescent="0.25">
      <c r="A117">
        <v>73</v>
      </c>
      <c r="B117" s="1"/>
      <c r="C117" t="s">
        <v>1627</v>
      </c>
      <c r="D117" t="s">
        <v>1639</v>
      </c>
      <c r="E117" t="s">
        <v>1828</v>
      </c>
      <c r="F117" t="s">
        <v>1840</v>
      </c>
      <c r="G117" t="s">
        <v>2036</v>
      </c>
      <c r="H117" t="s">
        <v>2048</v>
      </c>
      <c r="I117" t="s">
        <v>2244</v>
      </c>
      <c r="J117" t="s">
        <v>2256</v>
      </c>
      <c r="P117"/>
    </row>
    <row r="118" spans="1:16" x14ac:dyDescent="0.25">
      <c r="A118">
        <v>74</v>
      </c>
      <c r="B118" s="1"/>
      <c r="C118" t="s">
        <v>1652</v>
      </c>
      <c r="D118" t="s">
        <v>1664</v>
      </c>
      <c r="E118" t="s">
        <v>1854</v>
      </c>
      <c r="F118" t="s">
        <v>1866</v>
      </c>
      <c r="G118" t="s">
        <v>2062</v>
      </c>
      <c r="H118" t="s">
        <v>2074</v>
      </c>
      <c r="I118" t="s">
        <v>2270</v>
      </c>
      <c r="J118" t="s">
        <v>2282</v>
      </c>
      <c r="P118"/>
    </row>
    <row r="119" spans="1:16" x14ac:dyDescent="0.25">
      <c r="A119">
        <v>75</v>
      </c>
      <c r="B119" s="1"/>
      <c r="C119" t="s">
        <v>1677</v>
      </c>
      <c r="D119" t="s">
        <v>1689</v>
      </c>
      <c r="E119" t="s">
        <v>1880</v>
      </c>
      <c r="F119" t="s">
        <v>1892</v>
      </c>
      <c r="G119" t="s">
        <v>2088</v>
      </c>
      <c r="H119" t="s">
        <v>2100</v>
      </c>
      <c r="I119" t="s">
        <v>2296</v>
      </c>
      <c r="J119" t="s">
        <v>2308</v>
      </c>
      <c r="P119"/>
    </row>
    <row r="120" spans="1:16" x14ac:dyDescent="0.25">
      <c r="A120">
        <v>76</v>
      </c>
      <c r="B120" s="1"/>
      <c r="C120" t="s">
        <v>1702</v>
      </c>
      <c r="D120" t="s">
        <v>1714</v>
      </c>
      <c r="E120" t="s">
        <v>1906</v>
      </c>
      <c r="F120" t="s">
        <v>1918</v>
      </c>
      <c r="G120" t="s">
        <v>2114</v>
      </c>
      <c r="H120" t="s">
        <v>2126</v>
      </c>
      <c r="I120" t="s">
        <v>2322</v>
      </c>
      <c r="J120" t="s">
        <v>2334</v>
      </c>
      <c r="P120"/>
    </row>
    <row r="121" spans="1:16" x14ac:dyDescent="0.25">
      <c r="A121">
        <v>77</v>
      </c>
      <c r="B121" s="1"/>
      <c r="C121" t="s">
        <v>1727</v>
      </c>
      <c r="D121" t="s">
        <v>1739</v>
      </c>
      <c r="E121" t="s">
        <v>1932</v>
      </c>
      <c r="F121" t="s">
        <v>1944</v>
      </c>
      <c r="G121" t="s">
        <v>2140</v>
      </c>
      <c r="H121" t="s">
        <v>2152</v>
      </c>
      <c r="I121" t="s">
        <v>2348</v>
      </c>
      <c r="J121" t="s">
        <v>2360</v>
      </c>
      <c r="P121"/>
    </row>
    <row r="122" spans="1:16" x14ac:dyDescent="0.25">
      <c r="A122">
        <v>78</v>
      </c>
      <c r="B122" s="1"/>
      <c r="C122" t="s">
        <v>1752</v>
      </c>
      <c r="D122" t="s">
        <v>1764</v>
      </c>
      <c r="E122" t="s">
        <v>1958</v>
      </c>
      <c r="F122" t="s">
        <v>1970</v>
      </c>
      <c r="G122" t="s">
        <v>2166</v>
      </c>
      <c r="H122" t="s">
        <v>2178</v>
      </c>
      <c r="I122" t="s">
        <v>2374</v>
      </c>
      <c r="J122" t="s">
        <v>2386</v>
      </c>
      <c r="P122"/>
    </row>
    <row r="123" spans="1:16" x14ac:dyDescent="0.25">
      <c r="A123">
        <v>79</v>
      </c>
      <c r="B123" s="1"/>
      <c r="C123" t="s">
        <v>1777</v>
      </c>
      <c r="D123" t="s">
        <v>1789</v>
      </c>
      <c r="E123" t="s">
        <v>1984</v>
      </c>
      <c r="F123" t="s">
        <v>1996</v>
      </c>
      <c r="G123" t="s">
        <v>2192</v>
      </c>
      <c r="H123" t="s">
        <v>2204</v>
      </c>
      <c r="I123" t="s">
        <v>2400</v>
      </c>
      <c r="J123" t="s">
        <v>2412</v>
      </c>
      <c r="P123"/>
    </row>
    <row r="124" spans="1:16" x14ac:dyDescent="0.25">
      <c r="A124">
        <v>80</v>
      </c>
      <c r="B124" s="1"/>
      <c r="C124" t="s">
        <v>1802</v>
      </c>
      <c r="D124" t="s">
        <v>1814</v>
      </c>
      <c r="E124" t="s">
        <v>2010</v>
      </c>
      <c r="F124" t="s">
        <v>2022</v>
      </c>
      <c r="G124" t="s">
        <v>2218</v>
      </c>
      <c r="H124" t="s">
        <v>2230</v>
      </c>
      <c r="I124" t="s">
        <v>2426</v>
      </c>
      <c r="J124" t="s">
        <v>2438</v>
      </c>
      <c r="P124"/>
    </row>
    <row r="125" spans="1:16" x14ac:dyDescent="0.25">
      <c r="A125">
        <v>81</v>
      </c>
      <c r="B125" s="1"/>
      <c r="C125" t="s">
        <v>1628</v>
      </c>
      <c r="D125" t="s">
        <v>1640</v>
      </c>
      <c r="E125" t="s">
        <v>1829</v>
      </c>
      <c r="F125" t="s">
        <v>1841</v>
      </c>
      <c r="G125" t="s">
        <v>2037</v>
      </c>
      <c r="H125" t="s">
        <v>2049</v>
      </c>
      <c r="I125" t="s">
        <v>2245</v>
      </c>
      <c r="J125" t="s">
        <v>2257</v>
      </c>
      <c r="P125"/>
    </row>
    <row r="126" spans="1:16" x14ac:dyDescent="0.25">
      <c r="A126">
        <v>82</v>
      </c>
      <c r="B126" s="1"/>
      <c r="C126" t="s">
        <v>1653</v>
      </c>
      <c r="D126" t="s">
        <v>1665</v>
      </c>
      <c r="E126" t="s">
        <v>1855</v>
      </c>
      <c r="F126" t="s">
        <v>1867</v>
      </c>
      <c r="G126" t="s">
        <v>2063</v>
      </c>
      <c r="H126" t="s">
        <v>2075</v>
      </c>
      <c r="I126" t="s">
        <v>2271</v>
      </c>
      <c r="J126" t="s">
        <v>2283</v>
      </c>
      <c r="P126"/>
    </row>
    <row r="127" spans="1:16" x14ac:dyDescent="0.25">
      <c r="A127">
        <v>83</v>
      </c>
      <c r="B127" s="1"/>
      <c r="C127" t="s">
        <v>1678</v>
      </c>
      <c r="D127" t="s">
        <v>1690</v>
      </c>
      <c r="E127" t="s">
        <v>1881</v>
      </c>
      <c r="F127" t="s">
        <v>1893</v>
      </c>
      <c r="G127" t="s">
        <v>2089</v>
      </c>
      <c r="H127" t="s">
        <v>2101</v>
      </c>
      <c r="I127" t="s">
        <v>2297</v>
      </c>
      <c r="J127" t="s">
        <v>2309</v>
      </c>
      <c r="P127"/>
    </row>
    <row r="128" spans="1:16" x14ac:dyDescent="0.25">
      <c r="A128">
        <v>84</v>
      </c>
      <c r="B128" s="1"/>
      <c r="C128" t="s">
        <v>1703</v>
      </c>
      <c r="D128" t="s">
        <v>1715</v>
      </c>
      <c r="E128" t="s">
        <v>1907</v>
      </c>
      <c r="F128" t="s">
        <v>1919</v>
      </c>
      <c r="G128" t="s">
        <v>2115</v>
      </c>
      <c r="H128" t="s">
        <v>2127</v>
      </c>
      <c r="I128" t="s">
        <v>2323</v>
      </c>
      <c r="J128" t="s">
        <v>2335</v>
      </c>
      <c r="P128"/>
    </row>
    <row r="129" spans="1:16" x14ac:dyDescent="0.25">
      <c r="A129">
        <v>85</v>
      </c>
      <c r="B129" s="1"/>
      <c r="C129" t="s">
        <v>1728</v>
      </c>
      <c r="D129" t="s">
        <v>1740</v>
      </c>
      <c r="E129" t="s">
        <v>1933</v>
      </c>
      <c r="F129" t="s">
        <v>1945</v>
      </c>
      <c r="G129" t="s">
        <v>2141</v>
      </c>
      <c r="H129" t="s">
        <v>2153</v>
      </c>
      <c r="I129" t="s">
        <v>2349</v>
      </c>
      <c r="J129" t="s">
        <v>2361</v>
      </c>
      <c r="P129"/>
    </row>
    <row r="130" spans="1:16" x14ac:dyDescent="0.25">
      <c r="A130">
        <v>86</v>
      </c>
      <c r="B130" s="1"/>
      <c r="C130" t="s">
        <v>1753</v>
      </c>
      <c r="D130" t="s">
        <v>1765</v>
      </c>
      <c r="E130" t="s">
        <v>1959</v>
      </c>
      <c r="F130" t="s">
        <v>1971</v>
      </c>
      <c r="G130" t="s">
        <v>2167</v>
      </c>
      <c r="H130" t="s">
        <v>2179</v>
      </c>
      <c r="I130" t="s">
        <v>2375</v>
      </c>
      <c r="J130" t="s">
        <v>2387</v>
      </c>
      <c r="P130"/>
    </row>
    <row r="131" spans="1:16" x14ac:dyDescent="0.25">
      <c r="A131">
        <v>87</v>
      </c>
      <c r="B131" s="1"/>
      <c r="C131" t="s">
        <v>1778</v>
      </c>
      <c r="D131" t="s">
        <v>1790</v>
      </c>
      <c r="E131" t="s">
        <v>1985</v>
      </c>
      <c r="F131" t="s">
        <v>1997</v>
      </c>
      <c r="G131" t="s">
        <v>2193</v>
      </c>
      <c r="H131" t="s">
        <v>2205</v>
      </c>
      <c r="I131" t="s">
        <v>2401</v>
      </c>
      <c r="J131" t="s">
        <v>2413</v>
      </c>
      <c r="P131"/>
    </row>
    <row r="132" spans="1:16" x14ac:dyDescent="0.25">
      <c r="A132">
        <v>88</v>
      </c>
      <c r="B132" s="1"/>
      <c r="C132" t="s">
        <v>1803</v>
      </c>
      <c r="D132" t="s">
        <v>1815</v>
      </c>
      <c r="E132" t="s">
        <v>2011</v>
      </c>
      <c r="F132" t="s">
        <v>2023</v>
      </c>
      <c r="G132" t="s">
        <v>2219</v>
      </c>
      <c r="H132" t="s">
        <v>2231</v>
      </c>
      <c r="I132" t="s">
        <v>2427</v>
      </c>
      <c r="J132" t="s">
        <v>2439</v>
      </c>
      <c r="P132"/>
    </row>
    <row r="133" spans="1:16" x14ac:dyDescent="0.25">
      <c r="A133">
        <v>89</v>
      </c>
      <c r="B133" s="1"/>
      <c r="C133" t="s">
        <v>1629</v>
      </c>
      <c r="D133" t="s">
        <v>1641</v>
      </c>
      <c r="E133" t="s">
        <v>1830</v>
      </c>
      <c r="F133" t="s">
        <v>1842</v>
      </c>
      <c r="G133" t="s">
        <v>2038</v>
      </c>
      <c r="H133" t="s">
        <v>2050</v>
      </c>
      <c r="I133" t="s">
        <v>2246</v>
      </c>
      <c r="J133" t="s">
        <v>2258</v>
      </c>
      <c r="P133"/>
    </row>
    <row r="134" spans="1:16" x14ac:dyDescent="0.25">
      <c r="A134">
        <v>90</v>
      </c>
      <c r="B134" s="1"/>
      <c r="C134" t="s">
        <v>1654</v>
      </c>
      <c r="D134" t="s">
        <v>1666</v>
      </c>
      <c r="E134" t="s">
        <v>1856</v>
      </c>
      <c r="F134" t="s">
        <v>1868</v>
      </c>
      <c r="G134" t="s">
        <v>2064</v>
      </c>
      <c r="H134" t="s">
        <v>2076</v>
      </c>
      <c r="I134" t="s">
        <v>2272</v>
      </c>
      <c r="J134" t="s">
        <v>2284</v>
      </c>
      <c r="P134"/>
    </row>
    <row r="135" spans="1:16" x14ac:dyDescent="0.25">
      <c r="A135">
        <v>91</v>
      </c>
      <c r="B135" s="1"/>
      <c r="C135" t="s">
        <v>1679</v>
      </c>
      <c r="D135" t="s">
        <v>1691</v>
      </c>
      <c r="E135" t="s">
        <v>1882</v>
      </c>
      <c r="F135" t="s">
        <v>1894</v>
      </c>
      <c r="G135" t="s">
        <v>2090</v>
      </c>
      <c r="H135" t="s">
        <v>2102</v>
      </c>
      <c r="I135" t="s">
        <v>2298</v>
      </c>
      <c r="J135" t="s">
        <v>2310</v>
      </c>
      <c r="P135"/>
    </row>
    <row r="136" spans="1:16" x14ac:dyDescent="0.25">
      <c r="A136">
        <v>92</v>
      </c>
      <c r="B136" s="1"/>
      <c r="C136" t="s">
        <v>1704</v>
      </c>
      <c r="D136" t="s">
        <v>1716</v>
      </c>
      <c r="E136" t="s">
        <v>1908</v>
      </c>
      <c r="F136" t="s">
        <v>1920</v>
      </c>
      <c r="G136" t="s">
        <v>2116</v>
      </c>
      <c r="H136" t="s">
        <v>2128</v>
      </c>
      <c r="I136" t="s">
        <v>2324</v>
      </c>
      <c r="J136" t="s">
        <v>2336</v>
      </c>
      <c r="P136"/>
    </row>
    <row r="137" spans="1:16" x14ac:dyDescent="0.25">
      <c r="A137">
        <v>93</v>
      </c>
      <c r="B137" s="1"/>
      <c r="C137" t="s">
        <v>1729</v>
      </c>
      <c r="D137" t="s">
        <v>1741</v>
      </c>
      <c r="E137" t="s">
        <v>1934</v>
      </c>
      <c r="F137" t="s">
        <v>1946</v>
      </c>
      <c r="G137" t="s">
        <v>2142</v>
      </c>
      <c r="H137" t="s">
        <v>2154</v>
      </c>
      <c r="I137" t="s">
        <v>2350</v>
      </c>
      <c r="J137" t="s">
        <v>2362</v>
      </c>
      <c r="P137"/>
    </row>
    <row r="138" spans="1:16" x14ac:dyDescent="0.25">
      <c r="A138">
        <v>94</v>
      </c>
      <c r="B138" s="1"/>
      <c r="C138" t="s">
        <v>1754</v>
      </c>
      <c r="D138" t="s">
        <v>1766</v>
      </c>
      <c r="E138" t="s">
        <v>1960</v>
      </c>
      <c r="F138" t="s">
        <v>1972</v>
      </c>
      <c r="G138" t="s">
        <v>2168</v>
      </c>
      <c r="H138" t="s">
        <v>2180</v>
      </c>
      <c r="I138" t="s">
        <v>2376</v>
      </c>
      <c r="J138" t="s">
        <v>2388</v>
      </c>
      <c r="P138"/>
    </row>
    <row r="139" spans="1:16" x14ac:dyDescent="0.25">
      <c r="A139">
        <v>95</v>
      </c>
      <c r="B139" s="1"/>
      <c r="C139" t="s">
        <v>1779</v>
      </c>
      <c r="D139" t="s">
        <v>1791</v>
      </c>
      <c r="E139" t="s">
        <v>1986</v>
      </c>
      <c r="F139" t="s">
        <v>1998</v>
      </c>
      <c r="G139" t="s">
        <v>2194</v>
      </c>
      <c r="H139" t="s">
        <v>2206</v>
      </c>
      <c r="I139" t="s">
        <v>2402</v>
      </c>
      <c r="J139" t="s">
        <v>2414</v>
      </c>
      <c r="P139"/>
    </row>
    <row r="140" spans="1:16" x14ac:dyDescent="0.25">
      <c r="A140">
        <v>96</v>
      </c>
      <c r="B140" s="1"/>
      <c r="C140" t="s">
        <v>1804</v>
      </c>
      <c r="D140" t="s">
        <v>1816</v>
      </c>
      <c r="E140" t="s">
        <v>2012</v>
      </c>
      <c r="F140" t="s">
        <v>2024</v>
      </c>
      <c r="G140" t="s">
        <v>2220</v>
      </c>
      <c r="H140" t="s">
        <v>2232</v>
      </c>
      <c r="I140" t="s">
        <v>2428</v>
      </c>
      <c r="J140" t="s">
        <v>2440</v>
      </c>
      <c r="P140"/>
    </row>
    <row r="141" spans="1:16" x14ac:dyDescent="0.25">
      <c r="N141" s="57"/>
      <c r="P14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Primers Listing </vt:lpstr>
      <vt:lpstr>Tag crossbreeding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Miquel</dc:creator>
  <cp:lastModifiedBy>romunov</cp:lastModifiedBy>
  <dcterms:created xsi:type="dcterms:W3CDTF">2016-05-23T14:26:07Z</dcterms:created>
  <dcterms:modified xsi:type="dcterms:W3CDTF">2017-07-18T09:07:04Z</dcterms:modified>
</cp:coreProperties>
</file>