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PatternCatalog" sheetId="1" state="visible" r:id="rId1"/>
    <sheet name="AttackPattern" sheetId="2" state="visible" r:id="rId2"/>
    <sheet name="Category" sheetId="3" state="visible" r:id="rId3"/>
    <sheet name="View" sheetId="4" state="visible" r:id="rId4"/>
    <sheet name="ExternalReference" sheetId="5" state="visible" r:id="rId5"/>
    <sheet name="AlternateTerm" sheetId="6" state="visible" r:id="rId6"/>
    <sheet name="Consequence" sheetId="7" state="visible" r:id="rId7"/>
    <sheet name="Skill" sheetId="8" state="visible" r:id="rId8"/>
    <sheet name="Note" sheetId="9" state="visible" r:id="rId9"/>
    <sheet name="AttackStep" sheetId="10" state="visible" r:id="rId10"/>
    <sheet name="Technique" sheetId="11" state="visible" r:id="rId11"/>
    <sheet name="RelatedAttackPattern" sheetId="12" state="visible" r:id="rId12"/>
    <sheet name="ExcludeRelated" sheetId="13" state="visible" r:id="rId13"/>
    <sheet name="RelatedWeakness" sheetId="14" state="visible" r:id="rId14"/>
    <sheet name="Relationships" sheetId="15" state="visible" r:id="rId15"/>
    <sheet name="MemberOf" sheetId="16" state="visible" r:id="rId16"/>
    <sheet name="HasMember" sheetId="17" state="visible" r:id="rId17"/>
    <sheet name="Reference" sheetId="18" state="visible" r:id="rId18"/>
    <sheet name="TaxonomyMapping" sheetId="19" state="visible" r:id="rId19"/>
    <sheet name="Stakeholder" sheetId="20" state="visible" r:id="rId20"/>
    <sheet name="ContentHistory" sheetId="21" state="visible" r:id="rId21"/>
    <sheet name="Submission" sheetId="22" state="visible" r:id="rId22"/>
    <sheet name="Modification" sheetId="23" state="visible" r:id="rId23"/>
    <sheet name="Contribution" sheetId="24" state="visible" r:id="rId24"/>
    <sheet name="PreviousEntryNam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version</t>
        </is>
      </c>
      <c r="C1" t="inlineStr">
        <is>
          <t>entry_date</t>
        </is>
      </c>
      <c r="D1" t="inlineStr">
        <is>
          <t>attack_patterns</t>
        </is>
      </c>
      <c r="E1" t="inlineStr">
        <is>
          <t>categories</t>
        </is>
      </c>
      <c r="F1" t="inlineStr">
        <is>
          <t>views</t>
        </is>
      </c>
      <c r="G1" t="inlineStr">
        <is>
          <t>external_references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notes</t>
        </is>
      </c>
      <c r="F1" t="inlineStr">
        <is>
          <t>content_history</t>
        </is>
      </c>
      <c r="G1" t="inlineStr">
        <is>
          <t>references</t>
        </is>
      </c>
      <c r="H1" t="inlineStr">
        <is>
          <t>taxonomy_mappings</t>
        </is>
      </c>
      <c r="I1" t="inlineStr">
        <is>
          <t>abstraction</t>
        </is>
      </c>
      <c r="J1" t="inlineStr">
        <is>
          <t>extended_description</t>
        </is>
      </c>
      <c r="K1" t="inlineStr">
        <is>
          <t>alternate_terms</t>
        </is>
      </c>
      <c r="L1" t="inlineStr">
        <is>
          <t>likelihood_of_attack</t>
        </is>
      </c>
      <c r="M1" t="inlineStr">
        <is>
          <t>typical_severity</t>
        </is>
      </c>
      <c r="N1" t="inlineStr">
        <is>
          <t>related_attack_patterns</t>
        </is>
      </c>
      <c r="O1" t="inlineStr">
        <is>
          <t>execution_flow</t>
        </is>
      </c>
      <c r="P1" t="inlineStr">
        <is>
          <t>prerequisites</t>
        </is>
      </c>
      <c r="Q1" t="inlineStr">
        <is>
          <t>skills_required</t>
        </is>
      </c>
      <c r="R1" t="inlineStr">
        <is>
          <t>resources_required</t>
        </is>
      </c>
      <c r="S1" t="inlineStr">
        <is>
          <t>indicators</t>
        </is>
      </c>
      <c r="T1" t="inlineStr">
        <is>
          <t>consequences</t>
        </is>
      </c>
      <c r="U1" t="inlineStr">
        <is>
          <t>mitigations</t>
        </is>
      </c>
      <c r="V1" t="inlineStr">
        <is>
          <t>example_instances</t>
        </is>
      </c>
      <c r="W1" t="inlineStr">
        <is>
          <t>related_weaknesses</t>
        </is>
      </c>
    </row>
  </sheetData>
  <dataValidations count="4">
    <dataValidation sqref="C2:C1048576" showDropDown="0" showInputMessage="0" showErrorMessage="0" allowBlank="1" type="list">
      <formula1>"Deprecated,Draft,Incomplete,Obsolete,Stable,Usable"</formula1>
    </dataValidation>
    <dataValidation sqref="I2:I1048576" showDropDown="0" showInputMessage="0" showErrorMessage="0" allowBlank="1" type="list">
      <formula1>"Meta,Standard,Detailed"</formula1>
    </dataValidation>
    <dataValidation sqref="L2:L1048576" showDropDown="0" showInputMessage="0" showErrorMessage="0" allowBlank="1" type="list">
      <formula1>"High,Medium,Low,Unknown"</formula1>
    </dataValidation>
    <dataValidation sqref="M2:M1048576" showDropDown="0" showInputMessage="0" showErrorMessage="0" allowBlank="1" type="list">
      <formula1>"Very High,High,Medium,Low,Very 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notes</t>
        </is>
      </c>
      <c r="E1" t="inlineStr">
        <is>
          <t>content_history</t>
        </is>
      </c>
      <c r="F1" t="inlineStr">
        <is>
          <t>references</t>
        </is>
      </c>
      <c r="G1" t="inlineStr">
        <is>
          <t>taxonomy_mappings</t>
        </is>
      </c>
      <c r="H1" t="inlineStr">
        <is>
          <t>summary</t>
        </is>
      </c>
      <c r="I1" t="inlineStr">
        <is>
          <t>relationships</t>
        </is>
      </c>
    </row>
  </sheetData>
  <dataValidations count="1">
    <dataValidation sqref="C2:C1048576" showDropDown="0" showInputMessage="0" showErrorMessage="0" allowBlank="1" type="list">
      <formula1>"Deprecated,Draft,Incomplete,Obsolete,Stable,Usable"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type</t>
        </is>
      </c>
      <c r="E1" t="inlineStr">
        <is>
          <t>notes</t>
        </is>
      </c>
      <c r="F1" t="inlineStr">
        <is>
          <t>content_history</t>
        </is>
      </c>
      <c r="G1" t="inlineStr">
        <is>
          <t>references</t>
        </is>
      </c>
      <c r="H1" t="inlineStr">
        <is>
          <t>objective</t>
        </is>
      </c>
      <c r="I1" t="inlineStr">
        <is>
          <t>audience</t>
        </is>
      </c>
      <c r="J1" t="inlineStr">
        <is>
          <t>members</t>
        </is>
      </c>
      <c r="K1" t="inlineStr">
        <is>
          <t>filter</t>
        </is>
      </c>
    </row>
  </sheetData>
  <dataValidations count="2">
    <dataValidation sqref="C2:C1048576" showDropDown="0" showInputMessage="0" showErrorMessage="0" allowBlank="1" type="list">
      <formula1>"Deprecated,Draft,Incomplete,Obsolete,Stable,Usable"</formula1>
    </dataValidation>
    <dataValidation sqref="D2:D1048576" showDropDown="0" showInputMessage="0" showErrorMessage="0" allowBlank="1" type="list">
      <formula1>"Implicit,Explicit,Graph"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</t>
        </is>
      </c>
      <c r="B1" t="inlineStr">
        <is>
          <t>authors</t>
        </is>
      </c>
      <c r="C1" t="inlineStr">
        <is>
          <t>title</t>
        </is>
      </c>
      <c r="D1" t="inlineStr">
        <is>
          <t>edition</t>
        </is>
      </c>
      <c r="E1" t="inlineStr">
        <is>
          <t>publication</t>
        </is>
      </c>
      <c r="F1" t="inlineStr">
        <is>
          <t>publication_year</t>
        </is>
      </c>
      <c r="G1" t="inlineStr">
        <is>
          <t>publication_month</t>
        </is>
      </c>
      <c r="H1" t="inlineStr">
        <is>
          <t>publication_day</t>
        </is>
      </c>
      <c r="I1" t="inlineStr">
        <is>
          <t>publisher</t>
        </is>
      </c>
      <c r="J1" t="inlineStr">
        <is>
          <t>url</t>
        </is>
      </c>
      <c r="K1" t="inlineStr">
        <is>
          <t>url_date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term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consequence_id</t>
        </is>
      </c>
      <c r="B1" t="inlineStr">
        <is>
          <t>scope</t>
        </is>
      </c>
      <c r="C1" t="inlineStr">
        <is>
          <t>impact</t>
        </is>
      </c>
      <c r="D1" t="inlineStr">
        <is>
          <t>likelihood</t>
        </is>
      </c>
      <c r="E1" t="inlineStr">
        <is>
          <t>note</t>
        </is>
      </c>
    </row>
  </sheetData>
  <dataValidations count="3">
    <dataValidation sqref="B2:B1048576" showDropDown="0" showInputMessage="0" showErrorMessage="0" allowBlank="1" type="list">
      <formula1>"Confidentiality,Integrity,Availability,Access Control,Accountability,Authentication,Authorization,Non-Repudiation,Other"</formula1>
    </dataValidation>
    <dataValidation sqref="C2:C1048576" showDropDown="0" showInputMessage="0" showErrorMessage="0" allowBlank="1" type="list">
      <formula1>"Modify Data,Read Data,Unreliable Execution,Resource Consumption,Execute Unauthorized Commands,Gain Privileges,Bypass Protection Mechanism,Hide Activities,Alter Execution Logic,Other"</formula1>
    </dataValidation>
    <dataValidation sqref="D2:D1048576" showDropDown="0" showInputMessage="0" showErrorMessage="0" allowBlank="1" type="list">
      <formula1>"High,Medium,Low,Unknown"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level</t>
        </is>
      </c>
    </row>
  </sheetData>
  <dataValidations count="1">
    <dataValidation sqref="B2:B1048576" showDropDown="0" showInputMessage="0" showErrorMessage="0" allowBlank="1" type="list">
      <formula1>"High,Medium,Low,Unknown"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content</t>
        </is>
      </c>
    </row>
  </sheetData>
  <dataValidations count="1">
    <dataValidation sqref="A2:A1048576" showDropDown="0" showInputMessage="0" showErrorMessage="0" allowBlank="1" type="list">
      <formula1>"Maintenance,Relationship,Research Gap,Terminology,Other"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step</t>
        </is>
      </c>
      <c r="C1" t="inlineStr">
        <is>
          <t>phase</t>
        </is>
      </c>
      <c r="D1" t="inlineStr">
        <is>
          <t>techniques</t>
        </is>
      </c>
    </row>
  </sheetData>
  <dataValidations count="1">
    <dataValidation sqref="C2:C1048576" showDropDown="0" showInputMessage="0" showErrorMessage="0" allowBlank="1" type="list">
      <formula1>"Explore,Experiment,Exploit"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capec_id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capec_id</t>
        </is>
      </c>
      <c r="B1" t="inlineStr">
        <is>
          <t>exclude_related</t>
        </is>
      </c>
      <c r="C1" t="inlineStr">
        <is>
          <t>nature</t>
        </is>
      </c>
    </row>
  </sheetData>
  <dataValidations count="1">
    <dataValidation sqref="C2:C1048576" showDropDown="0" showInputMessage="0" showErrorMessage="0" allowBlank="1" type="list">
      <formula1>"ChildOf,ParentOf,CanFollow,CanPrecede,CanAlsoBe,PeerOf"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member_of</t>
        </is>
      </c>
      <c r="B1" t="inlineStr">
        <is>
          <t>has_member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capec_id</t>
        </is>
      </c>
      <c r="B1" t="inlineStr">
        <is>
          <t>exclude_related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capec_id</t>
        </is>
      </c>
      <c r="B1" t="inlineStr">
        <is>
          <t>exclude_related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external_reference_id</t>
        </is>
      </c>
      <c r="B1" t="inlineStr">
        <is>
          <t>section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taxonomy_name</t>
        </is>
      </c>
      <c r="B1" t="inlineStr">
        <is>
          <t>entry_id</t>
        </is>
      </c>
      <c r="C1" t="inlineStr">
        <is>
          <t>entry_name</t>
        </is>
      </c>
      <c r="D1" t="inlineStr">
        <is>
          <t>mapping_fit</t>
        </is>
      </c>
    </row>
  </sheetData>
  <dataValidations count="2">
    <dataValidation sqref="A2:A1048576" showDropDown="0" showInputMessage="0" showErrorMessage="0" allowBlank="1" type="list">
      <formula1>"ATTACK,WASC,OWASP Attacks"</formula1>
    </dataValidation>
    <dataValidation sqref="D2:D1048576" showDropDown="0" showInputMessage="0" showErrorMessage="0" allowBlank="1" type="list">
      <formula1>"Exact,CAPEC More Abstract,CAPEC More Specific,Imprecise,Perspective"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"Academic Researchers,Applied Researchers,Assessment Customers,Assessment Vendors,CAPEC Team,Educators,Information Providers,Software Customers,Software Designers,Software Developers,Software Vendors,Other"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</t>
        </is>
      </c>
      <c r="B1" t="inlineStr">
        <is>
          <t>modifications</t>
        </is>
      </c>
      <c r="C1" t="inlineStr">
        <is>
          <t>contributions</t>
        </is>
      </c>
      <c r="D1" t="inlineStr">
        <is>
          <t>previous_entry_names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submission_name</t>
        </is>
      </c>
      <c r="B1" t="inlineStr">
        <is>
          <t>submission_organization</t>
        </is>
      </c>
      <c r="C1" t="inlineStr">
        <is>
          <t>submission_date</t>
        </is>
      </c>
      <c r="D1" t="inlineStr">
        <is>
          <t>submission_comment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modification_name</t>
        </is>
      </c>
      <c r="B1" t="inlineStr">
        <is>
          <t>modification_organization</t>
        </is>
      </c>
      <c r="C1" t="inlineStr">
        <is>
          <t>modification_date</t>
        </is>
      </c>
      <c r="D1" t="inlineStr">
        <is>
          <t>modification_importance</t>
        </is>
      </c>
      <c r="E1" t="inlineStr">
        <is>
          <t>modification_comment</t>
        </is>
      </c>
    </row>
  </sheetData>
  <dataValidations count="1">
    <dataValidation sqref="D2:D1048576" showDropDown="0" showInputMessage="0" showErrorMessage="0" allowBlank="1" type="list">
      <formula1>"Normal,Critical"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contribution_name</t>
        </is>
      </c>
      <c r="C1" t="inlineStr">
        <is>
          <t>contribution_organization</t>
        </is>
      </c>
      <c r="D1" t="inlineStr">
        <is>
          <t>contribution_date</t>
        </is>
      </c>
      <c r="E1" t="inlineStr">
        <is>
          <t>contribution_comment</t>
        </is>
      </c>
    </row>
  </sheetData>
  <dataValidations count="1">
    <dataValidation sqref="A2:A1048576" showDropDown="0" showInputMessage="0" showErrorMessage="0" allowBlank="1" type="list">
      <formula1>"Content,Feedback"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entry_date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2026-04-02T13:59:44Z</dcterms:created>
  <dcterms:modified xsi:type="dcterms:W3CDTF">2026-04-02T13:59:46Z</dcterms:modified>
</cp:coreProperties>
</file>