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" sheetId="1" state="visible" r:id="rId1"/>
    <sheet name="Reference" sheetId="2" state="visible" r:id="rId2"/>
    <sheet name="Weakness" sheetId="3" state="visible" r:id="rId3"/>
    <sheet name="Impact" sheetId="4" state="visible" r:id="rId4"/>
    <sheet name="Configuration" sheetId="5" state="visible" r:id="rId5"/>
    <sheet name="KevEntry" sheetId="6" state="visible" r:id="rId6"/>
    <sheet name="KevCata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name</t>
        </is>
      </c>
      <c r="C1" t="inlineStr">
        <is>
          <t>version</t>
        </is>
      </c>
      <c r="D1" t="inlineStr">
        <is>
          <t>platforms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url</t>
        </is>
      </c>
      <c r="B1" t="inlineStr">
        <is>
          <t>name</t>
        </is>
      </c>
      <c r="C1" t="inlineStr">
        <is>
          <t>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cwe_id</t>
        </is>
      </c>
      <c r="B1" t="inlineStr">
        <is>
          <t>name</t>
        </is>
      </c>
      <c r="C1" t="inlineStr">
        <is>
          <t>description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</t>
        </is>
      </c>
      <c r="B1" t="inlineStr">
        <is>
          <t>vector</t>
        </is>
      </c>
      <c r="C1" t="inlineStr">
        <is>
          <t>score</t>
        </is>
      </c>
    </row>
  </sheetData>
  <dataValidations count="1">
    <dataValidation sqref="A2:A1048576" showDropDown="0" showInputMessage="0" showErrorMessage="0" allowBlank="1" type="list">
      <formula1>"NONE,LOW,MEDIUM,HIGH,CRITICAL,UNKNOWN"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cpe_uri</t>
        </is>
      </c>
      <c r="B1" t="inlineStr">
        <is>
          <t>operator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vendor_project</t>
        </is>
      </c>
      <c r="B1" t="inlineStr">
        <is>
          <t>product</t>
        </is>
      </c>
      <c r="C1" t="inlineStr">
        <is>
          <t>vulnerability_name</t>
        </is>
      </c>
      <c r="D1" t="inlineStr">
        <is>
          <t>date_added</t>
        </is>
      </c>
      <c r="E1" t="inlineStr">
        <is>
          <t>short_description</t>
        </is>
      </c>
      <c r="F1" t="inlineStr">
        <is>
          <t>required_action</t>
        </is>
      </c>
      <c r="G1" t="inlineStr">
        <is>
          <t>due_date</t>
        </is>
      </c>
      <c r="H1" t="inlineStr">
        <is>
          <t>known_ransomware_campaign_use</t>
        </is>
      </c>
      <c r="I1" t="inlineStr">
        <is>
          <t>notes</t>
        </is>
      </c>
      <c r="J1" t="inlineStr">
        <is>
          <t>cve_id</t>
        </is>
      </c>
      <c r="K1" t="inlineStr">
        <is>
          <t>title</t>
        </is>
      </c>
      <c r="L1" t="inlineStr">
        <is>
          <t>description</t>
        </is>
      </c>
      <c r="M1" t="inlineStr">
        <is>
          <t>published_date</t>
        </is>
      </c>
      <c r="N1" t="inlineStr">
        <is>
          <t>last_modified_date</t>
        </is>
      </c>
      <c r="O1" t="inlineStr">
        <is>
          <t>products</t>
        </is>
      </c>
      <c r="P1" t="inlineStr">
        <is>
          <t>weaknesses</t>
        </is>
      </c>
      <c r="Q1" t="inlineStr">
        <is>
          <t>references</t>
        </is>
      </c>
      <c r="R1" t="inlineStr">
        <is>
          <t>impact</t>
        </is>
      </c>
      <c r="S1" t="inlineStr">
        <is>
          <t>status</t>
        </is>
      </c>
    </row>
  </sheetData>
  <dataValidations count="2">
    <dataValidation sqref="H2:H1048576" showDropDown="0" showInputMessage="0" showErrorMessage="0" allowBlank="1" type="list">
      <formula1>"known,unknown"</formula1>
    </dataValidation>
    <dataValidation sqref="S2:S1048576" showDropDown="0" showInputMessage="0" showErrorMessage="0" allowBlank="1" type="list">
      <formula1>"ACTIVE,REJECTED,DISPUTED,RESERVED,DEPRECATED"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catalog_version</t>
        </is>
      </c>
      <c r="C1" t="inlineStr">
        <is>
          <t>date_released</t>
        </is>
      </c>
      <c r="D1" t="inlineStr">
        <is>
          <t>count</t>
        </is>
      </c>
      <c r="E1" t="inlineStr">
        <is>
          <t>vulnerabilities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2026-05-07T14:20:36Z</dcterms:created>
  <dcterms:modified xsi:type="dcterms:W3CDTF">2026-05-07T14:20:36Z</dcterms:modified>
</cp:coreProperties>
</file>