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par\ws\alemidia-api\storage\"/>
    </mc:Choice>
  </mc:AlternateContent>
  <bookViews>
    <workbookView xWindow="0" yWindow="0" windowWidth="28800" windowHeight="12315"/>
  </bookViews>
  <sheets>
    <sheet name="clientes1" sheetId="1" r:id="rId1"/>
  </sheets>
  <definedNames>
    <definedName name="_xlnm._FilterDatabase" localSheetId="0" hidden="1">clientes1!$A$1:$Q$1730</definedName>
  </definedNames>
  <calcPr calcId="0"/>
</workbook>
</file>

<file path=xl/sharedStrings.xml><?xml version="1.0" encoding="utf-8"?>
<sst xmlns="http://schemas.openxmlformats.org/spreadsheetml/2006/main" count="18401" uniqueCount="12180">
  <si>
    <t>ID</t>
  </si>
  <si>
    <t>NO</t>
  </si>
  <si>
    <t>ML</t>
  </si>
  <si>
    <t>RG</t>
  </si>
  <si>
    <t>CPF</t>
  </si>
  <si>
    <t>FON1</t>
  </si>
  <si>
    <t>FON2</t>
  </si>
  <si>
    <t>CEL1</t>
  </si>
  <si>
    <t>CEL2</t>
  </si>
  <si>
    <t>EN_CP</t>
  </si>
  <si>
    <t>EN</t>
  </si>
  <si>
    <t>EN_NU</t>
  </si>
  <si>
    <t>EN_CM</t>
  </si>
  <si>
    <t>EN_BR</t>
  </si>
  <si>
    <t>EN_CI</t>
  </si>
  <si>
    <t>EN_UF</t>
  </si>
  <si>
    <t>AT</t>
  </si>
  <si>
    <t>CARLA CRISTINA PEREIRA FAVARO</t>
  </si>
  <si>
    <t>carla.favaro@br.pwc.com</t>
  </si>
  <si>
    <t>(11)4582-9917</t>
  </si>
  <si>
    <t>(11)97500-4066</t>
  </si>
  <si>
    <t>13218-000</t>
  </si>
  <si>
    <t>AV ORACIO SOARES DE OLIVEIRA</t>
  </si>
  <si>
    <t>MALOTA</t>
  </si>
  <si>
    <t>JUNDIAÍ</t>
  </si>
  <si>
    <t>SÃO PAULO</t>
  </si>
  <si>
    <t>CELIA MELMAN</t>
  </si>
  <si>
    <t>cemelman@gmail.com</t>
  </si>
  <si>
    <t>(11)3824-9493</t>
  </si>
  <si>
    <t>(11)99884-5259</t>
  </si>
  <si>
    <t>(11)11111-1111</t>
  </si>
  <si>
    <t>01231-011</t>
  </si>
  <si>
    <t>RUA GABRIEL DOS SANTOS</t>
  </si>
  <si>
    <t>APTO 71</t>
  </si>
  <si>
    <t>SANTA CECILIA</t>
  </si>
  <si>
    <t>MARCELA KROTH</t>
  </si>
  <si>
    <t>m.kroth@hotmail.com</t>
  </si>
  <si>
    <t>(11)1111-1111</t>
  </si>
  <si>
    <t>(11)96076-0731</t>
  </si>
  <si>
    <t>(11)97695-5371</t>
  </si>
  <si>
    <t>05734-150</t>
  </si>
  <si>
    <t>RUA NELSON GAMA OLIVEIRA</t>
  </si>
  <si>
    <t>APTO 83A</t>
  </si>
  <si>
    <t>VILA ANDRADE</t>
  </si>
  <si>
    <t>SAO PAULO</t>
  </si>
  <si>
    <t>SP</t>
  </si>
  <si>
    <t>CIBELE NATALI NOGUEIRA DA SILVA</t>
  </si>
  <si>
    <t>bele.nog@hotmail.com</t>
  </si>
  <si>
    <t>44676629-X</t>
  </si>
  <si>
    <t>(11)3379-0780</t>
  </si>
  <si>
    <t>(11)99754-6832</t>
  </si>
  <si>
    <t>13211-692</t>
  </si>
  <si>
    <t>RUA GELSON COMPARINI</t>
  </si>
  <si>
    <t>JARDIM SAMANBAIA</t>
  </si>
  <si>
    <t>JUNDIAI</t>
  </si>
  <si>
    <t>JULIANA TEODORO FRIEDRICH</t>
  </si>
  <si>
    <t>juliana.fri@gmail.com</t>
  </si>
  <si>
    <t>(11)97508-3075</t>
  </si>
  <si>
    <t>01457-020</t>
  </si>
  <si>
    <t>RUA MANDURI</t>
  </si>
  <si>
    <t>APTO 33</t>
  </si>
  <si>
    <t>JARDIM PAULISTANO</t>
  </si>
  <si>
    <t>CASSIA PARENTEGONS SANTOS</t>
  </si>
  <si>
    <t>cassiaparente.</t>
  </si>
  <si>
    <t>(11)97334-9477</t>
  </si>
  <si>
    <t>(11)97130-5619</t>
  </si>
  <si>
    <t>13214-678</t>
  </si>
  <si>
    <t>RUA RAVENA</t>
  </si>
  <si>
    <t>BLOCO 02 APTO 124</t>
  </si>
  <si>
    <t>-</t>
  </si>
  <si>
    <t>SOLLY MENDES</t>
  </si>
  <si>
    <t>soll.mendes@hotmail.com</t>
  </si>
  <si>
    <t>(11)99414-5680</t>
  </si>
  <si>
    <t>(11)98091-7683</t>
  </si>
  <si>
    <t>09330-790</t>
  </si>
  <si>
    <t>JEANETE ALETO RITO</t>
  </si>
  <si>
    <t>MAUA</t>
  </si>
  <si>
    <t>RICARDO REBELATO</t>
  </si>
  <si>
    <t>rebela.ricardo@terra.com.br</t>
  </si>
  <si>
    <t>(11)99130-4911</t>
  </si>
  <si>
    <t>03124-020</t>
  </si>
  <si>
    <t>RUA JUVENTOS</t>
  </si>
  <si>
    <t>APTO 21</t>
  </si>
  <si>
    <t>PARQUE DA MOOCA</t>
  </si>
  <si>
    <t>ERICK CHRISTIAN ANJO</t>
  </si>
  <si>
    <t>tmattos@hotmail.com</t>
  </si>
  <si>
    <t>(11)98204-3862</t>
  </si>
  <si>
    <t>12246-023</t>
  </si>
  <si>
    <t>CELIO JOSE DOS SANTOS</t>
  </si>
  <si>
    <t>APTO 156</t>
  </si>
  <si>
    <t>PARQUE RESIDENCIAL AQUARIUS</t>
  </si>
  <si>
    <t>SAO JOSE DOS CAMPOS</t>
  </si>
  <si>
    <t>JOSE CARLOS FERREIRA</t>
  </si>
  <si>
    <t>visnardi.ttt@uol.com.br</t>
  </si>
  <si>
    <t>(11)4521-0672</t>
  </si>
  <si>
    <t>(11)99517-8321</t>
  </si>
  <si>
    <t>13224-250</t>
  </si>
  <si>
    <t>RUA ITAICI</t>
  </si>
  <si>
    <t>JARDIM ITAJAI</t>
  </si>
  <si>
    <t>VARZEA PAULISTA</t>
  </si>
  <si>
    <t>THAMIRES RODRIGUES DE FARIAS</t>
  </si>
  <si>
    <t>thamyatriz@hotmail.com</t>
  </si>
  <si>
    <t>(11)97686-3102</t>
  </si>
  <si>
    <t>04090-011</t>
  </si>
  <si>
    <t>ALAMEDA DOS NHAMBIQUARAS</t>
  </si>
  <si>
    <t>APTO 48</t>
  </si>
  <si>
    <t>MOEMA</t>
  </si>
  <si>
    <t>THAIS HELENA DO AMARAL</t>
  </si>
  <si>
    <t>thaishelena.amaral@gmail.com</t>
  </si>
  <si>
    <t>(11)99615-2444</t>
  </si>
  <si>
    <t>13209-030</t>
  </si>
  <si>
    <t>RUA MARIO BORIM</t>
  </si>
  <si>
    <t>PARQUE DO COLEGIO</t>
  </si>
  <si>
    <t>GIZELE VIRGILINO FERREIRA</t>
  </si>
  <si>
    <t>gizele.ferreira@abril.com.br</t>
  </si>
  <si>
    <t>29841241-X</t>
  </si>
  <si>
    <t>(11)3990-1640</t>
  </si>
  <si>
    <t>(11)96342-5510</t>
  </si>
  <si>
    <t>(11)95777-5388</t>
  </si>
  <si>
    <t>04297-001</t>
  </si>
  <si>
    <t>AV. PADRE ARLINDO VIEIRA</t>
  </si>
  <si>
    <t>APTO 83 BLOCO 05</t>
  </si>
  <si>
    <t>SACOMA</t>
  </si>
  <si>
    <t>LUCIANA SOTINI DE LIMA</t>
  </si>
  <si>
    <t>luecarlinhos@bol.com.br</t>
  </si>
  <si>
    <t>(11)99989-4096</t>
  </si>
  <si>
    <t>13216-701</t>
  </si>
  <si>
    <t>AV.  HUMBERTO CERESER</t>
  </si>
  <si>
    <t>CAXAMBU</t>
  </si>
  <si>
    <t>ANDREIA CUENCAS</t>
  </si>
  <si>
    <t>acuencas@terra.com.br</t>
  </si>
  <si>
    <t>(11)2368-4768</t>
  </si>
  <si>
    <t>(11)99494-6636</t>
  </si>
  <si>
    <t>03059-050</t>
  </si>
  <si>
    <t xml:space="preserve">RUA PROF RODOLFO SAO THIAGO </t>
  </si>
  <si>
    <t xml:space="preserve">APTO41 C </t>
  </si>
  <si>
    <t>BELENZINHO</t>
  </si>
  <si>
    <t>ANDREIA ALVES ERDEI</t>
  </si>
  <si>
    <t>andreia.erdei@gmail.com</t>
  </si>
  <si>
    <t>(11)98083-8976</t>
  </si>
  <si>
    <t>(11)96226-9369</t>
  </si>
  <si>
    <t>05092-040</t>
  </si>
  <si>
    <t>AV RAIMUNDO PEREIRA DE MAGALHÃES</t>
  </si>
  <si>
    <t>VILA ANASTACIO</t>
  </si>
  <si>
    <t>TANIA PEIXOTO</t>
  </si>
  <si>
    <t>taniaapeixoto@uol.com.br</t>
  </si>
  <si>
    <t>(11)4522-6365</t>
  </si>
  <si>
    <t>(11)96780-8308</t>
  </si>
  <si>
    <t>13214-845</t>
  </si>
  <si>
    <t>RUA ORDIVAL RIGHI</t>
  </si>
  <si>
    <t>CURRUPIRA</t>
  </si>
  <si>
    <t>SIMONE PEGINI SERRA</t>
  </si>
  <si>
    <t>simonelow_5@hotmail.com</t>
  </si>
  <si>
    <t>(11)4587-4702</t>
  </si>
  <si>
    <t>(11)99606-7209</t>
  </si>
  <si>
    <t>13206-650</t>
  </si>
  <si>
    <t xml:space="preserve">RUA UNIAO </t>
  </si>
  <si>
    <t>APTO 31</t>
  </si>
  <si>
    <t>VIANELO</t>
  </si>
  <si>
    <t>JUCELLY LIMEIRA CASTILHO</t>
  </si>
  <si>
    <t>jucelly-castilho@bol.com.br</t>
  </si>
  <si>
    <t>44717209-8</t>
  </si>
  <si>
    <t>(19)3819-3442</t>
  </si>
  <si>
    <t>(19)99337-3069</t>
  </si>
  <si>
    <t>(19)99274-4919</t>
  </si>
  <si>
    <t>13190-000</t>
  </si>
  <si>
    <t>RUA HENRIQUE DE CAMARGO</t>
  </si>
  <si>
    <t>SAID JORGE</t>
  </si>
  <si>
    <t>MONTE MOR</t>
  </si>
  <si>
    <t>DANIEL WENDELL CUZZUA VIEIRA</t>
  </si>
  <si>
    <t>sandra@fetrabras.org.br</t>
  </si>
  <si>
    <t>(11)5533-2001</t>
  </si>
  <si>
    <t>(11)94801-5015</t>
  </si>
  <si>
    <t>04524-906</t>
  </si>
  <si>
    <t>ALAMEDA DOS ARAPANES</t>
  </si>
  <si>
    <t>APTO 161</t>
  </si>
  <si>
    <t>INDIANÓPOLIS</t>
  </si>
  <si>
    <t>RENATA LEAL DA CUNHA</t>
  </si>
  <si>
    <t>renata.lealcunha@hotmail.com</t>
  </si>
  <si>
    <t>(11)2038-8739</t>
  </si>
  <si>
    <t>(11)97145-0560</t>
  </si>
  <si>
    <t>00000-000</t>
  </si>
  <si>
    <t>TRAV. SIMONE RAMOS</t>
  </si>
  <si>
    <t>PENHA</t>
  </si>
  <si>
    <t>SIMEY BERTACCHI DA SILVA</t>
  </si>
  <si>
    <t>simeybe@hotmail.com</t>
  </si>
  <si>
    <t>29293079-3</t>
  </si>
  <si>
    <t>(11)2521-7098</t>
  </si>
  <si>
    <t>(11)98379-0308</t>
  </si>
  <si>
    <t>(11)96309-5494</t>
  </si>
  <si>
    <t>08255-010</t>
  </si>
  <si>
    <t xml:space="preserve">RUA JARDIM TAMAOIO </t>
  </si>
  <si>
    <t>APTO 22A</t>
  </si>
  <si>
    <t>CONJ. RES. JOSE BONIFACIO</t>
  </si>
  <si>
    <t>MARCIA MARTINS</t>
  </si>
  <si>
    <t>marciam_13@hotmail.com</t>
  </si>
  <si>
    <t>(11)3378-8297</t>
  </si>
  <si>
    <t>(11)98603-7522</t>
  </si>
  <si>
    <t>13211-412</t>
  </si>
  <si>
    <t>RUA MIGUEL ROSSI</t>
  </si>
  <si>
    <t>JARDIM SANTA TERESA</t>
  </si>
  <si>
    <t>ROGERIO CARRASCO</t>
  </si>
  <si>
    <t>rogeriocarrasco</t>
  </si>
  <si>
    <t>(11)9879-1248</t>
  </si>
  <si>
    <t>(11)99613-7852</t>
  </si>
  <si>
    <t>05726-130</t>
  </si>
  <si>
    <t>RUA JOSE DA SILVA RIBEIRO</t>
  </si>
  <si>
    <t>APTO 186 B</t>
  </si>
  <si>
    <t>ALESSANDRA CRISTINA PAIOLLA</t>
  </si>
  <si>
    <t>alegounella@hotmail.com</t>
  </si>
  <si>
    <t>(11)3682-2475</t>
  </si>
  <si>
    <t>(11)99141-9151</t>
  </si>
  <si>
    <t>06080-190</t>
  </si>
  <si>
    <t>RUA PROF HENRIQUE MORIZE</t>
  </si>
  <si>
    <t>OSASCO</t>
  </si>
  <si>
    <t>SIMONE MARIA OLIVEIRA GOMES</t>
  </si>
  <si>
    <t>camilasines@outlook.com</t>
  </si>
  <si>
    <t>(11)4448-1866</t>
  </si>
  <si>
    <t>(11)99501-3017</t>
  </si>
  <si>
    <t>07790-800</t>
  </si>
  <si>
    <t>RUA DOS ANTURIOS</t>
  </si>
  <si>
    <t>POLVILHO</t>
  </si>
  <si>
    <t>CAJAMAR</t>
  </si>
  <si>
    <t>MARCOS SOUZA DE PINHO</t>
  </si>
  <si>
    <t>souza330@hotmail.com</t>
  </si>
  <si>
    <t>(11)4368-5286</t>
  </si>
  <si>
    <t>(11)99835-4278</t>
  </si>
  <si>
    <t>(11)95606-4081</t>
  </si>
  <si>
    <t>09629-050</t>
  </si>
  <si>
    <t xml:space="preserve">RUA JORGE ROSA </t>
  </si>
  <si>
    <t>SAO BERNARDO DO CAMPO</t>
  </si>
  <si>
    <t>BEATRIZ COSTA SILVA</t>
  </si>
  <si>
    <t>beatriz.silvabs67@gmail.com</t>
  </si>
  <si>
    <t>(11)2253-9213</t>
  </si>
  <si>
    <t>(11)2742-4906</t>
  </si>
  <si>
    <t>(11)97755-8715</t>
  </si>
  <si>
    <t>03563-320</t>
  </si>
  <si>
    <t>RUA DELI</t>
  </si>
  <si>
    <t>JARDIM STO ANTONIO</t>
  </si>
  <si>
    <t>LUANA MARY OGATA</t>
  </si>
  <si>
    <t>luana.ogtarquitetura.com.br</t>
  </si>
  <si>
    <t>(11)99575-0378</t>
  </si>
  <si>
    <t>(11)07756-3078</t>
  </si>
  <si>
    <t>04302-101</t>
  </si>
  <si>
    <t>PARQUE IMPERIAL</t>
  </si>
  <si>
    <t>GABRIELA DONALISIO</t>
  </si>
  <si>
    <t>gabrieladonalisio@terra.com.br</t>
  </si>
  <si>
    <t>(11)4586-5086</t>
  </si>
  <si>
    <t>(11)97575-8585</t>
  </si>
  <si>
    <t>(11)97349-0559</t>
  </si>
  <si>
    <t>13209-260</t>
  </si>
  <si>
    <t>18 DE JUNHO</t>
  </si>
  <si>
    <t>JARDIM MORUMBI</t>
  </si>
  <si>
    <t>JAQUELINE BRANDINI</t>
  </si>
  <si>
    <t>(11)4351-5047</t>
  </si>
  <si>
    <t>(11)99753-3585</t>
  </si>
  <si>
    <t>09810-410</t>
  </si>
  <si>
    <t>RUA ASSUNÇÃO</t>
  </si>
  <si>
    <t>CASA 60</t>
  </si>
  <si>
    <t>ASSUNÇÃO</t>
  </si>
  <si>
    <t>CLEIDE DOS SANTOS RIBEIRO</t>
  </si>
  <si>
    <t>cleiderribeiro@gmail.com</t>
  </si>
  <si>
    <t>(11)5891-3973</t>
  </si>
  <si>
    <t>(11)99900-9145</t>
  </si>
  <si>
    <t>(11)98883-8858</t>
  </si>
  <si>
    <t>05861-260</t>
  </si>
  <si>
    <t xml:space="preserve">RUA COMENDADOR ANTUNES DOS SANTOS </t>
  </si>
  <si>
    <t>CAPÃO REDONDO</t>
  </si>
  <si>
    <t xml:space="preserve">DEBORA BANDEIRA DA LUZ </t>
  </si>
  <si>
    <t>deborabandeirasr@gmail.com</t>
  </si>
  <si>
    <t>(11)3624-9436</t>
  </si>
  <si>
    <t>(11)98104-8073</t>
  </si>
  <si>
    <t>(11)97204-5395</t>
  </si>
  <si>
    <t>05727-230</t>
  </si>
  <si>
    <t>RUA FRANCISCO PESSOA</t>
  </si>
  <si>
    <t>THAIS SIQUEIRA</t>
  </si>
  <si>
    <t>drathaissiqueira@gmail.com</t>
  </si>
  <si>
    <t>44073780-1</t>
  </si>
  <si>
    <t>(11)3045-7440</t>
  </si>
  <si>
    <t>(11)97238-6410</t>
  </si>
  <si>
    <t>02036-021</t>
  </si>
  <si>
    <t>RUA DUARTE DE AZEVEDO</t>
  </si>
  <si>
    <t>APTO12</t>
  </si>
  <si>
    <t>SANTANA</t>
  </si>
  <si>
    <t>H KELLI MIRANDA GIL</t>
  </si>
  <si>
    <t>kelli@grmgbrasil.com.br</t>
  </si>
  <si>
    <t>(11)4581-3857</t>
  </si>
  <si>
    <t>(11)99523-7557</t>
  </si>
  <si>
    <t>13211-517</t>
  </si>
  <si>
    <t>RUA DO MARACUJA</t>
  </si>
  <si>
    <t>LUANA DE ARAUJO RAUTER VAZ</t>
  </si>
  <si>
    <t>lua.arv@gmail.com</t>
  </si>
  <si>
    <t>(11)2904-8422</t>
  </si>
  <si>
    <t>(11)99499-3664</t>
  </si>
  <si>
    <t>(11)97379-4199</t>
  </si>
  <si>
    <t>02072-000</t>
  </si>
  <si>
    <t>AV. CONCEIÇÃO</t>
  </si>
  <si>
    <t>AP 184, A-2</t>
  </si>
  <si>
    <t>VILA GUILHERME</t>
  </si>
  <si>
    <t>DOUGLAS COURI JUNIOR</t>
  </si>
  <si>
    <t>douglasjunior10@hotmail.com</t>
  </si>
  <si>
    <t>(11)2694-4191</t>
  </si>
  <si>
    <t>(11)97113-5640</t>
  </si>
  <si>
    <t>(13)99776-0256</t>
  </si>
  <si>
    <t>03050-000</t>
  </si>
  <si>
    <t>RUA GOMES CARDIM</t>
  </si>
  <si>
    <t>BRAS</t>
  </si>
  <si>
    <t>ELISABETH LUZZI DE CAMPOS</t>
  </si>
  <si>
    <t>luzzidecampos@hotmail.com</t>
  </si>
  <si>
    <t>(11)2361-5469</t>
  </si>
  <si>
    <t>(11)99716-7234</t>
  </si>
  <si>
    <t>03306-900</t>
  </si>
  <si>
    <t>RUA IPEGUA</t>
  </si>
  <si>
    <t>BLOCO A</t>
  </si>
  <si>
    <t>TATUAPE</t>
  </si>
  <si>
    <t>PAULA CAROLINA SPINASSI MODESTO</t>
  </si>
  <si>
    <t>spinassi.paula@gmail.com</t>
  </si>
  <si>
    <t>(11)9990-5457</t>
  </si>
  <si>
    <t>(11)99913-2445</t>
  </si>
  <si>
    <t>13240-971</t>
  </si>
  <si>
    <t>ROD. SP 354</t>
  </si>
  <si>
    <t>KM 70</t>
  </si>
  <si>
    <t>MARACANA</t>
  </si>
  <si>
    <t>JARINU</t>
  </si>
  <si>
    <t>ANA PAULA MOÇO CIDADE</t>
  </si>
  <si>
    <t>anapaula_moco@hotmail.com</t>
  </si>
  <si>
    <t>(11)97215-1103</t>
  </si>
  <si>
    <t>(11)98342-2895</t>
  </si>
  <si>
    <t>13210-000</t>
  </si>
  <si>
    <t>AV. CLEMENTE ROSA</t>
  </si>
  <si>
    <t>CONDOMINIO CAMINHO DA SERRA CASA 20</t>
  </si>
  <si>
    <t>VILA MARINGA</t>
  </si>
  <si>
    <t>BRUNO NATAN MERGULHAO</t>
  </si>
  <si>
    <t>bnmergulhao@gmail.com</t>
  </si>
  <si>
    <t>46433034-8</t>
  </si>
  <si>
    <t>(11)4497-1567</t>
  </si>
  <si>
    <t>(11)97399-9132</t>
  </si>
  <si>
    <t>(11)97145-8547</t>
  </si>
  <si>
    <t>13215-430</t>
  </si>
  <si>
    <t>RUA JOSE VERISSIMO</t>
  </si>
  <si>
    <t>VILA RIO BRANCO</t>
  </si>
  <si>
    <t>THAIS GUIMARAES PEREZ</t>
  </si>
  <si>
    <t>thais_g_perez@hotmai.com</t>
  </si>
  <si>
    <t>(11)98607-0551</t>
  </si>
  <si>
    <t>13211-411</t>
  </si>
  <si>
    <t>RUA ALBERTO DE CASTRO</t>
  </si>
  <si>
    <t>JARDIM SANTA TEREZA</t>
  </si>
  <si>
    <t>FABIANA BATISTA PAZ</t>
  </si>
  <si>
    <t>fafa_paz@yahoo.com.br</t>
  </si>
  <si>
    <t>33166216-4</t>
  </si>
  <si>
    <t>(11)5672-8997</t>
  </si>
  <si>
    <t>(11)98372-5274</t>
  </si>
  <si>
    <t>(11)96037-9979</t>
  </si>
  <si>
    <t>04472-030</t>
  </si>
  <si>
    <t>RUA MAZINHO</t>
  </si>
  <si>
    <t>CASA 2</t>
  </si>
  <si>
    <t>JARDIM NOVO PANTANAL</t>
  </si>
  <si>
    <t>ALINE THAIS DUTRA BRANCO</t>
  </si>
  <si>
    <t>alinetbranco@yahoo.com.br</t>
  </si>
  <si>
    <t>(11)4533-1152</t>
  </si>
  <si>
    <t>(11)96494-6712</t>
  </si>
  <si>
    <t>(11)96905-1669</t>
  </si>
  <si>
    <t>13218-392</t>
  </si>
  <si>
    <t>RUA NEZIO SALVIA</t>
  </si>
  <si>
    <t>BLOCO- B    AP-105</t>
  </si>
  <si>
    <t>JD.ROMA</t>
  </si>
  <si>
    <t>FERNANDO CESAR DE OLIVEIRA PERES</t>
  </si>
  <si>
    <t>danibs_16@hotmail.com</t>
  </si>
  <si>
    <t>34494913-8</t>
  </si>
  <si>
    <t>(11)2371-3223</t>
  </si>
  <si>
    <t>(11)99709-4246</t>
  </si>
  <si>
    <t>(11)98979-0646</t>
  </si>
  <si>
    <t>03190-170</t>
  </si>
  <si>
    <t>RUA PIRAJA</t>
  </si>
  <si>
    <t>MOOCA</t>
  </si>
  <si>
    <t>ACACIO ANTONIO BROLLI JUNIOR</t>
  </si>
  <si>
    <t>acacio_brolli@hotmail.com</t>
  </si>
  <si>
    <t>(11)3964-0458</t>
  </si>
  <si>
    <t>(11)97257-9980</t>
  </si>
  <si>
    <t>RUA ANDREIA SECONDO LUCHINI</t>
  </si>
  <si>
    <t>ERIKA MENDES DE SOUZA AEGRO</t>
  </si>
  <si>
    <t>eventos@mramusic.com.br</t>
  </si>
  <si>
    <t>(11)99665-0606</t>
  </si>
  <si>
    <t>13219-522</t>
  </si>
  <si>
    <t>RUA ANTONIO ZANOTELLO</t>
  </si>
  <si>
    <t>CIDADE NOVA 1</t>
  </si>
  <si>
    <t xml:space="preserve"> FERNANDO CAMPOVILLA</t>
  </si>
  <si>
    <t>aninhabarbi@hotmail.com</t>
  </si>
  <si>
    <t>47136774-6</t>
  </si>
  <si>
    <t>(19)3878-4093</t>
  </si>
  <si>
    <t>(19)99599-3306</t>
  </si>
  <si>
    <t>13290-000</t>
  </si>
  <si>
    <t>RUA GENOVA</t>
  </si>
  <si>
    <t>VILAGGE CAPRICIO</t>
  </si>
  <si>
    <t>LOUVEIRA</t>
  </si>
  <si>
    <t>SUELEN APARECIDA DA SILVA SOUZA</t>
  </si>
  <si>
    <t>silvasuo7@gmail.com</t>
  </si>
  <si>
    <t>33844963-2</t>
  </si>
  <si>
    <t>(11)2229-8919</t>
  </si>
  <si>
    <t>(11)98122-1889</t>
  </si>
  <si>
    <t>14700-335</t>
  </si>
  <si>
    <t>DR BRANDAO VERAS</t>
  </si>
  <si>
    <t>VILA TIJUCO</t>
  </si>
  <si>
    <t>GUARULHOS</t>
  </si>
  <si>
    <t>MARCELA PATRICIA SOARES DA SILVA</t>
  </si>
  <si>
    <t>marcelasoares85@gmail.com</t>
  </si>
  <si>
    <t>48362687-9</t>
  </si>
  <si>
    <t>(11)99544-8026</t>
  </si>
  <si>
    <t>(11)98838-1078</t>
  </si>
  <si>
    <t>13295-000</t>
  </si>
  <si>
    <t>JOSE PEDRO RODRIGUES</t>
  </si>
  <si>
    <t>JARDIM ALEGRIA</t>
  </si>
  <si>
    <t>ITUPEVA</t>
  </si>
  <si>
    <t>MAISA CRISTINA MENEZES CABRAL</t>
  </si>
  <si>
    <t>maisacmc1@hotmail.com</t>
  </si>
  <si>
    <t>40038928-9</t>
  </si>
  <si>
    <t>(11)3544-6871</t>
  </si>
  <si>
    <t>(11)98054-5336</t>
  </si>
  <si>
    <t>09190-030</t>
  </si>
  <si>
    <t>RUA PARATI</t>
  </si>
  <si>
    <t>PINHEIRINHO</t>
  </si>
  <si>
    <t>SANTO ANDRE</t>
  </si>
  <si>
    <t>CINTIA MENDES PEREIRA PRADO BORTOLINI</t>
  </si>
  <si>
    <t>cintiamarcelo@yahoo.com.br</t>
  </si>
  <si>
    <t>(11)99951-9283</t>
  </si>
  <si>
    <t>(11)99962-7227</t>
  </si>
  <si>
    <t>13215-601</t>
  </si>
  <si>
    <t>RUA VAILAN PELLICIARI</t>
  </si>
  <si>
    <t>VILA GALVAO</t>
  </si>
  <si>
    <t>ALINE SILMARA R. ANTONIO</t>
  </si>
  <si>
    <t>aline_silmara@yahoo.com</t>
  </si>
  <si>
    <t>32353604-9</t>
  </si>
  <si>
    <t>(11)2136-6030</t>
  </si>
  <si>
    <t>(11)99585-9130</t>
  </si>
  <si>
    <t>13219-070</t>
  </si>
  <si>
    <t>AV BENTO AMARAL GURGEL</t>
  </si>
  <si>
    <t>AP33 E</t>
  </si>
  <si>
    <t>VILA NAMBI</t>
  </si>
  <si>
    <t>JAQUELINE ADAMI</t>
  </si>
  <si>
    <t>j_a_dami@hotmail.com</t>
  </si>
  <si>
    <t>(11)4819-8294</t>
  </si>
  <si>
    <t>(11)98155-4123</t>
  </si>
  <si>
    <t>(11)97334-2013</t>
  </si>
  <si>
    <t>RUA 12 DE OUTUBRO</t>
  </si>
  <si>
    <t>JD BENITEDI</t>
  </si>
  <si>
    <t>FRANCO DA ROCHA</t>
  </si>
  <si>
    <t>DANIEL DE OLIVEIRA BARROS</t>
  </si>
  <si>
    <t>takobal@gmail.com</t>
  </si>
  <si>
    <t>(11)3430-1036</t>
  </si>
  <si>
    <t>(11)96775-3935</t>
  </si>
  <si>
    <t>02141-000</t>
  </si>
  <si>
    <t xml:space="preserve">AV JOAO SIMAO DE CASTRO </t>
  </si>
  <si>
    <t>AP 32- B</t>
  </si>
  <si>
    <t>VILA SABRINA</t>
  </si>
  <si>
    <t xml:space="preserve">EDILBERTO SALGE </t>
  </si>
  <si>
    <t>esalge@uol.com.br</t>
  </si>
  <si>
    <t>(11)2673-1026</t>
  </si>
  <si>
    <t>(11)99107-5081</t>
  </si>
  <si>
    <t>03333-000</t>
  </si>
  <si>
    <t>RUA MARECHAL BARBACENA</t>
  </si>
  <si>
    <t>AP 102</t>
  </si>
  <si>
    <t>REGENTE FEIJO</t>
  </si>
  <si>
    <t>GEISLA CRISTINI MARTINS CARDOSO</t>
  </si>
  <si>
    <t>geislacardoso@hotmail.com</t>
  </si>
  <si>
    <t>43603783-X</t>
  </si>
  <si>
    <t>(11)3919-4555</t>
  </si>
  <si>
    <t>(11)97334-7732</t>
  </si>
  <si>
    <t>(11)94725-5474</t>
  </si>
  <si>
    <t>05203-240</t>
  </si>
  <si>
    <t xml:space="preserve">RUA GORGIAS </t>
  </si>
  <si>
    <t>PERUS</t>
  </si>
  <si>
    <t>JESSICA RODRIGUES</t>
  </si>
  <si>
    <t>jessicarss@einstein.br</t>
  </si>
  <si>
    <t>35685733-5</t>
  </si>
  <si>
    <t>(11)3535-9567</t>
  </si>
  <si>
    <t>(11)99994-3057</t>
  </si>
  <si>
    <t>04827-200</t>
  </si>
  <si>
    <t>RUA JOSE LINS DE ALBUQUERQUE</t>
  </si>
  <si>
    <t>RAPHAEL RUGGERI DE ALMEIDA</t>
  </si>
  <si>
    <t>raphael.almeida@ultragaz.com.br</t>
  </si>
  <si>
    <t>(19)9919-9782</t>
  </si>
  <si>
    <t>(19)99199-9782</t>
  </si>
  <si>
    <t>(19)99486-4444</t>
  </si>
  <si>
    <t>13032-402</t>
  </si>
  <si>
    <t>RUA BERNADET GARCIA</t>
  </si>
  <si>
    <t>VILA TEIXEIRA</t>
  </si>
  <si>
    <t>CAMPINAS</t>
  </si>
  <si>
    <t>GABRIELA GARCIA PIROLLA</t>
  </si>
  <si>
    <t>gabygp_@hotmail.com</t>
  </si>
  <si>
    <t>(11)5686-9914</t>
  </si>
  <si>
    <t>(11)98237-8723</t>
  </si>
  <si>
    <t>(11)96958-5951</t>
  </si>
  <si>
    <t>04753-140</t>
  </si>
  <si>
    <t>RUA GENERAL BRAULO GUIMARÃES</t>
  </si>
  <si>
    <t>SANTO AMARO</t>
  </si>
  <si>
    <t>MARCELA CRISTINA MIRANDA DAS DORES</t>
  </si>
  <si>
    <t>marcelamiranda_sp@hotmail.com</t>
  </si>
  <si>
    <t>(11)5521-1979</t>
  </si>
  <si>
    <t>(11)98606-0399</t>
  </si>
  <si>
    <t>(11)97072-3000</t>
  </si>
  <si>
    <t>04124-130</t>
  </si>
  <si>
    <t>RUA PEDRO VICTOR</t>
  </si>
  <si>
    <t>AP 24A</t>
  </si>
  <si>
    <t>VILA MARIANA</t>
  </si>
  <si>
    <t>WILSON DE MORAES</t>
  </si>
  <si>
    <t>wmoraes04@ig.com.br</t>
  </si>
  <si>
    <t>(11)4412-1702</t>
  </si>
  <si>
    <t>(11)97185-1919</t>
  </si>
  <si>
    <t>(11)97348-8460</t>
  </si>
  <si>
    <t>12942-180</t>
  </si>
  <si>
    <t>RUA DEPUTADO EMILIO JUSTOS</t>
  </si>
  <si>
    <t>ATIBAIA</t>
  </si>
  <si>
    <t>BRUNA DE MELO ROSALINA</t>
  </si>
  <si>
    <t>bruna.rosalino@gmail.com</t>
  </si>
  <si>
    <t>(11)2957-9282</t>
  </si>
  <si>
    <t>(11)98031-2148</t>
  </si>
  <si>
    <t>(11)98031-2147</t>
  </si>
  <si>
    <t>03688-000</t>
  </si>
  <si>
    <t>RUA JOSÉ DA SILVA ALCARARA FILHO</t>
  </si>
  <si>
    <t>AP 81C</t>
  </si>
  <si>
    <t>BURGO PAULISTA</t>
  </si>
  <si>
    <t>RAFAEL LUCIO GOMES</t>
  </si>
  <si>
    <t>mizinha_ef@hotmail.com</t>
  </si>
  <si>
    <t>(11)2724-6414</t>
  </si>
  <si>
    <t>(11)98421-7929</t>
  </si>
  <si>
    <t>(11)97471-0600</t>
  </si>
  <si>
    <t>03475-000</t>
  </si>
  <si>
    <t>RUA REFINARIA PRESIDENTE BERNARDES</t>
  </si>
  <si>
    <t>VILA ANTONIETA</t>
  </si>
  <si>
    <t>MARI NERATIKA</t>
  </si>
  <si>
    <t>jessica.neratika@gmail.com</t>
  </si>
  <si>
    <t>(11)2991-6029</t>
  </si>
  <si>
    <t>(11)97041-2960</t>
  </si>
  <si>
    <t>(11)98263-9777</t>
  </si>
  <si>
    <t>02356-010</t>
  </si>
  <si>
    <t>RUA CAPITÃO ANTONIO DI PIETRO</t>
  </si>
  <si>
    <t>VILA ALBERTINA</t>
  </si>
  <si>
    <t>ADRIANA FERREIRA DOS SANTOS ZABULIONIS</t>
  </si>
  <si>
    <t>hgarrido@gmail.com</t>
  </si>
  <si>
    <t>(11)2694-4938</t>
  </si>
  <si>
    <t>(11)99533-0509</t>
  </si>
  <si>
    <t>(11)98899-3046</t>
  </si>
  <si>
    <t>03122-060</t>
  </si>
  <si>
    <t>RUA CONEGO ANTONIO LESSA</t>
  </si>
  <si>
    <t>PQ DA MOOCA</t>
  </si>
  <si>
    <t>DANIELLA FERNANDA MACHADO</t>
  </si>
  <si>
    <t>daniellafmachado@yahoo.com.br</t>
  </si>
  <si>
    <t>(11)2943-7696</t>
  </si>
  <si>
    <t>(11)94900-7893</t>
  </si>
  <si>
    <t>(11)97038-5636</t>
  </si>
  <si>
    <t>03820-040</t>
  </si>
  <si>
    <t>RUA PORTO DE MOZ</t>
  </si>
  <si>
    <t>VILA SILVIA</t>
  </si>
  <si>
    <t>THALITA FARCU</t>
  </si>
  <si>
    <t>thalifa@hotmail.com</t>
  </si>
  <si>
    <t>43727939X</t>
  </si>
  <si>
    <t>(11)2641-1757</t>
  </si>
  <si>
    <t>(11)98965-9282</t>
  </si>
  <si>
    <t>(11)99283-0429</t>
  </si>
  <si>
    <t>03610-000</t>
  </si>
  <si>
    <t>RUA JABORANDI</t>
  </si>
  <si>
    <t>JULIANA BATISTA</t>
  </si>
  <si>
    <t>j.batista@danfoss.com</t>
  </si>
  <si>
    <t>(11)3601-0387</t>
  </si>
  <si>
    <t>(11)99199-3636</t>
  </si>
  <si>
    <t>(11)96648-4857</t>
  </si>
  <si>
    <t>06278-130</t>
  </si>
  <si>
    <t>RUA SERRA DOS ITAINS</t>
  </si>
  <si>
    <t>JD TRES MOTANHAS</t>
  </si>
  <si>
    <t>SILVANA PEREIRA DA COSTA</t>
  </si>
  <si>
    <t>silvanapcosta@hotmail.com</t>
  </si>
  <si>
    <t>(11)4605-7755</t>
  </si>
  <si>
    <t>(11)99550-7584</t>
  </si>
  <si>
    <t>(11)95024-8712</t>
  </si>
  <si>
    <t>07713-165</t>
  </si>
  <si>
    <t>RUA MAIRIPORA</t>
  </si>
  <si>
    <t>SERPA</t>
  </si>
  <si>
    <t>CAIERAS</t>
  </si>
  <si>
    <t>ADILSON CAMPOS DA SILVA</t>
  </si>
  <si>
    <t>a@gmail.com</t>
  </si>
  <si>
    <t>(11)2063-3978</t>
  </si>
  <si>
    <t>(11)96729-7913</t>
  </si>
  <si>
    <t>(11)96752-9999</t>
  </si>
  <si>
    <t>04235-180</t>
  </si>
  <si>
    <t>RUA PADRE SEGENDO</t>
  </si>
  <si>
    <t>28A</t>
  </si>
  <si>
    <t>HELIOPOLIS</t>
  </si>
  <si>
    <t>SABRINA M MIRANDELA</t>
  </si>
  <si>
    <t>sabrina@gmail.com</t>
  </si>
  <si>
    <t>(11)2256-6529</t>
  </si>
  <si>
    <t>(11)95765-9553</t>
  </si>
  <si>
    <t>02536-000</t>
  </si>
  <si>
    <t>RUA JORGE VALIM</t>
  </si>
  <si>
    <t>SUELI VASCONCELOS LIRA</t>
  </si>
  <si>
    <t>suelivlira@gmail.com</t>
  </si>
  <si>
    <t>(11)3805-3190</t>
  </si>
  <si>
    <t>(11)98050-6363</t>
  </si>
  <si>
    <t>(11)98708-6507</t>
  </si>
  <si>
    <t>04782-010</t>
  </si>
  <si>
    <t>RUA LAYSANE</t>
  </si>
  <si>
    <t>VILA FRIBURGO</t>
  </si>
  <si>
    <t>THAISA COSTA CONSENTINO</t>
  </si>
  <si>
    <t>thaisa_consentino@hotmail.com</t>
  </si>
  <si>
    <t>(11)9999-9999</t>
  </si>
  <si>
    <t>(11)98855-6776</t>
  </si>
  <si>
    <t>(11)99204-2662</t>
  </si>
  <si>
    <t>05624-020</t>
  </si>
  <si>
    <t>RUA ASCENSO RIBEIRO</t>
  </si>
  <si>
    <t>VILA MORCE</t>
  </si>
  <si>
    <t>RICARDO SILVA MOMBELLI</t>
  </si>
  <si>
    <t>bbelarmino@hotmail.com</t>
  </si>
  <si>
    <t>(11)2731-7353</t>
  </si>
  <si>
    <t>(11)94702-4613</t>
  </si>
  <si>
    <t>(11)94702-7281</t>
  </si>
  <si>
    <t>08371-140</t>
  </si>
  <si>
    <t>RUA JERONIMO MARIA COSTA</t>
  </si>
  <si>
    <t>JD AGUSTA</t>
  </si>
  <si>
    <t>ALEXANDRE MARTINS</t>
  </si>
  <si>
    <t>alexandre@alemidia.com.br</t>
  </si>
  <si>
    <t>(11)3395-8775</t>
  </si>
  <si>
    <t>(11)9634-6166</t>
  </si>
  <si>
    <t>(11)96346-1665</t>
  </si>
  <si>
    <t>13261-270</t>
  </si>
  <si>
    <t>AV ANDRE VIDAL DE NEGREIROS  BLA AP 06</t>
  </si>
  <si>
    <t xml:space="preserve">JD CARLOS GOMES </t>
  </si>
  <si>
    <t>MARCELO ALBERTO LEME CAVALHEIRO</t>
  </si>
  <si>
    <t>mcavalheiro@jovempan.com.br</t>
  </si>
  <si>
    <t>(11)2283-2236</t>
  </si>
  <si>
    <t>(11)99970-8595</t>
  </si>
  <si>
    <t>02036-022</t>
  </si>
  <si>
    <t>APTO 22</t>
  </si>
  <si>
    <t>VINICIUS KIRCHHEIMER</t>
  </si>
  <si>
    <t>bruna.t.z@hotmail.com</t>
  </si>
  <si>
    <t>(11)9829-5055</t>
  </si>
  <si>
    <t>(11)98270-3640</t>
  </si>
  <si>
    <t>RUA ANTONIO PENCIONATO</t>
  </si>
  <si>
    <t>RECANTO 4 CENTENARIO</t>
  </si>
  <si>
    <t>KARINA GARCIA DE CARVALHO</t>
  </si>
  <si>
    <t>karina.gcarvalho@yahoo.com.br</t>
  </si>
  <si>
    <t>(11)2910-0355</t>
  </si>
  <si>
    <t>(11)97178-8007</t>
  </si>
  <si>
    <t>03240-010</t>
  </si>
  <si>
    <t>RUA CARLOS ILIDIO DA SILVA</t>
  </si>
  <si>
    <t>PQ SÃO LUCAS</t>
  </si>
  <si>
    <t xml:space="preserve">SÃO PAULO </t>
  </si>
  <si>
    <t>ANDREA ALFRADIQUE T D CARVALHO</t>
  </si>
  <si>
    <t>fabioandrea@globo.com</t>
  </si>
  <si>
    <t>(11)3758-7002</t>
  </si>
  <si>
    <t>(11)99330-5856</t>
  </si>
  <si>
    <t>05466-060</t>
  </si>
  <si>
    <t xml:space="preserve">RUA SAO BENTO DO SUL </t>
  </si>
  <si>
    <t xml:space="preserve">CASA 2 ALTO </t>
  </si>
  <si>
    <t>ALTO PINHEIRO</t>
  </si>
  <si>
    <t>CLAUDIO WILLIAM DE LIMA PEREIRA</t>
  </si>
  <si>
    <t>claudinho_1986@hotmail.com</t>
  </si>
  <si>
    <t>(11)4038-0525</t>
  </si>
  <si>
    <t>(11)94201-5568</t>
  </si>
  <si>
    <t>(11)97142-4538</t>
  </si>
  <si>
    <t>13233-280</t>
  </si>
  <si>
    <t>RUA VARZEA PAULISTA</t>
  </si>
  <si>
    <t>JD LAURA</t>
  </si>
  <si>
    <t>CAMPO LIMPO PAULISTA</t>
  </si>
  <si>
    <t>ROBERTA CRISTINA DE MOURA</t>
  </si>
  <si>
    <t>betsssa_13@hotmail.com</t>
  </si>
  <si>
    <t>(11)2619-0832</t>
  </si>
  <si>
    <t>(11)94925-3333</t>
  </si>
  <si>
    <t>03186-030</t>
  </si>
  <si>
    <t>RUA NATAL</t>
  </si>
  <si>
    <t>APTO 02</t>
  </si>
  <si>
    <t>FELIPE SALUM</t>
  </si>
  <si>
    <t>felipesalum@hotmail.com</t>
  </si>
  <si>
    <t>(11)2709-8731</t>
  </si>
  <si>
    <t>(11)99105-6957</t>
  </si>
  <si>
    <t>13218-040</t>
  </si>
  <si>
    <t>RUA DR ELOY CHAVES</t>
  </si>
  <si>
    <t>BL 08 APTO 401</t>
  </si>
  <si>
    <t>PONTE SÃO JOÃO</t>
  </si>
  <si>
    <t>EDILA HEDJAZI SANDES</t>
  </si>
  <si>
    <t>edila@positivoassessoria.com.br</t>
  </si>
  <si>
    <t>(11)3605-6258</t>
  </si>
  <si>
    <t>(11)98697-1819</t>
  </si>
  <si>
    <t>06045-132</t>
  </si>
  <si>
    <t>RUA MIGUEL DA SILVA MARIANO</t>
  </si>
  <si>
    <t>JD NOVO OSASCO</t>
  </si>
  <si>
    <t>CARLA MARINHO RODA</t>
  </si>
  <si>
    <t>carla.assessoria.evento@gmail.com</t>
  </si>
  <si>
    <t>(11)2692-6367</t>
  </si>
  <si>
    <t>(11)99766-5866</t>
  </si>
  <si>
    <t>03433-000</t>
  </si>
  <si>
    <t>RUA PANTOLO</t>
  </si>
  <si>
    <t>APTO 91B</t>
  </si>
  <si>
    <t>VILA FERNANDES</t>
  </si>
  <si>
    <t>FERNANDO CAMPOVILLA</t>
  </si>
  <si>
    <t>(11)99599-3306</t>
  </si>
  <si>
    <t xml:space="preserve"> VILAGGE CAPRICIO</t>
  </si>
  <si>
    <t>CELIA MELMON</t>
  </si>
  <si>
    <t>cemelmon@gmail.com</t>
  </si>
  <si>
    <t>AP 71</t>
  </si>
  <si>
    <t>RAFAEL FRANCISCO CUSTODIO</t>
  </si>
  <si>
    <t>rafaelfc.1983@gmail.com</t>
  </si>
  <si>
    <t>(11)97534-5585</t>
  </si>
  <si>
    <t>13255-552</t>
  </si>
  <si>
    <t>NÚCLEO RESIDENCIAL DOUTOR LUIZ DE MATTOS PIMENTA</t>
  </si>
  <si>
    <t>ITATIBA</t>
  </si>
  <si>
    <t>ANDREA AGUIAR</t>
  </si>
  <si>
    <t>andrea.aguiar01@gmail.com</t>
  </si>
  <si>
    <t>(11)97446-1217</t>
  </si>
  <si>
    <t>06474-250</t>
  </si>
  <si>
    <t>ALAMEDA DINAMARCA</t>
  </si>
  <si>
    <t>ALPHAVILLE RESIDENCIAL</t>
  </si>
  <si>
    <t>BARUERI</t>
  </si>
  <si>
    <t>RODOLFO MARQUES</t>
  </si>
  <si>
    <t>selmaeloy@yahoo.com.br</t>
  </si>
  <si>
    <t>(11)5834-3965</t>
  </si>
  <si>
    <t>(11)99338-5412</t>
  </si>
  <si>
    <t>(11)98302-7699</t>
  </si>
  <si>
    <t>05634-010</t>
  </si>
  <si>
    <t>RUA COMENDADOR FRANCISCO PETTINATI</t>
  </si>
  <si>
    <t>AP 61</t>
  </si>
  <si>
    <t>VILA SÔNIA</t>
  </si>
  <si>
    <t>RAFAEL LAJE DE OLIVEIRA</t>
  </si>
  <si>
    <t>rafaequel18@gmail.com</t>
  </si>
  <si>
    <t>(11)99494-8262</t>
  </si>
  <si>
    <t>(11)98494-0933</t>
  </si>
  <si>
    <t>01536-000</t>
  </si>
  <si>
    <t>AV. LACERDA FRANCO</t>
  </si>
  <si>
    <t>CAMBUCI</t>
  </si>
  <si>
    <t>EDUARDO FONSECA RUY</t>
  </si>
  <si>
    <t>ppsl1990@ig.com.br</t>
  </si>
  <si>
    <t>27520327-X</t>
  </si>
  <si>
    <t>(11)2609-2953</t>
  </si>
  <si>
    <t>(11)95602-0011</t>
  </si>
  <si>
    <t>(11)97374-1810</t>
  </si>
  <si>
    <t>01209-000</t>
  </si>
  <si>
    <t>RUA AURORA</t>
  </si>
  <si>
    <t>AP 35</t>
  </si>
  <si>
    <t>SANTA EFIGENIA</t>
  </si>
  <si>
    <t>JONATHAN LUAN LAFURIA</t>
  </si>
  <si>
    <t>crisjessica13@gmail.com</t>
  </si>
  <si>
    <t>(11)4816-3515</t>
  </si>
  <si>
    <t>(11)99591-4246</t>
  </si>
  <si>
    <t>13218-500</t>
  </si>
  <si>
    <t>RUA PRIMO FILIPPINI</t>
  </si>
  <si>
    <t>JARDIM ANGELA</t>
  </si>
  <si>
    <t>ARTUR TIZO</t>
  </si>
  <si>
    <t>artur@tizo.com.br</t>
  </si>
  <si>
    <t>(11)4229-9325</t>
  </si>
  <si>
    <t>(11)97027-2778</t>
  </si>
  <si>
    <t>(11)99956-0087</t>
  </si>
  <si>
    <t>09531-110</t>
  </si>
  <si>
    <t>RUA MONTE ALEGRE</t>
  </si>
  <si>
    <t>AP 52</t>
  </si>
  <si>
    <t>SANTO ANTONIO</t>
  </si>
  <si>
    <t>SAO CAETANO DO SUL</t>
  </si>
  <si>
    <t>EDILENE FONTEBASSO BENVENUTO</t>
  </si>
  <si>
    <t>enebenvenuto@gmail.com</t>
  </si>
  <si>
    <t>19136700-X</t>
  </si>
  <si>
    <t>(11)3446-7458</t>
  </si>
  <si>
    <t>(11)99989-2453</t>
  </si>
  <si>
    <t>08255-240</t>
  </si>
  <si>
    <t>AV. CAETANO BORNATI</t>
  </si>
  <si>
    <t>TORRE B, AP 153</t>
  </si>
  <si>
    <t>ENGORDADOURO</t>
  </si>
  <si>
    <t>AMANDA MELHADO</t>
  </si>
  <si>
    <t>amandamelhado@hotmail.com</t>
  </si>
  <si>
    <t>(11)5571-6218</t>
  </si>
  <si>
    <t>(11)96199-6445</t>
  </si>
  <si>
    <t>(11)99473-5285</t>
  </si>
  <si>
    <t>04116-270</t>
  </si>
  <si>
    <t>RUA CONDILLAC</t>
  </si>
  <si>
    <t>AP 32</t>
  </si>
  <si>
    <t>RODRIGO FELIPE VIANA DE MEDEIROS</t>
  </si>
  <si>
    <t>rodrigo.fvmedeiros@gmail.com</t>
  </si>
  <si>
    <t>(11)3554-1279</t>
  </si>
  <si>
    <t>(11)97200-2985</t>
  </si>
  <si>
    <t>(11)96842-0444</t>
  </si>
  <si>
    <t>04756-170</t>
  </si>
  <si>
    <t xml:space="preserve">RUA VICENTINA </t>
  </si>
  <si>
    <t>FABIO GIUSTI</t>
  </si>
  <si>
    <t>ma.filgueiras@gmail.com</t>
  </si>
  <si>
    <t>(11)3372-5959</t>
  </si>
  <si>
    <t>(11)4343-8825</t>
  </si>
  <si>
    <t>(11)99474-8177</t>
  </si>
  <si>
    <t>09732-480</t>
  </si>
  <si>
    <t>RUA MANOEL HERNANDES LOPES</t>
  </si>
  <si>
    <t>VILA DAISE</t>
  </si>
  <si>
    <t>SAO BERNARDO</t>
  </si>
  <si>
    <t>DAIANI APARECIDA DE OLIVEIRA</t>
  </si>
  <si>
    <t>daiani_oliveira136@yahoo.com.br</t>
  </si>
  <si>
    <t>(11)4533-0130</t>
  </si>
  <si>
    <t>(11)94206-5939</t>
  </si>
  <si>
    <t>(11)99736-8617</t>
  </si>
  <si>
    <t>13255-671</t>
  </si>
  <si>
    <t>RUA LAZARO GOMES DO PRADO</t>
  </si>
  <si>
    <t>PORTO SEGURO</t>
  </si>
  <si>
    <t>TAIS FERREIRA DA SILVA</t>
  </si>
  <si>
    <t>tais_tecgestao@hotmail.com</t>
  </si>
  <si>
    <t>(11)3944-1119</t>
  </si>
  <si>
    <t>(11)96777-1971</t>
  </si>
  <si>
    <t>RUA MIGUEL RAMOS</t>
  </si>
  <si>
    <t>JARAGUA</t>
  </si>
  <si>
    <t>DIRCE USHLI DE LIMA</t>
  </si>
  <si>
    <t>stardirce@hotmail.com</t>
  </si>
  <si>
    <t>(11)2966-9491</t>
  </si>
  <si>
    <t>(11)98039-1025</t>
  </si>
  <si>
    <t>03190-010</t>
  </si>
  <si>
    <t>RUA MANOEL GALVAO</t>
  </si>
  <si>
    <t>NUBIA APARECIDA DOS SANTOS</t>
  </si>
  <si>
    <t>nubispink@hotmail.com</t>
  </si>
  <si>
    <t>(11)4646-9453</t>
  </si>
  <si>
    <t>(11)98154-2935</t>
  </si>
  <si>
    <t>08572-630</t>
  </si>
  <si>
    <t xml:space="preserve">RUA BRASILIA </t>
  </si>
  <si>
    <t xml:space="preserve">VILA MARIANA </t>
  </si>
  <si>
    <t>ITAQUAQUECETUBA</t>
  </si>
  <si>
    <t xml:space="preserve">SP </t>
  </si>
  <si>
    <t xml:space="preserve">DANIEL FERNANDES DUALIB </t>
  </si>
  <si>
    <t>pri.padulla@gmail.com</t>
  </si>
  <si>
    <t>(11)2307-5116</t>
  </si>
  <si>
    <t>(11)98339-3100</t>
  </si>
  <si>
    <t>04006-002</t>
  </si>
  <si>
    <t>RUA DOUTOR TOMAS CARVALHAL</t>
  </si>
  <si>
    <t>AP 412</t>
  </si>
  <si>
    <t>(11)4583-6647</t>
  </si>
  <si>
    <t xml:space="preserve">RUA VICENTE RIBEIRO GUIMARAES </t>
  </si>
  <si>
    <t>ANA KAROLINA DEFENTE</t>
  </si>
  <si>
    <t>karol_def1@hotmail.com</t>
  </si>
  <si>
    <t>(11)3902-5680</t>
  </si>
  <si>
    <t>(11)99977-1794</t>
  </si>
  <si>
    <t>(11)99977-0992</t>
  </si>
  <si>
    <t>05172-030</t>
  </si>
  <si>
    <t>RUA LUIS CUNHA</t>
  </si>
  <si>
    <t>PIRITUBA</t>
  </si>
  <si>
    <t xml:space="preserve">RAQUEL SOARES CORNEVALE </t>
  </si>
  <si>
    <t>raquesc@gmail.com</t>
  </si>
  <si>
    <t>(12)3922-5527</t>
  </si>
  <si>
    <t>(12)99616-4008</t>
  </si>
  <si>
    <t>(12)98872-3171</t>
  </si>
  <si>
    <t>12243-620</t>
  </si>
  <si>
    <t xml:space="preserve">RUA ENGENHEIRO JOAO FONSECA DOS SANTOS </t>
  </si>
  <si>
    <t xml:space="preserve"> VILA ADYANA</t>
  </si>
  <si>
    <t>DAIANE DE CARVALHO ANISIO</t>
  </si>
  <si>
    <t>daianeanisio@gmail.com</t>
  </si>
  <si>
    <t>(11)4071-0261</t>
  </si>
  <si>
    <t>(11)96782-7106</t>
  </si>
  <si>
    <t>09942-140</t>
  </si>
  <si>
    <t>RUA GASPAR DE LEMOS</t>
  </si>
  <si>
    <t>VILA LIDIA</t>
  </si>
  <si>
    <t>DIADEMA</t>
  </si>
  <si>
    <t xml:space="preserve">CICERO AUGUSTO </t>
  </si>
  <si>
    <t>cicero-augusto1983@bol.com.br</t>
  </si>
  <si>
    <t>(19)99834-6632</t>
  </si>
  <si>
    <t>(19)99337-6147</t>
  </si>
  <si>
    <t>58027-100</t>
  </si>
  <si>
    <t>RUA PEDRO JULIODA SILVA</t>
  </si>
  <si>
    <t>JD NOVO ANGULO</t>
  </si>
  <si>
    <t>HORTOLANDIA</t>
  </si>
  <si>
    <t>ISABEL CRISTINA S. M. OLIVEIRA</t>
  </si>
  <si>
    <t>izacristina11@terra.com.br</t>
  </si>
  <si>
    <t>(11)2311-1537</t>
  </si>
  <si>
    <t>(11)97120-0009</t>
  </si>
  <si>
    <t>09541-100</t>
  </si>
  <si>
    <t>RUA SAO PAULO</t>
  </si>
  <si>
    <t>SAO CAETANO</t>
  </si>
  <si>
    <t>CAROLINE MARIANE SILVA ROSSAFA</t>
  </si>
  <si>
    <t>carol_rossafa@yahoo.com.br</t>
  </si>
  <si>
    <t>06142-180</t>
  </si>
  <si>
    <t>RUA MARIA TEREZINHA BONILHA</t>
  </si>
  <si>
    <t xml:space="preserve">MARIA MARTA DA SILVA </t>
  </si>
  <si>
    <t>mariamartasilva7@gmail.cm</t>
  </si>
  <si>
    <t>(11)2311-6757</t>
  </si>
  <si>
    <t>(11)96064-8549</t>
  </si>
  <si>
    <t>(11)97983-5704</t>
  </si>
  <si>
    <t>09930-730</t>
  </si>
  <si>
    <t>SERRA DE BATURITE</t>
  </si>
  <si>
    <t>CAMPONARIO</t>
  </si>
  <si>
    <t>DANIELLE RODRIGUES MUNHOS</t>
  </si>
  <si>
    <t>danilauper@hotmail.com</t>
  </si>
  <si>
    <t>(11)2203-3001</t>
  </si>
  <si>
    <t>(11)94947-0724</t>
  </si>
  <si>
    <t>(11)97051-2729</t>
  </si>
  <si>
    <t>02409-040</t>
  </si>
  <si>
    <t>RUA OLIMPIA ZAMITI MAMANA</t>
  </si>
  <si>
    <t>VILA VITORIO MAZZEI</t>
  </si>
  <si>
    <t>PAULA TAIS GUEDES COSTA</t>
  </si>
  <si>
    <t>paulataisguedes@gmail.com</t>
  </si>
  <si>
    <t>(11)2943-7093</t>
  </si>
  <si>
    <t>(11)98918-8852</t>
  </si>
  <si>
    <t>02562-000</t>
  </si>
  <si>
    <t>RUA TOLMAS ANTONIO VILANI</t>
  </si>
  <si>
    <t>AP 93</t>
  </si>
  <si>
    <t>LIMAO</t>
  </si>
  <si>
    <t>PAULO ANTONIO DE CAMPOS FERREIRA</t>
  </si>
  <si>
    <t>annapaulard@hotmail.com</t>
  </si>
  <si>
    <t>(11)4306-7081</t>
  </si>
  <si>
    <t>(11)98447-0343</t>
  </si>
  <si>
    <t>(11)97360-6821</t>
  </si>
  <si>
    <t>02715-000</t>
  </si>
  <si>
    <t xml:space="preserve">AVENIDA NOSSA SENHORA DO Ó </t>
  </si>
  <si>
    <t>AP 81 BLOCO 2</t>
  </si>
  <si>
    <t xml:space="preserve">FHILIPE DE ALBUQUERQUE </t>
  </si>
  <si>
    <t>jessicaantonino@hotmail.com</t>
  </si>
  <si>
    <t>(11)2205-9513</t>
  </si>
  <si>
    <t>(11)98145-6111</t>
  </si>
  <si>
    <t>(11)96430-3209</t>
  </si>
  <si>
    <t>76908-392</t>
  </si>
  <si>
    <t>RUA JIPARANA</t>
  </si>
  <si>
    <t>ITAQUERA</t>
  </si>
  <si>
    <t xml:space="preserve">NATHALIE CRISTINE DA SILVA </t>
  </si>
  <si>
    <t>victorfaleiro@gmail.com</t>
  </si>
  <si>
    <t>(11)3741-0790</t>
  </si>
  <si>
    <t>(11)98073-8948</t>
  </si>
  <si>
    <t>(11)98073-8938</t>
  </si>
  <si>
    <t>05633-010</t>
  </si>
  <si>
    <t>RUA DOUTOR MARIO DE MOURA E ALBUQUERQUE</t>
  </si>
  <si>
    <t>JARDIM MONTE KEMEL</t>
  </si>
  <si>
    <t>MARCIO PEREIRA DA SILVA</t>
  </si>
  <si>
    <t>marciosilva_fei@yahoo.com.br</t>
  </si>
  <si>
    <t>(11)2203-4020</t>
  </si>
  <si>
    <t>(11)97696-0906</t>
  </si>
  <si>
    <t>(11)99297-1061</t>
  </si>
  <si>
    <t>02312-000</t>
  </si>
  <si>
    <t>RUA MANOEL QUERINO</t>
  </si>
  <si>
    <t>VILA NOVA MAZEI</t>
  </si>
  <si>
    <t>MARILEY MAELLARO</t>
  </si>
  <si>
    <t>(11)2959-4252</t>
  </si>
  <si>
    <t>(11)99686-4285</t>
  </si>
  <si>
    <t>02370-020</t>
  </si>
  <si>
    <t xml:space="preserve">RUA ANTONIO PESTANA </t>
  </si>
  <si>
    <t>TREMENBÉ</t>
  </si>
  <si>
    <t>SUELI DA SILVA</t>
  </si>
  <si>
    <t>wanessa.csilva@outlook.com.br</t>
  </si>
  <si>
    <t>(11)2631-8307</t>
  </si>
  <si>
    <t>(11)98799-2886</t>
  </si>
  <si>
    <t>(11)98564-4420</t>
  </si>
  <si>
    <t>02168-110</t>
  </si>
  <si>
    <t xml:space="preserve">RUA DAS PERAS </t>
  </si>
  <si>
    <t>NATHALIA RODRIGUES BATISTA</t>
  </si>
  <si>
    <t>nathaliarodrigues90@bol.com.br</t>
  </si>
  <si>
    <t>37655275-X</t>
  </si>
  <si>
    <t>(11)4163-5271</t>
  </si>
  <si>
    <t>(11)99662-6100</t>
  </si>
  <si>
    <t>(11)99728-7634</t>
  </si>
  <si>
    <t>06410-160</t>
  </si>
  <si>
    <t>RUA RUBI</t>
  </si>
  <si>
    <t>JARDOM DOS CAMARGOS</t>
  </si>
  <si>
    <t>JEFFERSON F. RAMOS</t>
  </si>
  <si>
    <t>jeffersonframoss@hotmail.com</t>
  </si>
  <si>
    <t>35617492-X</t>
  </si>
  <si>
    <t>(11)2047-4025</t>
  </si>
  <si>
    <t>(11)98642-0941</t>
  </si>
  <si>
    <t>(11)96864-4081</t>
  </si>
  <si>
    <t>03881-110</t>
  </si>
  <si>
    <t>RUA EVARISTO EMILIANO BUENO</t>
  </si>
  <si>
    <t>PONTE RASA</t>
  </si>
  <si>
    <t>RAFAEL MALFATO DA CUNHA</t>
  </si>
  <si>
    <t>rafaelmalfato@hotmail.com</t>
  </si>
  <si>
    <t>(11)4679-2089</t>
  </si>
  <si>
    <t>(11)98243-2868</t>
  </si>
  <si>
    <t>07411-430</t>
  </si>
  <si>
    <t>AVENIDA SAO LUCAS</t>
  </si>
  <si>
    <t>NOVA ARUJA</t>
  </si>
  <si>
    <t>ARUJA</t>
  </si>
  <si>
    <t>CARLA RODRIGUES DE SOUSA</t>
  </si>
  <si>
    <t>carla_rodrigues86@hotmail.com</t>
  </si>
  <si>
    <t>(11)3503-9381</t>
  </si>
  <si>
    <t>(11)98657-0495</t>
  </si>
  <si>
    <t>(11)98618-8714</t>
  </si>
  <si>
    <t>04764-080</t>
  </si>
  <si>
    <t>RUA MARCILO DIAS</t>
  </si>
  <si>
    <t>AP 204 BLOCO 2</t>
  </si>
  <si>
    <t>SOCORRO</t>
  </si>
  <si>
    <t>ANA LUIZA CALDAS PETRONI</t>
  </si>
  <si>
    <t>luiza-petroni@hotmail.com</t>
  </si>
  <si>
    <t>(11)2129-8513</t>
  </si>
  <si>
    <t>(11)98208-3244</t>
  </si>
  <si>
    <t>(11)97541-4479</t>
  </si>
  <si>
    <t>01227-000</t>
  </si>
  <si>
    <t>AV. ANGELICA</t>
  </si>
  <si>
    <t>ADRIANA VIEIRA SANTOS</t>
  </si>
  <si>
    <t>adrianavieirasan@terra.com.br</t>
  </si>
  <si>
    <t>(11)5062-8741</t>
  </si>
  <si>
    <t>(11)98538-9783</t>
  </si>
  <si>
    <t>(11)95294-5650</t>
  </si>
  <si>
    <t>04125-120</t>
  </si>
  <si>
    <t>RUA DELMIRO FERREIRA</t>
  </si>
  <si>
    <t>APTO 63 TORRE 1</t>
  </si>
  <si>
    <t>IPIRANGA</t>
  </si>
  <si>
    <t>CAIO VINICIUS PAULUCCI</t>
  </si>
  <si>
    <t>lii.esteticaesaude</t>
  </si>
  <si>
    <t>(11)2216-6039</t>
  </si>
  <si>
    <t>(11)99508-3717</t>
  </si>
  <si>
    <t>(11)97692-2079</t>
  </si>
  <si>
    <t>03240-000</t>
  </si>
  <si>
    <t>RUA LEONARDO VILAS BOAS</t>
  </si>
  <si>
    <t>PARQUE SAO LUCAS</t>
  </si>
  <si>
    <t>CAIO BARBOZA MOELAS</t>
  </si>
  <si>
    <t>lirianebonadio@hotmail.com</t>
  </si>
  <si>
    <t>(11)3992-6964</t>
  </si>
  <si>
    <t>(11)99662-4787</t>
  </si>
  <si>
    <t>(11)97157-8044</t>
  </si>
  <si>
    <t>02615-010</t>
  </si>
  <si>
    <t>JOSE FERREIRA DE CASTRO</t>
  </si>
  <si>
    <t>AP 03 B-A</t>
  </si>
  <si>
    <t>VILA AMELIA</t>
  </si>
  <si>
    <t>RENATA ZANON</t>
  </si>
  <si>
    <t>marcolopes.adv@hotmail.com</t>
  </si>
  <si>
    <t>(11)2297-1529</t>
  </si>
  <si>
    <t>(11)99678-6177</t>
  </si>
  <si>
    <t>(11)99682-6147</t>
  </si>
  <si>
    <t>08060-090</t>
  </si>
  <si>
    <t>RUA VILMA</t>
  </si>
  <si>
    <t>AP 51</t>
  </si>
  <si>
    <t>SAO MIGUEL PAULISTA</t>
  </si>
  <si>
    <t>RAFAEL LUVISOTTO GOMES</t>
  </si>
  <si>
    <t>rafael.luvisotto@gmail.com</t>
  </si>
  <si>
    <t>(11)3683-6794</t>
  </si>
  <si>
    <t>(11)98957-3042</t>
  </si>
  <si>
    <t>(11)98300-8283</t>
  </si>
  <si>
    <t>06120-125</t>
  </si>
  <si>
    <t>VIELA ANTONIO GALHARDO</t>
  </si>
  <si>
    <t>JARDIM DAS FLORES</t>
  </si>
  <si>
    <t>JOSE AIRTON DE SOUZA JUNIOR</t>
  </si>
  <si>
    <t>dobertthini@gmail.com</t>
  </si>
  <si>
    <t>(11)3866-1201</t>
  </si>
  <si>
    <t>(11)97601-6412</t>
  </si>
  <si>
    <t>(11)94929-5757</t>
  </si>
  <si>
    <t>02727-000</t>
  </si>
  <si>
    <t>RUA SANTA ANGELA</t>
  </si>
  <si>
    <t>SOBRADO 3</t>
  </si>
  <si>
    <t>VILA DAS PALMEIRAS</t>
  </si>
  <si>
    <t>LAILA KELPPIS DA SILVA</t>
  </si>
  <si>
    <t>mota50@gmail.com</t>
  </si>
  <si>
    <t>(11)2229-4282</t>
  </si>
  <si>
    <t>(11)97347-7789</t>
  </si>
  <si>
    <t>(11)97102-6554</t>
  </si>
  <si>
    <t>07152-720</t>
  </si>
  <si>
    <t>RUA CLARICE LISPECTOR</t>
  </si>
  <si>
    <t>JARDIM MUNIRA</t>
  </si>
  <si>
    <t>ROBERTA RODRIGUES ESTEVES CABRAL</t>
  </si>
  <si>
    <t>robertarecabral@yahoo.com.br</t>
  </si>
  <si>
    <t>(11)3686-8581</t>
  </si>
  <si>
    <t>(11)99784-7617</t>
  </si>
  <si>
    <t>(11)07772-0623</t>
  </si>
  <si>
    <t>06290-180</t>
  </si>
  <si>
    <t>RUA ANASTACIA JACHIMOV</t>
  </si>
  <si>
    <t>AP 14 A</t>
  </si>
  <si>
    <t>VILLA AIROSA</t>
  </si>
  <si>
    <t>DEBORA CARRATU</t>
  </si>
  <si>
    <t>debycarr@hotmail.com</t>
  </si>
  <si>
    <t>(11)2041-3838</t>
  </si>
  <si>
    <t>(11)97166-7389</t>
  </si>
  <si>
    <t>08220-330</t>
  </si>
  <si>
    <t>RUA PIAVA</t>
  </si>
  <si>
    <t>VILA CAMPANELA</t>
  </si>
  <si>
    <t>GEANDRO DEZORDI DA CRUZ</t>
  </si>
  <si>
    <t>tairine_s@yahoo.com.br</t>
  </si>
  <si>
    <t>(11)2567-4515</t>
  </si>
  <si>
    <t>(11)99436-3831</t>
  </si>
  <si>
    <t>(11)99707-5055</t>
  </si>
  <si>
    <t>08121-510</t>
  </si>
  <si>
    <t>AV. FERNANDO PACHECO JORDAO</t>
  </si>
  <si>
    <t>ITAIM PAULISTA</t>
  </si>
  <si>
    <t>MARIANA RUSSO TRAINI</t>
  </si>
  <si>
    <t>marianaperez@rbrasileventos.com.br</t>
  </si>
  <si>
    <t>(11)3294-7018</t>
  </si>
  <si>
    <t>(11)98442-0704</t>
  </si>
  <si>
    <t>04025-010</t>
  </si>
  <si>
    <t>RUA LEANDRO DUPRE</t>
  </si>
  <si>
    <t>VILA CLEMENTINA</t>
  </si>
  <si>
    <t>TIAGO ARSUFFI</t>
  </si>
  <si>
    <t>tarsuffi@gmail.com</t>
  </si>
  <si>
    <t>32930662-5</t>
  </si>
  <si>
    <t>(11)3996-3413</t>
  </si>
  <si>
    <t>(11)99477-4020</t>
  </si>
  <si>
    <t>(11)99417-8672</t>
  </si>
  <si>
    <t>09725-670</t>
  </si>
  <si>
    <t>RUA ADRIATICO</t>
  </si>
  <si>
    <t>JARDIM DO MAR</t>
  </si>
  <si>
    <t>THIAGO ADAM SABIO</t>
  </si>
  <si>
    <t>thiago.sabio@yahoo.com.br</t>
  </si>
  <si>
    <t>(11)2214-3435</t>
  </si>
  <si>
    <t>(11)94638-8097</t>
  </si>
  <si>
    <t>(11)94780-1902</t>
  </si>
  <si>
    <t>03717-003</t>
  </si>
  <si>
    <t>AV. DOUTOR ASSIS RIBEIRO</t>
  </si>
  <si>
    <t>AP 74</t>
  </si>
  <si>
    <t>CANGAIBA</t>
  </si>
  <si>
    <t>VILMA ALVES SANTANA RAMOS</t>
  </si>
  <si>
    <t>nilma_s2@hotmail.com</t>
  </si>
  <si>
    <t>(15)3373-4418</t>
  </si>
  <si>
    <t>(15)99753-4948</t>
  </si>
  <si>
    <t>(15)97499-9932</t>
  </si>
  <si>
    <t>18201-350</t>
  </si>
  <si>
    <t>RUA AUGUSTO GRACO DA SILVA</t>
  </si>
  <si>
    <t>V. JUDITE</t>
  </si>
  <si>
    <t>ITAPETININGA</t>
  </si>
  <si>
    <t>LAILA CRISTINE ROLASSI</t>
  </si>
  <si>
    <t>lailarolasi@hotmail.com</t>
  </si>
  <si>
    <t>(11)4607-7693</t>
  </si>
  <si>
    <t>(11)94361-9138</t>
  </si>
  <si>
    <t>13203-527</t>
  </si>
  <si>
    <t>MEDINA PINTO BENTO</t>
  </si>
  <si>
    <t>PRQ CIDADE JARDIM II</t>
  </si>
  <si>
    <t xml:space="preserve">ALESSANDRA B NETO ALMAES </t>
  </si>
  <si>
    <t>alessandraelmaes@yahoo.com.br</t>
  </si>
  <si>
    <t>(11)2098-4189</t>
  </si>
  <si>
    <t>(11)98488-7197</t>
  </si>
  <si>
    <t>03086-030</t>
  </si>
  <si>
    <t>RUA ELVIRA</t>
  </si>
  <si>
    <t xml:space="preserve">AP 242 BL A </t>
  </si>
  <si>
    <t>SONIA MARIA ANTIGA</t>
  </si>
  <si>
    <t>maiamilimousines@yahoo.com.br</t>
  </si>
  <si>
    <t>(11)4153-5025</t>
  </si>
  <si>
    <t>(11)98155-6000</t>
  </si>
  <si>
    <t>(11)98155-4000</t>
  </si>
  <si>
    <t>05396-190</t>
  </si>
  <si>
    <t xml:space="preserve">RUA SERGIO LACERDA </t>
  </si>
  <si>
    <t>PARQUE DOS PRINCIPES</t>
  </si>
  <si>
    <t>DANIELLE REUL</t>
  </si>
  <si>
    <t>dany_reul@hotmail.com</t>
  </si>
  <si>
    <t>(11)97566-5585</t>
  </si>
  <si>
    <t>(11)99556-7554</t>
  </si>
  <si>
    <t>13218-340</t>
  </si>
  <si>
    <t>AV. BRIGIDO MARCASSA</t>
  </si>
  <si>
    <t xml:space="preserve">AP C 1 </t>
  </si>
  <si>
    <t>JARDIM PACAEMBU</t>
  </si>
  <si>
    <t>ALINE APARECIDA REIS MARIANO</t>
  </si>
  <si>
    <t>alineapadm@hotmail.com</t>
  </si>
  <si>
    <t>41958741-X</t>
  </si>
  <si>
    <t>(11)5527-8055</t>
  </si>
  <si>
    <t>(11)97447-2500</t>
  </si>
  <si>
    <t>(11)07723-1179</t>
  </si>
  <si>
    <t>04856-360</t>
  </si>
  <si>
    <t>RUA JAVARANDIM</t>
  </si>
  <si>
    <t>JD. MIRNA</t>
  </si>
  <si>
    <t>ELIAS BORLENGHI DE GODOY</t>
  </si>
  <si>
    <t>ledelgrandi@hotmail.com</t>
  </si>
  <si>
    <t>(11)4334-8006</t>
  </si>
  <si>
    <t>(11)2605-8189</t>
  </si>
  <si>
    <t>(11)97376-0412</t>
  </si>
  <si>
    <t>03113-010</t>
  </si>
  <si>
    <t>RUA CANUTO SARAIVA</t>
  </si>
  <si>
    <t>LARISSA MANGO</t>
  </si>
  <si>
    <t>larissamango@hotmail.com</t>
  </si>
  <si>
    <t>(11)4689-6423</t>
  </si>
  <si>
    <t>(11)99394-9907</t>
  </si>
  <si>
    <t>(11)99500-4732</t>
  </si>
  <si>
    <t>06040-390</t>
  </si>
  <si>
    <t>RUA JOSE CANDIDO LOPES</t>
  </si>
  <si>
    <t>CITY BUSSOCABA</t>
  </si>
  <si>
    <t>NATALIA GONÇALVES ASQUINE</t>
  </si>
  <si>
    <t>(11)4582-2989</t>
  </si>
  <si>
    <t>(11)99810-4618</t>
  </si>
  <si>
    <t>13212-070</t>
  </si>
  <si>
    <t>AV. BENEDITO CASTILHO DE ANDRADE</t>
  </si>
  <si>
    <t>AP 32 B 16</t>
  </si>
  <si>
    <t>ELOY CHAVES</t>
  </si>
  <si>
    <t>MARISETE ROSARIO SANTOS</t>
  </si>
  <si>
    <t>ms185037@ncr.com</t>
  </si>
  <si>
    <t>(11)2293-0300</t>
  </si>
  <si>
    <t>(11)99851-1684</t>
  </si>
  <si>
    <t>03426-000</t>
  </si>
  <si>
    <t>RUA RENATO RINALDI</t>
  </si>
  <si>
    <t>AP 84</t>
  </si>
  <si>
    <t>VILA CARRAO</t>
  </si>
  <si>
    <t>MARIA ANGELICA STORARI</t>
  </si>
  <si>
    <t>(11)9995-8160</t>
  </si>
  <si>
    <t>(11)99428-5568</t>
  </si>
  <si>
    <t>13207-780</t>
  </si>
  <si>
    <t>RUA BELA VISTA</t>
  </si>
  <si>
    <t>BELA VISTA</t>
  </si>
  <si>
    <t>DAVI MENDES DE SOUZA</t>
  </si>
  <si>
    <t>ariane.conejero@bol.com.br</t>
  </si>
  <si>
    <t>(11)4533-3082</t>
  </si>
  <si>
    <t>(11)95313-7826</t>
  </si>
  <si>
    <t>(11)99592-8004</t>
  </si>
  <si>
    <t>13218-391</t>
  </si>
  <si>
    <t>RUA PROF BENEDITA SIQUEIRA DE GODOY</t>
  </si>
  <si>
    <t>JARDIM ROMA</t>
  </si>
  <si>
    <t>LUIZ ANTONIO CAMAROTTO</t>
  </si>
  <si>
    <t>gigisimonato@hotmail.com</t>
  </si>
  <si>
    <t>(00)0000-0000</t>
  </si>
  <si>
    <t>(11)99581-9312</t>
  </si>
  <si>
    <t>13270-430</t>
  </si>
  <si>
    <t>LUIZ DE OLIVEIRA ANDRADE</t>
  </si>
  <si>
    <t>JARDIM DO LAGO</t>
  </si>
  <si>
    <t>THIAGO AUGUSTO CASTELANNO</t>
  </si>
  <si>
    <t>tcastelanno@gmail.com</t>
  </si>
  <si>
    <t>(11)4038-5433</t>
  </si>
  <si>
    <t>(11)97441-0458</t>
  </si>
  <si>
    <t>13232-030</t>
  </si>
  <si>
    <t>RUA ALEMANHA</t>
  </si>
  <si>
    <t>JD. EUROPA</t>
  </si>
  <si>
    <t>CAMPO LIMPO PTA</t>
  </si>
  <si>
    <t>MARCIA REGINA LUIZ ME.</t>
  </si>
  <si>
    <t>(11)4587-4656</t>
  </si>
  <si>
    <t>13207-290</t>
  </si>
  <si>
    <t xml:space="preserve">RUA NIGERIA </t>
  </si>
  <si>
    <t xml:space="preserve"> JARDIM BONFIGLIOLI</t>
  </si>
  <si>
    <t>WILLIAN GOMES DA COSTA</t>
  </si>
  <si>
    <t>william.costa@planoeplano.com.br</t>
  </si>
  <si>
    <t>35287080-1</t>
  </si>
  <si>
    <t>(11)2254-3726</t>
  </si>
  <si>
    <t>(11)94944-6170</t>
  </si>
  <si>
    <t>08420-081</t>
  </si>
  <si>
    <t>RUA SHIONO KATAJAMA</t>
  </si>
  <si>
    <t>JD. HELENA</t>
  </si>
  <si>
    <t>YARA PEREIRA SILVA</t>
  </si>
  <si>
    <t>yaranutry@yahoo.com.br</t>
  </si>
  <si>
    <t>(35)3295-2370</t>
  </si>
  <si>
    <t>(12)98215-9257</t>
  </si>
  <si>
    <t>(12)98240-1254</t>
  </si>
  <si>
    <t>37775-000</t>
  </si>
  <si>
    <t>RUA GERONIMO FEGUEIREDO</t>
  </si>
  <si>
    <t>STA HELENA</t>
  </si>
  <si>
    <t>MACHADO</t>
  </si>
  <si>
    <t>MG</t>
  </si>
  <si>
    <t>ALESSANDRO LAZAROTTI</t>
  </si>
  <si>
    <t>elaine.ea7@gmail.com</t>
  </si>
  <si>
    <t>30711094-1</t>
  </si>
  <si>
    <t>(11)95942-9824</t>
  </si>
  <si>
    <t>(11)98107-3134</t>
  </si>
  <si>
    <t>13202-110</t>
  </si>
  <si>
    <t>RUA JOSE DE SOUSA MARQUEZ</t>
  </si>
  <si>
    <t>VALDINEI VIANA DE CARVALHO</t>
  </si>
  <si>
    <t>geiseandersen@hotmail.com</t>
  </si>
  <si>
    <t>(11)4016-1941</t>
  </si>
  <si>
    <t>(11)97391-9324</t>
  </si>
  <si>
    <t>(11)99680-3148</t>
  </si>
  <si>
    <t>13240-000</t>
  </si>
  <si>
    <t>RUA DEZESSEIS</t>
  </si>
  <si>
    <t>LOTE 40</t>
  </si>
  <si>
    <t>VILA PRIMAVERA</t>
  </si>
  <si>
    <t>TALITA MARQUES DE OLIVEIRA</t>
  </si>
  <si>
    <t>tmdeoliveira@hotmail.com</t>
  </si>
  <si>
    <t>43511490-6</t>
  </si>
  <si>
    <t>(11)97131-3483</t>
  </si>
  <si>
    <t>13215-450</t>
  </si>
  <si>
    <t>RUA BRAZ ALFANO</t>
  </si>
  <si>
    <t>LUCIANE VANESSA LEITE</t>
  </si>
  <si>
    <t>lulisluu@gmail.com</t>
  </si>
  <si>
    <t>(11)99694-6422</t>
  </si>
  <si>
    <t>13224-410</t>
  </si>
  <si>
    <t>RUA ARTIBANO MURARI</t>
  </si>
  <si>
    <t>JARDIM CRUZ ALTA</t>
  </si>
  <si>
    <t>VARZEA PTA</t>
  </si>
  <si>
    <t>CAROLINA ANDRADE</t>
  </si>
  <si>
    <t>profa.carol.andra@gmail.com</t>
  </si>
  <si>
    <t>(11)3605-7558</t>
  </si>
  <si>
    <t>(11)99840-1174</t>
  </si>
  <si>
    <t>06122-210</t>
  </si>
  <si>
    <t>RUA ADELAIDE DA FONSECA DIAS</t>
  </si>
  <si>
    <t>PESTANA</t>
  </si>
  <si>
    <t>ROSEMERE MAIA BRANDAO</t>
  </si>
  <si>
    <t>luaanaasaantos@hotmail.com</t>
  </si>
  <si>
    <t>16707717-X</t>
  </si>
  <si>
    <t>(11)2963-0462</t>
  </si>
  <si>
    <t>(11)98576-8978</t>
  </si>
  <si>
    <t>(11)98159-7335</t>
  </si>
  <si>
    <t>09931-400</t>
  </si>
  <si>
    <t>AV. BRASILIA</t>
  </si>
  <si>
    <t>JD SAO JUDAS</t>
  </si>
  <si>
    <t>AMANDA RODRIGUES MONDIN</t>
  </si>
  <si>
    <t>pops_arm@hotmail.com</t>
  </si>
  <si>
    <t>(11)4816-2903</t>
  </si>
  <si>
    <t>(11)99655-9505</t>
  </si>
  <si>
    <t>(11)99912-0651</t>
  </si>
  <si>
    <t>13203-625</t>
  </si>
  <si>
    <t xml:space="preserve">AV. DR. NELSON VILAÇA </t>
  </si>
  <si>
    <t xml:space="preserve">JARDIM DO LAGO </t>
  </si>
  <si>
    <t>JAQUELINE ALMEIDA DOS SANTOS</t>
  </si>
  <si>
    <t>jaq_desantos@hotmail.com</t>
  </si>
  <si>
    <t>46195859-4</t>
  </si>
  <si>
    <t>(11)4493-1610</t>
  </si>
  <si>
    <t>(11)97246-8590</t>
  </si>
  <si>
    <t>(11)97232-6392</t>
  </si>
  <si>
    <t>13225-510</t>
  </si>
  <si>
    <t>RUA GUAIRA</t>
  </si>
  <si>
    <t>PARQUE GUARANI</t>
  </si>
  <si>
    <t>TAMIRES R. M. COSTA</t>
  </si>
  <si>
    <t>tamireswan@gmail.com</t>
  </si>
  <si>
    <t>(11)4533-1427</t>
  </si>
  <si>
    <t>(11)95780-2407</t>
  </si>
  <si>
    <t>13219-080</t>
  </si>
  <si>
    <t>RUA ZELINDO</t>
  </si>
  <si>
    <t>TAMIRES</t>
  </si>
  <si>
    <t>ANDRE ZENINETTE DOS SANTOS</t>
  </si>
  <si>
    <t>andrezsantos@bol.com.br</t>
  </si>
  <si>
    <t>(11)98351-3936</t>
  </si>
  <si>
    <t>08471-740</t>
  </si>
  <si>
    <t>RENE DE TOLEDO</t>
  </si>
  <si>
    <t>AP 34 B</t>
  </si>
  <si>
    <t>CIDADE TIRADENTES</t>
  </si>
  <si>
    <t>FABIANA FERREIRA DO NASCIMENTO ASSUNÇÃO</t>
  </si>
  <si>
    <t>fabifna@hotmail.com</t>
  </si>
  <si>
    <t>(11)5073-8179</t>
  </si>
  <si>
    <t>(11)99694-8533</t>
  </si>
  <si>
    <t>(11)99806-2536</t>
  </si>
  <si>
    <t>04167-050</t>
  </si>
  <si>
    <t>VILA MORAES</t>
  </si>
  <si>
    <t>CLAUDIA MARIA PEREIRA RAMOS</t>
  </si>
  <si>
    <t>ivanxramos@hotmail.com</t>
  </si>
  <si>
    <t>30441402-5</t>
  </si>
  <si>
    <t>(11)2621-8875</t>
  </si>
  <si>
    <t>(11)98058-3884</t>
  </si>
  <si>
    <t>(11)98058-3883</t>
  </si>
  <si>
    <t>03758-000</t>
  </si>
  <si>
    <t>AV. DANFER</t>
  </si>
  <si>
    <t>JD. PENHA</t>
  </si>
  <si>
    <t>VITORIA IZI DA SILVA VASCONCELOS</t>
  </si>
  <si>
    <t>vitoria_vasconcelos@hotmail.com</t>
  </si>
  <si>
    <t>47758728-8</t>
  </si>
  <si>
    <t>(11)97326-1738</t>
  </si>
  <si>
    <t>02478-070</t>
  </si>
  <si>
    <t>TRAVESSA FRANCISCO RENZO</t>
  </si>
  <si>
    <t>VILA PITA</t>
  </si>
  <si>
    <t>PAULO FERREIRA FRANCO JUNIOR</t>
  </si>
  <si>
    <t>paulo.ffjr@gmail.com</t>
  </si>
  <si>
    <t>(11)5812-7063</t>
  </si>
  <si>
    <t>(11)98291-3263</t>
  </si>
  <si>
    <t>(11)98609-4817</t>
  </si>
  <si>
    <t>05731-310</t>
  </si>
  <si>
    <t>ERMELINDA GONÇANVES VADERS</t>
  </si>
  <si>
    <t>VILA BREL</t>
  </si>
  <si>
    <t>JOÃO CARLOS L.  DE ALMEIDA</t>
  </si>
  <si>
    <t>jcl.almeida@yahoo.com</t>
  </si>
  <si>
    <t>27678937-4</t>
  </si>
  <si>
    <t>(11)97674-0404</t>
  </si>
  <si>
    <t>04015-013</t>
  </si>
  <si>
    <t>RUA JOAQUIN TAVORA</t>
  </si>
  <si>
    <t>AP 151</t>
  </si>
  <si>
    <t>ANDRE BUENO</t>
  </si>
  <si>
    <t>andreabueno2006@ig.com.br</t>
  </si>
  <si>
    <t>(11)3991-1682</t>
  </si>
  <si>
    <t>(11)97112-8218</t>
  </si>
  <si>
    <t>02933-150</t>
  </si>
  <si>
    <t>RUA ANTONIO DE CAMPOS GOIASSO</t>
  </si>
  <si>
    <t>PIQUERI</t>
  </si>
  <si>
    <t>ALDO LUÍS NALDI</t>
  </si>
  <si>
    <t>aldo@naldimobile.com.br</t>
  </si>
  <si>
    <t>(11)4521-1171</t>
  </si>
  <si>
    <t>(11)99955-4675</t>
  </si>
  <si>
    <t>13219-190</t>
  </si>
  <si>
    <t>RUA DO RETIRO</t>
  </si>
  <si>
    <t>PQ DO COLEGIO</t>
  </si>
  <si>
    <t>BRUNA CRISTINA SILVESTRE ZANINI</t>
  </si>
  <si>
    <t>bruna.csz@gmail.com</t>
  </si>
  <si>
    <t>(11)99309-4444</t>
  </si>
  <si>
    <t>(11)99357-4001</t>
  </si>
  <si>
    <t>09750-190</t>
  </si>
  <si>
    <t>RUA NICOLA ADÃO</t>
  </si>
  <si>
    <t>SBC</t>
  </si>
  <si>
    <t>S. BERNARDO CAMPO</t>
  </si>
  <si>
    <t>LAUDA EDITORA CONSULTORIAS E COMUNICAÇÕES LTDA</t>
  </si>
  <si>
    <t>aantonio@jj.com.br</t>
  </si>
  <si>
    <t>RUA BARONESA DO JAPÍ</t>
  </si>
  <si>
    <t>CENTRO</t>
  </si>
  <si>
    <t>RUA JOÃO CORREIRA DE BRITO</t>
  </si>
  <si>
    <t>VL MORAES</t>
  </si>
  <si>
    <t>FERNANDO TARDIN</t>
  </si>
  <si>
    <t>fernando@naldimobile.com.br</t>
  </si>
  <si>
    <t>(11)4521-1711</t>
  </si>
  <si>
    <t>(11)97171-6117</t>
  </si>
  <si>
    <t>13209-220</t>
  </si>
  <si>
    <t>RUA SÃO LAZARO</t>
  </si>
  <si>
    <t>APTO 131</t>
  </si>
  <si>
    <t>ALESSANDRA B NETTO ELMAES</t>
  </si>
  <si>
    <t>11.111.111-1</t>
  </si>
  <si>
    <t>RUA SANTA ELVIRA</t>
  </si>
  <si>
    <t>APTO 242 BL A</t>
  </si>
  <si>
    <t>TATUAPÉ</t>
  </si>
  <si>
    <t>BERNADETE APARECIDA GONÇALVES PERES</t>
  </si>
  <si>
    <t>gigonperes@hotmail.com</t>
  </si>
  <si>
    <t>(11)2359-8218</t>
  </si>
  <si>
    <t>(11)96580-7293</t>
  </si>
  <si>
    <t>(11)98944-5234</t>
  </si>
  <si>
    <t>02469-050</t>
  </si>
  <si>
    <t>RUA PADRE FRANSCISCO JOÃO DE AZEVEDO</t>
  </si>
  <si>
    <t>APTO 184</t>
  </si>
  <si>
    <t>VL ROMANO</t>
  </si>
  <si>
    <t>MARCIO HILARIO DINA DA SILVA</t>
  </si>
  <si>
    <t>marciosilva87@yahoo.com.br</t>
  </si>
  <si>
    <t>(11)4599-3726</t>
  </si>
  <si>
    <t>(11)99157-0745</t>
  </si>
  <si>
    <t>13212-572</t>
  </si>
  <si>
    <t>RUA GERALDO GOMES DE PAULA</t>
  </si>
  <si>
    <t>ALMERINDA CHAVES</t>
  </si>
  <si>
    <t>XENIA DANDRADE</t>
  </si>
  <si>
    <t>bygastrobuffet@bol.com.br</t>
  </si>
  <si>
    <t>(11)5677-5111</t>
  </si>
  <si>
    <t>(11)97952-6014</t>
  </si>
  <si>
    <t>03467-000</t>
  </si>
  <si>
    <t>RUA CARLO CARRA</t>
  </si>
  <si>
    <t>VILA MASCOTE</t>
  </si>
  <si>
    <t>ISABELLA GUIMARÃES</t>
  </si>
  <si>
    <t>isalamarca@yahoo.com.br</t>
  </si>
  <si>
    <t>40.454.768-0</t>
  </si>
  <si>
    <t>(11)99960-3502</t>
  </si>
  <si>
    <t>13212-320</t>
  </si>
  <si>
    <t>RUA LESTÁPIS</t>
  </si>
  <si>
    <t>VILA ISABEL ELBER</t>
  </si>
  <si>
    <t>SIMONE NUNES FERNANDES</t>
  </si>
  <si>
    <t>simonenfernandes@hotmail.com</t>
  </si>
  <si>
    <t>(11)3971-7569</t>
  </si>
  <si>
    <t>(11)99348-1042</t>
  </si>
  <si>
    <t>02951-000</t>
  </si>
  <si>
    <t>RUA FRANCISCO XAVIER DE BRITO</t>
  </si>
  <si>
    <t>VITOR SILVA PEREIRA</t>
  </si>
  <si>
    <t>vi206@hotmail.com</t>
  </si>
  <si>
    <t>(11)5524-4253</t>
  </si>
  <si>
    <t>(11)99829-0825</t>
  </si>
  <si>
    <t>(11)37637-2337</t>
  </si>
  <si>
    <t>04757-050</t>
  </si>
  <si>
    <t>RUA ADELI</t>
  </si>
  <si>
    <t>AP 211</t>
  </si>
  <si>
    <t>S</t>
  </si>
  <si>
    <t>JULIANA SCJEWINKY</t>
  </si>
  <si>
    <t>subsky@hotmail.com</t>
  </si>
  <si>
    <t>(11)5062-0412</t>
  </si>
  <si>
    <t>(11)98821-1551</t>
  </si>
  <si>
    <t>04195-040</t>
  </si>
  <si>
    <t>RUA ANDRE PUJOS</t>
  </si>
  <si>
    <t>APTO 53 BL 3</t>
  </si>
  <si>
    <t>THABATA FRAZÃO FIGUEIREDO</t>
  </si>
  <si>
    <t>thabatafrazao@gmail.com</t>
  </si>
  <si>
    <t>44 247 336 9</t>
  </si>
  <si>
    <t>(11)97331-6787</t>
  </si>
  <si>
    <t>05679-165</t>
  </si>
  <si>
    <t xml:space="preserve"> R DR ALBERTO LYRA</t>
  </si>
  <si>
    <t>CASA 1</t>
  </si>
  <si>
    <t>JD PANORAMA</t>
  </si>
  <si>
    <t>ANGELA MARIA VIOTI</t>
  </si>
  <si>
    <t>azuim@jundiai.sp.gov.br</t>
  </si>
  <si>
    <t>(11)4588-5342</t>
  </si>
  <si>
    <t>(11)99785-0088</t>
  </si>
  <si>
    <t>13207-180</t>
  </si>
  <si>
    <t>RUA JOÃO SCABIM</t>
  </si>
  <si>
    <t>JULIANA NEVES</t>
  </si>
  <si>
    <t>juliana.neves@n@gmail.com</t>
  </si>
  <si>
    <t>(11)2339-0007</t>
  </si>
  <si>
    <t>(11)98325-4427</t>
  </si>
  <si>
    <t>03336-010</t>
  </si>
  <si>
    <t>RUA CANDIDO LACERDA</t>
  </si>
  <si>
    <t xml:space="preserve">APTO 71 A </t>
  </si>
  <si>
    <t>VILA FORMOSA</t>
  </si>
  <si>
    <t>MAYARA DA ROZ BARNESCHI</t>
  </si>
  <si>
    <t>mayabarneschi@hotmail.com</t>
  </si>
  <si>
    <t>(11)2591-2865</t>
  </si>
  <si>
    <t>(11)98211-8725</t>
  </si>
  <si>
    <t>(11)99484-0608</t>
  </si>
  <si>
    <t>04261-060</t>
  </si>
  <si>
    <t>RUA GONÇALO PEDROSO</t>
  </si>
  <si>
    <t>CAROLINA MARIA MACHADO DE STEFANO</t>
  </si>
  <si>
    <t>cmstefano@ig.com.br</t>
  </si>
  <si>
    <t>(11)2276-1101</t>
  </si>
  <si>
    <t>(11)99796-9356</t>
  </si>
  <si>
    <t>04619-003</t>
  </si>
  <si>
    <t>RUA GABRIELE D'ANNUZIO</t>
  </si>
  <si>
    <t>APTO 9 F</t>
  </si>
  <si>
    <t>A</t>
  </si>
  <si>
    <t>JULIAN CERRANO AFONSO</t>
  </si>
  <si>
    <t>julian4.0@hotmail.com</t>
  </si>
  <si>
    <t>46530741-3</t>
  </si>
  <si>
    <t>(11)2303-4421</t>
  </si>
  <si>
    <t>(11)98066-7602</t>
  </si>
  <si>
    <t>07263-000</t>
  </si>
  <si>
    <t>ESTRADA DO SACRAMENTO</t>
  </si>
  <si>
    <t>CIDADE TUPINANBÁ</t>
  </si>
  <si>
    <t>LUCIA HELENA MARTINS</t>
  </si>
  <si>
    <t>luciarlr@hotmail.com</t>
  </si>
  <si>
    <t>(11)2916-0905</t>
  </si>
  <si>
    <t>(11)99627-0480</t>
  </si>
  <si>
    <t>RUA DR GOULART PENTEADO</t>
  </si>
  <si>
    <t>FABIANA GRAMULHA SILVA</t>
  </si>
  <si>
    <t>fabiana.gsilva@yahoo.com.br</t>
  </si>
  <si>
    <t>(11)2743-3926</t>
  </si>
  <si>
    <t>(11)98791-3545</t>
  </si>
  <si>
    <t>03560-150</t>
  </si>
  <si>
    <t>RUA MAESTRO JORGE GALATI</t>
  </si>
  <si>
    <t>VILA NHOCUNE</t>
  </si>
  <si>
    <t>GERSON APARECIDO GONÇALVES</t>
  </si>
  <si>
    <t>flavialongatti@yahoo.com.br</t>
  </si>
  <si>
    <t>(11)5925-0926</t>
  </si>
  <si>
    <t>(11)98011-2350</t>
  </si>
  <si>
    <t>(11)97956-0372</t>
  </si>
  <si>
    <t>04805-190</t>
  </si>
  <si>
    <t>RUA PADRE LOURENÇO LIEBANA</t>
  </si>
  <si>
    <t>REC DOS SONHOS</t>
  </si>
  <si>
    <t>IGOR GIANTOMASO DESIDERIO</t>
  </si>
  <si>
    <t>igorgdesiderio@gmail.com</t>
  </si>
  <si>
    <t>(11)2256-0832</t>
  </si>
  <si>
    <t>(11)98866-6400</t>
  </si>
  <si>
    <t>(11)97217-5377</t>
  </si>
  <si>
    <t>02563-000</t>
  </si>
  <si>
    <t>RUA CESAR PENNA RAMOS</t>
  </si>
  <si>
    <t>VILA STª MARIA</t>
  </si>
  <si>
    <t>LEANDRO KAISER PINTO</t>
  </si>
  <si>
    <t>leandrokaiser@hotmail.com</t>
  </si>
  <si>
    <t>32030334-2</t>
  </si>
  <si>
    <t>(11)2143-4796</t>
  </si>
  <si>
    <t>(11)97698-5757</t>
  </si>
  <si>
    <t>(11)98303-8143</t>
  </si>
  <si>
    <t>03221-300</t>
  </si>
  <si>
    <t>AV. DO ORATORIO</t>
  </si>
  <si>
    <t>VILA INDEPENDENCIA</t>
  </si>
  <si>
    <t>NATALIA DE LIMA LOPEZ GONZALEZ</t>
  </si>
  <si>
    <t>nathygonzales@gmail.com</t>
  </si>
  <si>
    <t>(11)3643-2382</t>
  </si>
  <si>
    <t>(11)99781-7034</t>
  </si>
  <si>
    <t>(11)98246-9868</t>
  </si>
  <si>
    <t>01324-001</t>
  </si>
  <si>
    <t>RUA MAJOR DIOGO</t>
  </si>
  <si>
    <t>AP 610</t>
  </si>
  <si>
    <t>CARLOS EDUARDO</t>
  </si>
  <si>
    <t>carlos.edu83@terra.com.br</t>
  </si>
  <si>
    <t>(11)3423-4472</t>
  </si>
  <si>
    <t>(11)95124-5951</t>
  </si>
  <si>
    <t>02259-110</t>
  </si>
  <si>
    <t>RUA BELFORT MATOS</t>
  </si>
  <si>
    <t>VILA CONSTANCIA</t>
  </si>
  <si>
    <t>STÊNYA DE OLIVEIRA SANTOS</t>
  </si>
  <si>
    <t>stenya.henrique@outlook.com</t>
  </si>
  <si>
    <t>(11)2083-2187</t>
  </si>
  <si>
    <t>(11)96131-4587</t>
  </si>
  <si>
    <t>(11)98380-4587</t>
  </si>
  <si>
    <t>04240-020</t>
  </si>
  <si>
    <t>RUA LUIGI ALAMANI</t>
  </si>
  <si>
    <t>SAO JOAO CLIMACO</t>
  </si>
  <si>
    <t>ANA CAROLINA SANTANA DA CAMARA</t>
  </si>
  <si>
    <t>anacarolina.s.camara@gmail.com</t>
  </si>
  <si>
    <t>(11)3396-4025</t>
  </si>
  <si>
    <t>(11)98862-6556</t>
  </si>
  <si>
    <t>(11)97977-1792</t>
  </si>
  <si>
    <t>04650-020</t>
  </si>
  <si>
    <t>RUA MANGUABA</t>
  </si>
  <si>
    <t>AP 14</t>
  </si>
  <si>
    <t>JARDIM UMUARAMA</t>
  </si>
  <si>
    <t>ROBSON LOPS FERREIRA NEVES</t>
  </si>
  <si>
    <t>robson.lopes01@gmail.com</t>
  </si>
  <si>
    <t>(11)5812-5358</t>
  </si>
  <si>
    <t>(11)98406-6504</t>
  </si>
  <si>
    <t>(11)98651-9224</t>
  </si>
  <si>
    <t>05850-230</t>
  </si>
  <si>
    <t>RUA MANOEL BORDALO PINHEIRO</t>
  </si>
  <si>
    <t>PARQUE SANTO ANTONIO</t>
  </si>
  <si>
    <t>RENATO SANCHES FELICIO</t>
  </si>
  <si>
    <t>natofelicio@hotmail.com</t>
  </si>
  <si>
    <t>24333404-7</t>
  </si>
  <si>
    <t>(11)2943-6518</t>
  </si>
  <si>
    <t>(11)98317-9651</t>
  </si>
  <si>
    <t>(11)98353-9195</t>
  </si>
  <si>
    <t xml:space="preserve">RUA BEI </t>
  </si>
  <si>
    <t>CAMILA APARECIDA DA SILVA AGUIAR</t>
  </si>
  <si>
    <t>camila_ag@hotmail.com</t>
  </si>
  <si>
    <t>44679242-1</t>
  </si>
  <si>
    <t>(11)4526-2933</t>
  </si>
  <si>
    <t>(11)99851-0407</t>
  </si>
  <si>
    <t>(11)97384-7443</t>
  </si>
  <si>
    <t>13216-450</t>
  </si>
  <si>
    <t>RUA BENEDITO BASILIO SOUZA FILHO</t>
  </si>
  <si>
    <t>SAO CAMILO</t>
  </si>
  <si>
    <t>ROBERTA CRISTINA CARAVIERI</t>
  </si>
  <si>
    <t>robertac@maritima.com.br</t>
  </si>
  <si>
    <t>17967181-9</t>
  </si>
  <si>
    <t>(11)2092-5609</t>
  </si>
  <si>
    <t>(11)99919-6576</t>
  </si>
  <si>
    <t>(11)95604-1800</t>
  </si>
  <si>
    <t>03320-000</t>
  </si>
  <si>
    <t>RUA EMILIO MALLET</t>
  </si>
  <si>
    <t>AP 73</t>
  </si>
  <si>
    <t>ISRAEL SILVA DE OLIVEIRA</t>
  </si>
  <si>
    <t>lih_gimenes@hotmail.com</t>
  </si>
  <si>
    <t>(19)3878-4741</t>
  </si>
  <si>
    <t>(19)98325-8183</t>
  </si>
  <si>
    <t>(19)98348-5492</t>
  </si>
  <si>
    <t>RUA GELSON CAMPARINI</t>
  </si>
  <si>
    <t>CASA 3</t>
  </si>
  <si>
    <t>JARDIM SAMANBAIAS</t>
  </si>
  <si>
    <t>SAMANTA SILVA DARE</t>
  </si>
  <si>
    <t>samanta.dare@gmail.com</t>
  </si>
  <si>
    <t>(11)4038-1705</t>
  </si>
  <si>
    <t>(11)99989-2917</t>
  </si>
  <si>
    <t>(11)98604-1652</t>
  </si>
  <si>
    <t>13230-160</t>
  </si>
  <si>
    <t>RUA ARMANDO SALES DE OLIVEIRA</t>
  </si>
  <si>
    <t>VILA SAO PAULO</t>
  </si>
  <si>
    <t>CAMPO LIMPO</t>
  </si>
  <si>
    <t>ANA PAULA ABRATE CRUZ</t>
  </si>
  <si>
    <t>tatabbate@gmail.com</t>
  </si>
  <si>
    <t>(11)2914-2247</t>
  </si>
  <si>
    <t>(11)97034-7257</t>
  </si>
  <si>
    <t>28616-135</t>
  </si>
  <si>
    <t>RUA MONTE ALVERNE</t>
  </si>
  <si>
    <t>RENATA BOZELLI DUTRA( BUFFET DINIZ)</t>
  </si>
  <si>
    <t>ceathiagomilan</t>
  </si>
  <si>
    <t>(11)4525-2145</t>
  </si>
  <si>
    <t>(00)00000-0000</t>
  </si>
  <si>
    <t>RUA NIGERIA</t>
  </si>
  <si>
    <t>JARDIM BONFIGLIOLI</t>
  </si>
  <si>
    <t>MARCOS FABIO CUNHA</t>
  </si>
  <si>
    <t>cleideaquino88@yahoo.com.br</t>
  </si>
  <si>
    <t>19427150-X</t>
  </si>
  <si>
    <t>(11)7846-2602</t>
  </si>
  <si>
    <t>(11)98889-2608</t>
  </si>
  <si>
    <t>05422-020</t>
  </si>
  <si>
    <t>RUA DOS CARIRIS</t>
  </si>
  <si>
    <t>PINHEIROS</t>
  </si>
  <si>
    <t>CAROLINA MAIA MACHADO DE STEFANO</t>
  </si>
  <si>
    <t>RUA GABRIELE D´ANNUNZIO</t>
  </si>
  <si>
    <t>AP 9 F</t>
  </si>
  <si>
    <t>CONTRATO FAKE</t>
  </si>
  <si>
    <t>contatoalemidia@gmail.com</t>
  </si>
  <si>
    <t>ISENTO</t>
  </si>
  <si>
    <t>13218-640</t>
  </si>
  <si>
    <t>RUA NICOLAU CARDERELI</t>
  </si>
  <si>
    <t>ALMIR SEVERINO DE LIMA JUNIOR</t>
  </si>
  <si>
    <t>almirlimajunior@gmail.com</t>
  </si>
  <si>
    <t>(11)97120-8858</t>
  </si>
  <si>
    <t>04302-020</t>
  </si>
  <si>
    <t>RUA PARACATU</t>
  </si>
  <si>
    <t xml:space="preserve">SAUDE </t>
  </si>
  <si>
    <t>THIAGO ALVES</t>
  </si>
  <si>
    <t>lariop_nutri@hotmail.com</t>
  </si>
  <si>
    <t>(11)97094-2506</t>
  </si>
  <si>
    <t>03531-060</t>
  </si>
  <si>
    <t>RUA RIO DA BAGAGEM</t>
  </si>
  <si>
    <t>VILA NOVA SAVOIA</t>
  </si>
  <si>
    <t>CONDOMINIO PAINEIRAS CENTER</t>
  </si>
  <si>
    <t>marketing@paineirasshopping.com.br</t>
  </si>
  <si>
    <t>(11)4806-0648</t>
  </si>
  <si>
    <t>(11)99999-9999</t>
  </si>
  <si>
    <t>13201-908</t>
  </si>
  <si>
    <t>AV NOVE DE JULHO</t>
  </si>
  <si>
    <t>VILA PONTE CAMPINAS</t>
  </si>
  <si>
    <t>JANINE KOWALEV CAROLA</t>
  </si>
  <si>
    <t>janine.m.k@ig.com.br</t>
  </si>
  <si>
    <t>33439332X</t>
  </si>
  <si>
    <t>(11)4533-5360</t>
  </si>
  <si>
    <t>(11)99688-2300</t>
  </si>
  <si>
    <t>RUA NÉVIO SALVIA</t>
  </si>
  <si>
    <t xml:space="preserve">JD ROMA </t>
  </si>
  <si>
    <t>CUSTOM COMERCIO INTERNACIONAL LTDA</t>
  </si>
  <si>
    <t>nathalia.ortiz@custom.com.br</t>
  </si>
  <si>
    <t>(11)5501-3833</t>
  </si>
  <si>
    <t>04794-000</t>
  </si>
  <si>
    <t>AV DAS NAÇOES UNIDAS</t>
  </si>
  <si>
    <t>3° ANDAR BL 01</t>
  </si>
  <si>
    <t>VL GERTRUDES</t>
  </si>
  <si>
    <t>ASSOCIAÇÃO EMPRESARIAL E COMERCIAL DE JUNDIAÍ</t>
  </si>
  <si>
    <t>rodrigo@acejundiai.com.br</t>
  </si>
  <si>
    <t>(11)4587-0548</t>
  </si>
  <si>
    <t>13201-000</t>
  </si>
  <si>
    <t>RUA RANGEL PESTANA</t>
  </si>
  <si>
    <t>SONIA M REIS</t>
  </si>
  <si>
    <t>luhepam@terra.com.br</t>
  </si>
  <si>
    <t>(11)4586-6293</t>
  </si>
  <si>
    <t>(11)99246-7814</t>
  </si>
  <si>
    <t>13209-630</t>
  </si>
  <si>
    <t>RUA PADRE BENTO</t>
  </si>
  <si>
    <t>VILA BELA</t>
  </si>
  <si>
    <t>MARIANA R FERREIRA</t>
  </si>
  <si>
    <t>mari.allan21@gmail.com</t>
  </si>
  <si>
    <t>(11)5611-1081</t>
  </si>
  <si>
    <t>(11)98689-1809</t>
  </si>
  <si>
    <t>04445-040</t>
  </si>
  <si>
    <t>RUA ITAPUI</t>
  </si>
  <si>
    <t>SIDINEI COUTINHO JUNIOR</t>
  </si>
  <si>
    <t>sc.junior@hotmail.com</t>
  </si>
  <si>
    <t>(11)3415-0183</t>
  </si>
  <si>
    <t>(11)99105-8095</t>
  </si>
  <si>
    <t>(11)98654-8296</t>
  </si>
  <si>
    <t>04909-150</t>
  </si>
  <si>
    <t>RUA DOMINICA</t>
  </si>
  <si>
    <t>JD ALFREDO</t>
  </si>
  <si>
    <t>FABIANE DONATO B SUGUI</t>
  </si>
  <si>
    <t>fabiane@sugui.com.br</t>
  </si>
  <si>
    <t>(11)3752-8532</t>
  </si>
  <si>
    <t>(11)98374-1096</t>
  </si>
  <si>
    <t>05528-240</t>
  </si>
  <si>
    <t>RUA JOÃO GUILHERME</t>
  </si>
  <si>
    <t>CASA 230</t>
  </si>
  <si>
    <t>JD ALVORADA</t>
  </si>
  <si>
    <t>JULIA MARIA G CALABUIG</t>
  </si>
  <si>
    <t>ju.calabuig@gmail.com</t>
  </si>
  <si>
    <t>(11)99799-7996</t>
  </si>
  <si>
    <t>RUA SÃO PAULO</t>
  </si>
  <si>
    <t>APTO 95</t>
  </si>
  <si>
    <t>SANTA PAULA</t>
  </si>
  <si>
    <t>SÃO CAETANO DO SUL</t>
  </si>
  <si>
    <t xml:space="preserve">ANA PAULA MARTINS VISCONDE </t>
  </si>
  <si>
    <t>ana.visconde@hotmail.com</t>
  </si>
  <si>
    <t>(11)2618-2369</t>
  </si>
  <si>
    <t>(11)96892-3018</t>
  </si>
  <si>
    <t>(11)96675-3788</t>
  </si>
  <si>
    <t>03164-100</t>
  </si>
  <si>
    <t>RUA FREI GASPAR</t>
  </si>
  <si>
    <t>PAMELA RIOS LIMA</t>
  </si>
  <si>
    <t>pamela@limcar.com.br</t>
  </si>
  <si>
    <t>(11)2307-9500</t>
  </si>
  <si>
    <t>(11)98109-8114</t>
  </si>
  <si>
    <t>(11)07806-5114</t>
  </si>
  <si>
    <t>03325-070</t>
  </si>
  <si>
    <t>PRAÇA GENERAL COSTA BARRETO</t>
  </si>
  <si>
    <t>APTO 12</t>
  </si>
  <si>
    <t>WE PRESENT FOTO E FILME</t>
  </si>
  <si>
    <t>contato@wepresent.com.br</t>
  </si>
  <si>
    <t>(11)3903-3895</t>
  </si>
  <si>
    <t>(11)99907-3708</t>
  </si>
  <si>
    <t>(11)96870-6648</t>
  </si>
  <si>
    <t>05110-000</t>
  </si>
  <si>
    <t>AV MOTINGA</t>
  </si>
  <si>
    <t>FERNANDA VIERA ALMEIDA</t>
  </si>
  <si>
    <t>fvalmeira83@gmail.com</t>
  </si>
  <si>
    <t>(19)3936-1856</t>
  </si>
  <si>
    <t>(19)98118-6622</t>
  </si>
  <si>
    <t>(11)99756-0909</t>
  </si>
  <si>
    <t>13340-806</t>
  </si>
  <si>
    <t>RUA DOS PINTASSILGOS</t>
  </si>
  <si>
    <t>INDAIATUBA</t>
  </si>
  <si>
    <t>VILA ARRIETE</t>
  </si>
  <si>
    <t>MARIA AP SANTOS V P SOUZA</t>
  </si>
  <si>
    <t>cida_vilhenama@yahoo.com.br</t>
  </si>
  <si>
    <t>(11)3963-6636</t>
  </si>
  <si>
    <t>(11)99657-1664</t>
  </si>
  <si>
    <t>13209-355</t>
  </si>
  <si>
    <t>BL 09 APTO 112</t>
  </si>
  <si>
    <t>MARCOS ROBERTO G JUNIOR</t>
  </si>
  <si>
    <t>marcos_juca@hotmail.com</t>
  </si>
  <si>
    <t>(11)5824-1312</t>
  </si>
  <si>
    <t>(11)97335-9998</t>
  </si>
  <si>
    <t>(11)94130-8005</t>
  </si>
  <si>
    <t>05859-000</t>
  </si>
  <si>
    <t>AVENIDA ELLIS MAAS</t>
  </si>
  <si>
    <t>JOÃO PAULO C MACHADO</t>
  </si>
  <si>
    <t>jpcelismachado@ig.com.br</t>
  </si>
  <si>
    <t>(11)2729-0439</t>
  </si>
  <si>
    <t>(11)99925-5274</t>
  </si>
  <si>
    <t>(11)94540-3791</t>
  </si>
  <si>
    <t>04673-170</t>
  </si>
  <si>
    <t>RUA RUBON DE SOUZA</t>
  </si>
  <si>
    <t>APTO 15B</t>
  </si>
  <si>
    <t>VILA ANHANGUERA</t>
  </si>
  <si>
    <t>ERICK FERNANDO TORRIJOS</t>
  </si>
  <si>
    <t>ericktorrijos@hotmail.com</t>
  </si>
  <si>
    <t>(11)2429-9016</t>
  </si>
  <si>
    <t>13310-335</t>
  </si>
  <si>
    <t>RUA SOROCABA</t>
  </si>
  <si>
    <t>VILA SANTA TEREZINHA</t>
  </si>
  <si>
    <t>ITU</t>
  </si>
  <si>
    <t>LUCIANE NUNES</t>
  </si>
  <si>
    <t>luciane-vo@hotmail.com</t>
  </si>
  <si>
    <t>(11)3729-9865</t>
  </si>
  <si>
    <t>(11)98405-4115</t>
  </si>
  <si>
    <t>04771-080</t>
  </si>
  <si>
    <t>RUA DAS PAINEIRAS</t>
  </si>
  <si>
    <t>VELEIRO</t>
  </si>
  <si>
    <t>HUMBERTO VILELA CRISPIM</t>
  </si>
  <si>
    <t>humberto.crispim@terra.com.br</t>
  </si>
  <si>
    <t>(11)5631-0431</t>
  </si>
  <si>
    <t>(11)97232-9180</t>
  </si>
  <si>
    <t>(11)97244-1041</t>
  </si>
  <si>
    <t>04689-160</t>
  </si>
  <si>
    <t>RUA GUARARIBEIA</t>
  </si>
  <si>
    <t>APTO 61 BLOCO 2</t>
  </si>
  <si>
    <t>VILA ISA</t>
  </si>
  <si>
    <t>ELIANE GOMES COELHO GIUVEA</t>
  </si>
  <si>
    <t>eliane.gouvea@caixa.gov.br</t>
  </si>
  <si>
    <t>(11)3757-6453</t>
  </si>
  <si>
    <t>(11)99621-1161</t>
  </si>
  <si>
    <t>04674-225</t>
  </si>
  <si>
    <t>AV SARGENTO GERALDO SANTANA</t>
  </si>
  <si>
    <t>CASA 14</t>
  </si>
  <si>
    <t>CAMILA KELLY GOMES DE LIMA</t>
  </si>
  <si>
    <t>camilakellylima@gmail.com</t>
  </si>
  <si>
    <t>(11)2503-8234</t>
  </si>
  <si>
    <t>(11)98242-1144</t>
  </si>
  <si>
    <t>04675-010</t>
  </si>
  <si>
    <t>AV DR SILVA DE MELO</t>
  </si>
  <si>
    <t>EDIFICIO MADEIRA APTO 108</t>
  </si>
  <si>
    <t>DIEGO EUFRASIO DA SILVA</t>
  </si>
  <si>
    <t>angelicadypgo@gotmail.com</t>
  </si>
  <si>
    <t>(11)99659-6108</t>
  </si>
  <si>
    <t>(11)99659-9209</t>
  </si>
  <si>
    <t>04648-000</t>
  </si>
  <si>
    <t>RUA DR GENTIL LEITE MARTINS</t>
  </si>
  <si>
    <t>AOTI 142A</t>
  </si>
  <si>
    <t>SUELEN MALITE FINATI</t>
  </si>
  <si>
    <t>malite.adv@ig.com.br</t>
  </si>
  <si>
    <t>(11)4586-7694</t>
  </si>
  <si>
    <t>(11)97268-0024</t>
  </si>
  <si>
    <t>13211-160</t>
  </si>
  <si>
    <t>RUA MAESTRO PAULO MARIO DE SOUZA</t>
  </si>
  <si>
    <t>PQ BRASILIA</t>
  </si>
  <si>
    <t>RAE DE SOUZA RODRIGUES DE CAMARGO</t>
  </si>
  <si>
    <t>rae_camargo@hotmail.com</t>
  </si>
  <si>
    <t>36608545-1</t>
  </si>
  <si>
    <t>(11)2546-3589</t>
  </si>
  <si>
    <t>(11)98632-9390</t>
  </si>
  <si>
    <t>03822-000</t>
  </si>
  <si>
    <t>AVENIDA OLAVO EGIDIO DE SOUZA ARANHA</t>
  </si>
  <si>
    <t>PARQUE CÍSPER</t>
  </si>
  <si>
    <t>RODRIGO AUGUSTO IFANGER</t>
  </si>
  <si>
    <t>rodrigo.ifanger@dhl.com.br</t>
  </si>
  <si>
    <t>46385617-X</t>
  </si>
  <si>
    <t>(19)3876-2198</t>
  </si>
  <si>
    <t>(19)99277-5584</t>
  </si>
  <si>
    <t>(19)99262-2921</t>
  </si>
  <si>
    <t>13280-000</t>
  </si>
  <si>
    <t>RUA MERLUSA</t>
  </si>
  <si>
    <t>AQUARIA</t>
  </si>
  <si>
    <t>VINHEDO</t>
  </si>
  <si>
    <t>ANDREA DE CASSIA SAKAI</t>
  </si>
  <si>
    <t>le_sakai@hotmail.com</t>
  </si>
  <si>
    <t>(11)4807-0202</t>
  </si>
  <si>
    <t>(11)4522-3551</t>
  </si>
  <si>
    <t>(11)99652-9336</t>
  </si>
  <si>
    <t>13209-201</t>
  </si>
  <si>
    <t>LOJA OSTENTACIONE</t>
  </si>
  <si>
    <t>JARDIM PARIS</t>
  </si>
  <si>
    <t>JESSICA CRISTINA DA SILVEIRA</t>
  </si>
  <si>
    <t>jesskinhadasilveira@gmail.com</t>
  </si>
  <si>
    <t>(11)4407-2705</t>
  </si>
  <si>
    <t>(11)94161-6680</t>
  </si>
  <si>
    <t>07786-100</t>
  </si>
  <si>
    <t>RUA POMPEIA</t>
  </si>
  <si>
    <t>JD SÃO JOÃO</t>
  </si>
  <si>
    <t>VINICIUS DE ALMEIDA</t>
  </si>
  <si>
    <t>viniciusalmeida_77@hotmail.com</t>
  </si>
  <si>
    <t>(11)4526-8523</t>
  </si>
  <si>
    <t>(11)97222-9062</t>
  </si>
  <si>
    <t>13207-340</t>
  </si>
  <si>
    <t>RUA CONGO</t>
  </si>
  <si>
    <t>APARTAMENTO 402  B3</t>
  </si>
  <si>
    <t>LEONARDO CARNEIRO VALENTE</t>
  </si>
  <si>
    <t>leonardocvalente@hotmail.com</t>
  </si>
  <si>
    <t>(11)4581-6107</t>
  </si>
  <si>
    <t>(11)98764-2138</t>
  </si>
  <si>
    <t>(11)99571-5775</t>
  </si>
  <si>
    <t>13211-381</t>
  </si>
  <si>
    <t>RUA GALDINO MESQUITA</t>
  </si>
  <si>
    <t>HORTO SANTO ANTONIO</t>
  </si>
  <si>
    <t>DIOGO RODRIGUES GEROMEL</t>
  </si>
  <si>
    <t>didigeromel@gmail.com</t>
  </si>
  <si>
    <t>(11)2309-3412</t>
  </si>
  <si>
    <t>(11)98750-5070</t>
  </si>
  <si>
    <t>(11)99115-6779</t>
  </si>
  <si>
    <t>RUA ADELE</t>
  </si>
  <si>
    <t>JARDIM DOM BOSCO</t>
  </si>
  <si>
    <t>ANDRE LUIZ CAMAROTTO</t>
  </si>
  <si>
    <t>gabisevanes@hotmail.com</t>
  </si>
  <si>
    <t>(11)4526-3453</t>
  </si>
  <si>
    <t>(11)96590-6341</t>
  </si>
  <si>
    <t>(11)97408-0466</t>
  </si>
  <si>
    <t>13213-724</t>
  </si>
  <si>
    <t>RUA LUÍS DE OLIVEIRA ARRUDA</t>
  </si>
  <si>
    <t>LUARA PICOLI DE BARROS</t>
  </si>
  <si>
    <t>laura@2tabitatiba.com.br</t>
  </si>
  <si>
    <t>(11)4524-1064</t>
  </si>
  <si>
    <t>(11)4538-3890</t>
  </si>
  <si>
    <t>(11)99997-2884</t>
  </si>
  <si>
    <t>13250-390</t>
  </si>
  <si>
    <t>RUA BENEDITO FRANCO DE GODOI</t>
  </si>
  <si>
    <t>JD CORONEL PEROBA</t>
  </si>
  <si>
    <t>ALEX VICTOR MOREIRA DESTRI</t>
  </si>
  <si>
    <t>alexdestri@outlook.com</t>
  </si>
  <si>
    <t>(11)4527-2428</t>
  </si>
  <si>
    <t>(11)97135-2465</t>
  </si>
  <si>
    <t>(11)97464-4381</t>
  </si>
  <si>
    <t>13202-571</t>
  </si>
  <si>
    <t>AVENIDA FERNANDO ARENS</t>
  </si>
  <si>
    <t>VILA ARENS II</t>
  </si>
  <si>
    <t>DANILO APARECIDO CAZARIM</t>
  </si>
  <si>
    <t>julianampbveno@hotmail.com</t>
  </si>
  <si>
    <t>(11)4584-5066</t>
  </si>
  <si>
    <t>(11)99936-5373</t>
  </si>
  <si>
    <t>(11)9836-9278</t>
  </si>
  <si>
    <t>13219-710</t>
  </si>
  <si>
    <t>RUA AFONSO CELSO</t>
  </si>
  <si>
    <t>JARDIM ITÁLIA</t>
  </si>
  <si>
    <t>JULIANA TUON</t>
  </si>
  <si>
    <t>souza.robson@outlook.comn</t>
  </si>
  <si>
    <t>(11)4538-1405</t>
  </si>
  <si>
    <t>(99)99969-7429</t>
  </si>
  <si>
    <t>(11)95122-3151</t>
  </si>
  <si>
    <t>13257-210</t>
  </si>
  <si>
    <t>RUA NATAL DE SORDI</t>
  </si>
  <si>
    <t>NOVO CRUZEIRO</t>
  </si>
  <si>
    <t>CAMILA MINGOTI MORAES</t>
  </si>
  <si>
    <t>camila_mingoti@hotmail.com</t>
  </si>
  <si>
    <t>(11)4584-4030</t>
  </si>
  <si>
    <t>(11)99916-8982</t>
  </si>
  <si>
    <t>13218-880</t>
  </si>
  <si>
    <t>AVENIDA JOÃO BATISTA SPIANDORELLO</t>
  </si>
  <si>
    <t>ROSEIRA</t>
  </si>
  <si>
    <t>EDUARD S. SAKAMOTO</t>
  </si>
  <si>
    <t>eduardosakamoto@yahoo.com.br</t>
  </si>
  <si>
    <t>(11)96306-3304</t>
  </si>
  <si>
    <t>13214-660</t>
  </si>
  <si>
    <t>AV. PROFESSOR PEDRO CLARISMUNDO FORNARI</t>
  </si>
  <si>
    <t>APARTAMENTO 151D</t>
  </si>
  <si>
    <t>FERNANDO KAWATE</t>
  </si>
  <si>
    <t>fkawate@yahoo.com.br</t>
  </si>
  <si>
    <t>(11)3932-2359</t>
  </si>
  <si>
    <t>(11)99998-9817</t>
  </si>
  <si>
    <t>(11)99400-8744</t>
  </si>
  <si>
    <t>05033-070</t>
  </si>
  <si>
    <t>R. CARLOS VICARI</t>
  </si>
  <si>
    <t>APARTAMENTO 143-B</t>
  </si>
  <si>
    <t>AGUA BRANCA</t>
  </si>
  <si>
    <t>MATHEUS GIACOMMI</t>
  </si>
  <si>
    <t>matheusgia@gmail.com</t>
  </si>
  <si>
    <t>(11)4593-1388</t>
  </si>
  <si>
    <t>(11)96842-8581</t>
  </si>
  <si>
    <t>(11)97173-8799</t>
  </si>
  <si>
    <t>ESTRADA DA MINA</t>
  </si>
  <si>
    <t>COND. IBIRA</t>
  </si>
  <si>
    <t>GIOVANNA GHIRALDI SIMIONATO</t>
  </si>
  <si>
    <t>gigisimionato@hotmail.com</t>
  </si>
  <si>
    <t>(11)4586-6944</t>
  </si>
  <si>
    <t>13212-321</t>
  </si>
  <si>
    <t>AVENIDA REINALDO PORCARI</t>
  </si>
  <si>
    <t>VILA 11 CASA 6</t>
  </si>
  <si>
    <t>MEDEIROS</t>
  </si>
  <si>
    <t>KARINA N. PARODI RICCI SESTI</t>
  </si>
  <si>
    <t>karina.prs@uol.com.br</t>
  </si>
  <si>
    <t>(11)4538-3983</t>
  </si>
  <si>
    <t>(11)98922-6882</t>
  </si>
  <si>
    <t>13251-610</t>
  </si>
  <si>
    <t>AV. HÉLIO BAPTISTELLA</t>
  </si>
  <si>
    <t>TERRAS STª CRUZ</t>
  </si>
  <si>
    <t>PRISCILA SILVA ALISSANE</t>
  </si>
  <si>
    <t>pestana_pestana@hotmail.com</t>
  </si>
  <si>
    <t>(11)2449-0940</t>
  </si>
  <si>
    <t>(11)94782-7667</t>
  </si>
  <si>
    <t>13201-005</t>
  </si>
  <si>
    <t>RUA QUINZE DE NOVEMBRO</t>
  </si>
  <si>
    <t>CINTIA S. DE MEDEIROS</t>
  </si>
  <si>
    <t>cintia.dimedeiros@uol.com.br</t>
  </si>
  <si>
    <t>(11)4606-0455</t>
  </si>
  <si>
    <t>(11)4807-2429</t>
  </si>
  <si>
    <t>(11)99593-4552</t>
  </si>
  <si>
    <t>R. ARTIBANO MURARI</t>
  </si>
  <si>
    <t>VÁRZEA PAULISTA</t>
  </si>
  <si>
    <t>THIAGO PEREIRA DONADEL</t>
  </si>
  <si>
    <t>thiagodonadel@gmail.com</t>
  </si>
  <si>
    <t>(11)3964-8857</t>
  </si>
  <si>
    <t>(11)94796-4954</t>
  </si>
  <si>
    <t>APARTAMENTO 142 BL 2</t>
  </si>
  <si>
    <t>LARISSA LARRUBIA ITO</t>
  </si>
  <si>
    <t>larissa.larrubia@gmail.com</t>
  </si>
  <si>
    <t>(11)4039-3358</t>
  </si>
  <si>
    <t>(11)99930-4654</t>
  </si>
  <si>
    <t>13236-020</t>
  </si>
  <si>
    <t>R. MÁRIO MIGOTTO</t>
  </si>
  <si>
    <t>JARDIM GUANCIALE</t>
  </si>
  <si>
    <t>DIEGO MOGADOURO DE LEICENA</t>
  </si>
  <si>
    <t>faedi.ucna@gmail.com</t>
  </si>
  <si>
    <t>(11)99448-9119</t>
  </si>
  <si>
    <t>(11)99209-6384</t>
  </si>
  <si>
    <t>05713-460</t>
  </si>
  <si>
    <t>R. FREDERICO GUARINON</t>
  </si>
  <si>
    <t>APARTAMENTO 42</t>
  </si>
  <si>
    <t xml:space="preserve">JARDIM AMPLIAÇÃO	</t>
  </si>
  <si>
    <t>FERNANADO DA CUNHA</t>
  </si>
  <si>
    <t>pyquena13@hotmail.com</t>
  </si>
  <si>
    <t>(11)4452-1170</t>
  </si>
  <si>
    <t>(11)98108-3683</t>
  </si>
  <si>
    <t>(11)98381-2317</t>
  </si>
  <si>
    <t>13208-110</t>
  </si>
  <si>
    <t>AV. FRANCISCO PEREIRA DE CASTRO</t>
  </si>
  <si>
    <t>APARTAMENTO 71</t>
  </si>
  <si>
    <t>ANHANGABAU</t>
  </si>
  <si>
    <t>MARCIO CALDEIRA DE SOUZA</t>
  </si>
  <si>
    <t>caldeira.marcio@globo.com</t>
  </si>
  <si>
    <t>44.463.681-X</t>
  </si>
  <si>
    <t>(11)3804-0369</t>
  </si>
  <si>
    <t>(11)94970-2928</t>
  </si>
  <si>
    <t>05126-040</t>
  </si>
  <si>
    <t>RUA JOÃO VELOSO DE OLIVEIRA</t>
  </si>
  <si>
    <t>CASA 15</t>
  </si>
  <si>
    <t>PQ SÃO DOMINGOS</t>
  </si>
  <si>
    <t xml:space="preserve">IZA RODRIGUES </t>
  </si>
  <si>
    <t>iza.rodriguesp@gmail.com</t>
  </si>
  <si>
    <t>(11)2728-1613</t>
  </si>
  <si>
    <t>(11)98556-0864</t>
  </si>
  <si>
    <t>03939-060</t>
  </si>
  <si>
    <t xml:space="preserve">RUA TURVOLANDIA </t>
  </si>
  <si>
    <t>JD NOSSA SENHORA</t>
  </si>
  <si>
    <t>DIOGO MOGADOURO DE LUCENA</t>
  </si>
  <si>
    <t>(19)99209-6384</t>
  </si>
  <si>
    <t>RUA FREDERICO GUARINON</t>
  </si>
  <si>
    <t>FERNANDO DA CUNHA</t>
  </si>
  <si>
    <t>(11)4552-1170</t>
  </si>
  <si>
    <t>AVENIDA FRANCISCO PEREIRA DE CASTRO</t>
  </si>
  <si>
    <t>ANHANGABAÚ</t>
  </si>
  <si>
    <t>LUCAS MATHEUS PARDINI</t>
  </si>
  <si>
    <t>lm.pardini28@gamil.com</t>
  </si>
  <si>
    <t>(11)2449-3809</t>
  </si>
  <si>
    <t>(11)99245-3113</t>
  </si>
  <si>
    <t>13218-665</t>
  </si>
  <si>
    <t>AV COMENDADOR ANTONIO BORIN</t>
  </si>
  <si>
    <t>COLONIA</t>
  </si>
  <si>
    <t>ESPAÇO MONTE CASTELO LTDA</t>
  </si>
  <si>
    <t>contato@espacomontecastelo.com.br</t>
  </si>
  <si>
    <t>(11)4816-7963</t>
  </si>
  <si>
    <t>13205-005</t>
  </si>
  <si>
    <t xml:space="preserve"> RODOVIA PRESIDENTE TANCREDO DE ALMEIDA NEVES, KM 58.963</t>
  </si>
  <si>
    <t>VILA RAMI</t>
  </si>
  <si>
    <t>SILVANA S V FERNANDES LANÇAS</t>
  </si>
  <si>
    <t>sil.lancas@hotmail.com</t>
  </si>
  <si>
    <t>(11)3976-4858</t>
  </si>
  <si>
    <t>(11)99285-3044</t>
  </si>
  <si>
    <t>02802-010</t>
  </si>
  <si>
    <t>RUA PROFESSOR RUI BLOEM</t>
  </si>
  <si>
    <t>APTO 11 B</t>
  </si>
  <si>
    <t>FREGUESIA DO Ó</t>
  </si>
  <si>
    <t>INARA MARTIN VARGAS E OUTRA</t>
  </si>
  <si>
    <t>inaramartin.m.vargas@pfizer.com</t>
  </si>
  <si>
    <t>(11)5051-8288</t>
  </si>
  <si>
    <t>(11)98698-1957</t>
  </si>
  <si>
    <t>04520-001</t>
  </si>
  <si>
    <t>AV JURITI</t>
  </si>
  <si>
    <t>APTO 52</t>
  </si>
  <si>
    <t>GRAN MODENA EVENTOS LTDA</t>
  </si>
  <si>
    <t>vivian@granmodena.com.br</t>
  </si>
  <si>
    <t>.</t>
  </si>
  <si>
    <t>(11)2892-3600</t>
  </si>
  <si>
    <t>(11)98513-0491</t>
  </si>
  <si>
    <t>03315-000</t>
  </si>
  <si>
    <t>RUA PADRE ESTEVÃO PERNET</t>
  </si>
  <si>
    <t>TV CENA PAINÉIS ELETRÔNICOS LTDA ME.</t>
  </si>
  <si>
    <t>opec@tvcena.com.br</t>
  </si>
  <si>
    <t>(11)4805-2030</t>
  </si>
  <si>
    <t>13218-060</t>
  </si>
  <si>
    <t>RUA SANTA MARIA</t>
  </si>
  <si>
    <t>VL SANTA MARIA</t>
  </si>
  <si>
    <t>PAULO APARECIDO MASIEIRO</t>
  </si>
  <si>
    <t>guiosilva@hotmail.com</t>
  </si>
  <si>
    <t>18.747.472-2</t>
  </si>
  <si>
    <t>(11)4607-5724</t>
  </si>
  <si>
    <t>(11)97500-6438</t>
  </si>
  <si>
    <t>13203-624</t>
  </si>
  <si>
    <t>RUA JOSE ADOLPHO</t>
  </si>
  <si>
    <t>JD DO LAGO</t>
  </si>
  <si>
    <t>SÍLVIA VENTURIN</t>
  </si>
  <si>
    <t>silvia-682011@hotmail.com</t>
  </si>
  <si>
    <t>19 142 025 6</t>
  </si>
  <si>
    <t>(11)2726-5003</t>
  </si>
  <si>
    <t>(01)17811-3371</t>
  </si>
  <si>
    <t>03273-540</t>
  </si>
  <si>
    <t>RUA BARÃO DE CAÇAPAVA</t>
  </si>
  <si>
    <t>SANTA CLARA</t>
  </si>
  <si>
    <t>RENATO BEZERRA DA SILVA</t>
  </si>
  <si>
    <t>renator9@uol.com.br</t>
  </si>
  <si>
    <t>24166763-X</t>
  </si>
  <si>
    <t>(11)2942-9050</t>
  </si>
  <si>
    <t>(11)99420-9250</t>
  </si>
  <si>
    <t>APTO 291</t>
  </si>
  <si>
    <t>ANALIA FRANCO</t>
  </si>
  <si>
    <t>THAIS REGINA BORNIA MOREIRA</t>
  </si>
  <si>
    <t>thaisbornia@hotmail.com</t>
  </si>
  <si>
    <t>37088636-7</t>
  </si>
  <si>
    <t>(11)5614-5918</t>
  </si>
  <si>
    <t>(11)2337-1758</t>
  </si>
  <si>
    <t>(11)99652-1961</t>
  </si>
  <si>
    <t>04437-000</t>
  </si>
  <si>
    <t xml:space="preserve">AV.JOAO PEIXOTO VIEGAS </t>
  </si>
  <si>
    <t>APTO 133 BL ILHA</t>
  </si>
  <si>
    <t>JD CONSORCIO</t>
  </si>
  <si>
    <t>ANGELICA I K CASTORI</t>
  </si>
  <si>
    <t>angelicacastori@uol.com.br</t>
  </si>
  <si>
    <t>7348871-9</t>
  </si>
  <si>
    <t>(11)5572-0457</t>
  </si>
  <si>
    <t>(11)98201-4042</t>
  </si>
  <si>
    <t>(11)99155-8020</t>
  </si>
  <si>
    <t>RUA CONDILAC</t>
  </si>
  <si>
    <t>APTO 111</t>
  </si>
  <si>
    <t>VL MARIANA</t>
  </si>
  <si>
    <t>FELIPE SOARES ARRUDA</t>
  </si>
  <si>
    <t>felipe.arrudar8@yahoo.com.br</t>
  </si>
  <si>
    <t>43983918X</t>
  </si>
  <si>
    <t>(11)5560-2321</t>
  </si>
  <si>
    <t>(11)98404-3684</t>
  </si>
  <si>
    <t>04474-310</t>
  </si>
  <si>
    <t>RUA MAJOR JULIO VALENTE</t>
  </si>
  <si>
    <t>PQ DOROTEIA</t>
  </si>
  <si>
    <t>FRANCISCA NEIDE OLIVEIRA BASSETO</t>
  </si>
  <si>
    <t>neide@jrvoyage.com.br</t>
  </si>
  <si>
    <t>(11)4497-1178</t>
  </si>
  <si>
    <t>(11)98326-6431</t>
  </si>
  <si>
    <t>13216-253</t>
  </si>
  <si>
    <t>RUA JOÃO MAURICIO DE NASSAU</t>
  </si>
  <si>
    <t>JD CARLOS GOMES</t>
  </si>
  <si>
    <t>REGINA SANTANA XAVIER</t>
  </si>
  <si>
    <t>reginasz@gmail.com</t>
  </si>
  <si>
    <t>(11)2943-5556</t>
  </si>
  <si>
    <t>(11)94776-0975</t>
  </si>
  <si>
    <t>(11)97043-0700</t>
  </si>
  <si>
    <t>03802-015</t>
  </si>
  <si>
    <t>RUA PROFESSORA BRANCA DO CANTO E MELO</t>
  </si>
  <si>
    <t>PARQUE BOTURUSSU</t>
  </si>
  <si>
    <t>IVAN EDUARDO ASSAF</t>
  </si>
  <si>
    <t>ivanassaf@gmail.com</t>
  </si>
  <si>
    <t>9512954-6</t>
  </si>
  <si>
    <t>(11)4524-4004</t>
  </si>
  <si>
    <t>(11)3964-1720</t>
  </si>
  <si>
    <t>(11)99730-1720</t>
  </si>
  <si>
    <t>13215-210</t>
  </si>
  <si>
    <t>RUA RAIMUNDO CORREIA</t>
  </si>
  <si>
    <t>VL LIBERADE</t>
  </si>
  <si>
    <t>JEFFERSON DANTAS DE OLIVEIRA</t>
  </si>
  <si>
    <t>tamiris.santiago@gmail.com</t>
  </si>
  <si>
    <t>48.009.644-2</t>
  </si>
  <si>
    <t>(11)2852-2487</t>
  </si>
  <si>
    <t>(11)3353-3035</t>
  </si>
  <si>
    <t>(11)95131-0024</t>
  </si>
  <si>
    <t>(11)95149-0375</t>
  </si>
  <si>
    <t>02533-000</t>
  </si>
  <si>
    <t>RUA DOUTOR GABRIEL COVELLI</t>
  </si>
  <si>
    <t>CASA VERDE</t>
  </si>
  <si>
    <t>FRANCIELY FRANCO</t>
  </si>
  <si>
    <t>franbroens31@hotmail.com</t>
  </si>
  <si>
    <t>(11)4492-5212</t>
  </si>
  <si>
    <t>(11)99881-0212</t>
  </si>
  <si>
    <t>(11)97005-8479</t>
  </si>
  <si>
    <t>AV REINALDO PORCARI</t>
  </si>
  <si>
    <t>RAQUEL APARECIDA DOS SANTOS</t>
  </si>
  <si>
    <t>raquelas84@hotmail.com</t>
  </si>
  <si>
    <t>34354737-5</t>
  </si>
  <si>
    <t>(11)3697-0089</t>
  </si>
  <si>
    <t>(11)94752-6518</t>
  </si>
  <si>
    <t>03033-030</t>
  </si>
  <si>
    <t>AV CRUZEIRO DO SUL</t>
  </si>
  <si>
    <t>CANINDE</t>
  </si>
  <si>
    <t>LEANDRO MEDEIROS</t>
  </si>
  <si>
    <t>babuesportes@yahoo.com.br</t>
  </si>
  <si>
    <t>(11)4586-5515</t>
  </si>
  <si>
    <t>(11)98114-1393</t>
  </si>
  <si>
    <t>13215-650</t>
  </si>
  <si>
    <t>RUA SALVADOR VACCARI</t>
  </si>
  <si>
    <t>JD FLORESTAL</t>
  </si>
  <si>
    <t>ANDRE ZORZI</t>
  </si>
  <si>
    <t>petean.ana@hotmail.com</t>
  </si>
  <si>
    <t>(11)9861-1599</t>
  </si>
  <si>
    <t>(11)94201-7456</t>
  </si>
  <si>
    <t>13223-420</t>
  </si>
  <si>
    <t>RUA EUCLIDES DA CUNHA</t>
  </si>
  <si>
    <t>JD FELICIDADE</t>
  </si>
  <si>
    <t>YASMIN MACHADO WENNA</t>
  </si>
  <si>
    <t>yasminwenna@hotmail.com</t>
  </si>
  <si>
    <t>12678572-4</t>
  </si>
  <si>
    <t>(11)92802-5362</t>
  </si>
  <si>
    <t>04543-120</t>
  </si>
  <si>
    <t>RUA DR EDUARDO DE SOUZA ARANHA</t>
  </si>
  <si>
    <t>APTO 1201</t>
  </si>
  <si>
    <t>VL NOVA CONCEIÇÃO</t>
  </si>
  <si>
    <t>JUNIOR GOMES VITORINO COSTA</t>
  </si>
  <si>
    <t>juniorvitorinocosta@gmail.com</t>
  </si>
  <si>
    <t>43.756.074-0</t>
  </si>
  <si>
    <t>(11)3304-1512</t>
  </si>
  <si>
    <t>(11)98938-7805</t>
  </si>
  <si>
    <t>(11)95990-7885</t>
  </si>
  <si>
    <t>04693-130</t>
  </si>
  <si>
    <t>RUA MANOEL FIGUEIREDO LANDIM</t>
  </si>
  <si>
    <t>APTO 212</t>
  </si>
  <si>
    <t>JD CAMPO GRANDE</t>
  </si>
  <si>
    <t>HENRIQUE CESAR RIBEIRO</t>
  </si>
  <si>
    <t>rique.cesar@gmail.com</t>
  </si>
  <si>
    <t>(11)5563-0505</t>
  </si>
  <si>
    <t>(11)99688-8987</t>
  </si>
  <si>
    <t>(11)99748-4207</t>
  </si>
  <si>
    <t>04337-140</t>
  </si>
  <si>
    <t>RUA SEBASTIÃO SISSON</t>
  </si>
  <si>
    <t>AMERICANOPOLIS</t>
  </si>
  <si>
    <t>ANTONIO JOSÉ DE CAMARGO RIBEIRO</t>
  </si>
  <si>
    <t>camargoribeiro@hotmail.com</t>
  </si>
  <si>
    <t>(11)5666-7031</t>
  </si>
  <si>
    <t>(11)99516-0199</t>
  </si>
  <si>
    <t>(11)98269-9043</t>
  </si>
  <si>
    <t>04810-010</t>
  </si>
  <si>
    <t>RUA WALTER RIBEIRO MARRANY</t>
  </si>
  <si>
    <t>VILA SANTA MARIA</t>
  </si>
  <si>
    <t>PAMELA MATIAZO DA SILVA</t>
  </si>
  <si>
    <t>pamella184@hotmail.com</t>
  </si>
  <si>
    <t>(11)4529-4423</t>
  </si>
  <si>
    <t>(11)97555-7668</t>
  </si>
  <si>
    <t>(11)96498-0803</t>
  </si>
  <si>
    <t>13318-000</t>
  </si>
  <si>
    <t>RUA KWAIT</t>
  </si>
  <si>
    <t>VILAREJO</t>
  </si>
  <si>
    <t>CABREUVA</t>
  </si>
  <si>
    <t>ALDREA PAREJA MARANI</t>
  </si>
  <si>
    <t>aldrea.pareja@gmail.com</t>
  </si>
  <si>
    <t>(11)2449-2526</t>
  </si>
  <si>
    <t>(11)99691-8486</t>
  </si>
  <si>
    <t>(11)97395-1588</t>
  </si>
  <si>
    <t>13218-020</t>
  </si>
  <si>
    <t>RUA BOAVENTURA PEREIRA NETO</t>
  </si>
  <si>
    <t>PTE SÃO JOÃO</t>
  </si>
  <si>
    <t>ANTONIO RICARDO DE SOUZA</t>
  </si>
  <si>
    <t>aricardsouza@hotmail.com</t>
  </si>
  <si>
    <t>28881955X</t>
  </si>
  <si>
    <t>(11)2816-4836</t>
  </si>
  <si>
    <t>(11)95654-4387</t>
  </si>
  <si>
    <t>RUA ERNESTO ERNANI</t>
  </si>
  <si>
    <t>JD SAMAMBAIA</t>
  </si>
  <si>
    <t>MICHELE PIRES ALVEZ</t>
  </si>
  <si>
    <t>mpires@faccamp.br</t>
  </si>
  <si>
    <t>34874349X</t>
  </si>
  <si>
    <t>(11)4527-1003</t>
  </si>
  <si>
    <t>(11)99642-0372</t>
  </si>
  <si>
    <t>RUA AMAPA</t>
  </si>
  <si>
    <t>AGAPEAMA</t>
  </si>
  <si>
    <t>VALERIA OLIVEIRA SANTOS</t>
  </si>
  <si>
    <t>vah.oliveira@yahoo.com.br</t>
  </si>
  <si>
    <t>(11)4584-5589</t>
  </si>
  <si>
    <t>(11)95449-4141</t>
  </si>
  <si>
    <t>13218-701</t>
  </si>
  <si>
    <t>RUA JOSÉ GREGÓRIO</t>
  </si>
  <si>
    <t>DANILO AUGUSTO FERREIRA</t>
  </si>
  <si>
    <t>danpretinho23@gmail.com</t>
  </si>
  <si>
    <t>(11)96470-7365</t>
  </si>
  <si>
    <t>(11)99757-1590</t>
  </si>
  <si>
    <t>RUA BAIA</t>
  </si>
  <si>
    <t>TARUMA</t>
  </si>
  <si>
    <t>ANA CAROLINA MACHADO DE BARROS</t>
  </si>
  <si>
    <t>karolyna.machado@gmail.com</t>
  </si>
  <si>
    <t>(11)2816-4913</t>
  </si>
  <si>
    <t>(11)97665-6055</t>
  </si>
  <si>
    <t>13218-590</t>
  </si>
  <si>
    <t>RUA RUY CAMARGO DUARTE</t>
  </si>
  <si>
    <t>JD CAÇULA</t>
  </si>
  <si>
    <t>KAREN DE SOUZA</t>
  </si>
  <si>
    <t>souza_kars@hotmail.com</t>
  </si>
  <si>
    <t>(11)3963-6421</t>
  </si>
  <si>
    <t>(11)98438-6685</t>
  </si>
  <si>
    <t>RUA JOÃO CARBONARI JUNIOR</t>
  </si>
  <si>
    <t>ERIKA FERNANDA COLLETO</t>
  </si>
  <si>
    <t>erika_coletto@hotmail.com.br</t>
  </si>
  <si>
    <t>(19)3876-4718</t>
  </si>
  <si>
    <t>(19)99403-3017</t>
  </si>
  <si>
    <t>RUA JOSÉ SAULO</t>
  </si>
  <si>
    <t>JD MIRIAN</t>
  </si>
  <si>
    <t>JOÃO PAULO FERRACINI</t>
  </si>
  <si>
    <t>(11)4816-1727</t>
  </si>
  <si>
    <t>(11)99865-8358</t>
  </si>
  <si>
    <t>RUA CARLOS GOMES</t>
  </si>
  <si>
    <t>ROGERIO APARECIDO CAMARGO SAMPAIO</t>
  </si>
  <si>
    <t>rogerio@pneucorte.com.br</t>
  </si>
  <si>
    <t>(11)98292-4109</t>
  </si>
  <si>
    <t>(11)97173-8443</t>
  </si>
  <si>
    <t>RUA LIDIA SOUZA GATTI</t>
  </si>
  <si>
    <t>APTO 22B</t>
  </si>
  <si>
    <t>RODRIGO DOS SANTOS RODRIGUES</t>
  </si>
  <si>
    <t>a@a.com.br</t>
  </si>
  <si>
    <t>(11)97373-5164</t>
  </si>
  <si>
    <t>(11)97431-1122</t>
  </si>
  <si>
    <t>RUA MORUMBI</t>
  </si>
  <si>
    <t>JD AMERICA</t>
  </si>
  <si>
    <t>HENRIQUE PINHEIRO KONIGSFELD</t>
  </si>
  <si>
    <t>hpkoni@bol.com.br</t>
  </si>
  <si>
    <t>28.926.060-7</t>
  </si>
  <si>
    <t>(11)2896-8688</t>
  </si>
  <si>
    <t>(11)98804-4679</t>
  </si>
  <si>
    <t>05305-030</t>
  </si>
  <si>
    <t>RUA PAULO FRANCO</t>
  </si>
  <si>
    <t>APTO 73</t>
  </si>
  <si>
    <t>VILA HAMBURGUESA</t>
  </si>
  <si>
    <t>LUIS MARCELO PETRONILO CAMARGO</t>
  </si>
  <si>
    <t>luismpcamargo@hotmail.com</t>
  </si>
  <si>
    <t>(11)4538-1184</t>
  </si>
  <si>
    <t>(11)97380-3681</t>
  </si>
  <si>
    <t>(11)99888-6062</t>
  </si>
  <si>
    <t>13253-430</t>
  </si>
  <si>
    <t>RUA JOÃO  TOMAZINI</t>
  </si>
  <si>
    <t>JD. MEXICO</t>
  </si>
  <si>
    <t>STEPHANY CRISTINA VICENTE</t>
  </si>
  <si>
    <t>allanjulio2@gmail.com</t>
  </si>
  <si>
    <t>48748912-3</t>
  </si>
  <si>
    <t>(11)97275-4671</t>
  </si>
  <si>
    <t>(11)94292-8711</t>
  </si>
  <si>
    <t>13233-251</t>
  </si>
  <si>
    <t>RUA ITU</t>
  </si>
  <si>
    <t>JARDIM LAURA</t>
  </si>
  <si>
    <t>CAROLINA MARIA PUGLIERI</t>
  </si>
  <si>
    <t>carolinapuglieri@gmail.com</t>
  </si>
  <si>
    <t>43236027-X</t>
  </si>
  <si>
    <t>(11)4587-5569</t>
  </si>
  <si>
    <t>(11)98823-7753</t>
  </si>
  <si>
    <t>13203-340</t>
  </si>
  <si>
    <t xml:space="preserve">ALAMEDA CANADA </t>
  </si>
  <si>
    <t>BLOCO 13</t>
  </si>
  <si>
    <t>LUIS HENRIQUE MARINHO</t>
  </si>
  <si>
    <t>luhvdlk@hotmail.com</t>
  </si>
  <si>
    <t>48581551-5</t>
  </si>
  <si>
    <t>(11)4533-3285</t>
  </si>
  <si>
    <t>(11)4533-5177</t>
  </si>
  <si>
    <t>(11)96484-2533</t>
  </si>
  <si>
    <t>13219-073</t>
  </si>
  <si>
    <t>RUA PEDRO EGIDIO MACHADO</t>
  </si>
  <si>
    <t>VL. NAMBI</t>
  </si>
  <si>
    <t>DAYANE PEREIRA</t>
  </si>
  <si>
    <t>dadap@uol.com.br</t>
  </si>
  <si>
    <t>35.259.138-9</t>
  </si>
  <si>
    <t>(11)99451-7890</t>
  </si>
  <si>
    <t>03334-000</t>
  </si>
  <si>
    <t>RUA BENTO GONÇALVES</t>
  </si>
  <si>
    <t>DARIO NAZARETH DE AQUINO</t>
  </si>
  <si>
    <t>laquino@tjsp.jus.br</t>
  </si>
  <si>
    <t>17323909-2 SSP-SP</t>
  </si>
  <si>
    <t>(11)3473-5227</t>
  </si>
  <si>
    <t>(11)99813-1221</t>
  </si>
  <si>
    <t>(11)99955-9888</t>
  </si>
  <si>
    <t>01545-060</t>
  </si>
  <si>
    <t>RUA JULIO DE MENEZES</t>
  </si>
  <si>
    <t>JD DA GLORIA</t>
  </si>
  <si>
    <t>SAMIRA FELICIO SAES</t>
  </si>
  <si>
    <t>samira_felicio@hotmail.com</t>
  </si>
  <si>
    <t>34520868-7</t>
  </si>
  <si>
    <t>(11)4533-4002</t>
  </si>
  <si>
    <t>(11)99757-0502</t>
  </si>
  <si>
    <t>(11)99822-4998</t>
  </si>
  <si>
    <t>13219-201</t>
  </si>
  <si>
    <t>RUA JOÃO VITOR ATISANI</t>
  </si>
  <si>
    <t>JD.TAMOIO</t>
  </si>
  <si>
    <t>CAMILA MARQUES DOMINGUES</t>
  </si>
  <si>
    <t>camiladomingues_11@hotmail.com</t>
  </si>
  <si>
    <t>42.610.489-4</t>
  </si>
  <si>
    <t>(11)98524-9119</t>
  </si>
  <si>
    <t>(11)96424-2528</t>
  </si>
  <si>
    <t>03470-100</t>
  </si>
  <si>
    <t xml:space="preserve"> RUA CAPITÃO JOAO RAMOS</t>
  </si>
  <si>
    <t>JULIANA CAROU DI STEFANO</t>
  </si>
  <si>
    <t>julianac.stefano@gmail.com</t>
  </si>
  <si>
    <t>(11)4607-0046</t>
  </si>
  <si>
    <t>(11)99994-5799</t>
  </si>
  <si>
    <t>13211-391</t>
  </si>
  <si>
    <t>RUA AMERICO PIOLA</t>
  </si>
  <si>
    <t>HORTO DE STO ANTONIO</t>
  </si>
  <si>
    <t>FLAVIA PEREIRA ARAUJO DA SILVA</t>
  </si>
  <si>
    <t>flavia@polarisviagens.com.br</t>
  </si>
  <si>
    <t>32.037.194-3</t>
  </si>
  <si>
    <t>(11)3843-5587</t>
  </si>
  <si>
    <t>(11)97609-8321</t>
  </si>
  <si>
    <t>04384-000</t>
  </si>
  <si>
    <t>RUA VIRGILIO DE LEMOS</t>
  </si>
  <si>
    <t>JABAQUARA</t>
  </si>
  <si>
    <t>PRISCILA SALVIANO DA SILVA</t>
  </si>
  <si>
    <t>priscila_salviano2@hotmail.com</t>
  </si>
  <si>
    <t>32.155.206-4</t>
  </si>
  <si>
    <t>(11)4087-1806</t>
  </si>
  <si>
    <t>(11)94463-0869</t>
  </si>
  <si>
    <t>AVENIDA ARNALDO GIUNTINI</t>
  </si>
  <si>
    <t>PORTAL DO PARAÍSO I</t>
  </si>
  <si>
    <t>JANAINA MARIM MARTINS</t>
  </si>
  <si>
    <t>janapvp@hotmail.com</t>
  </si>
  <si>
    <t>43775445-5</t>
  </si>
  <si>
    <t>(11)2317-2699</t>
  </si>
  <si>
    <t>(11)98242-7717</t>
  </si>
  <si>
    <t>03210-001</t>
  </si>
  <si>
    <t>RUA COSTA BARROS</t>
  </si>
  <si>
    <t>VILA ALPINA</t>
  </si>
  <si>
    <t>CAIQUE MATHEUS S P NODA</t>
  </si>
  <si>
    <t>caiquenoda@uol.com.br</t>
  </si>
  <si>
    <t>(11)4038-2720</t>
  </si>
  <si>
    <t>(11)98206-3319</t>
  </si>
  <si>
    <t>(11)97316-4808</t>
  </si>
  <si>
    <t>13234-622</t>
  </si>
  <si>
    <t>RUA DOS CONFERENTES</t>
  </si>
  <si>
    <t>PAU ARCADO</t>
  </si>
  <si>
    <t>JOYCE DE OLVEIRA SANCHES</t>
  </si>
  <si>
    <t>joyce.o.sanches@gmail.com</t>
  </si>
  <si>
    <t>(11)4584-8082</t>
  </si>
  <si>
    <t>(11)97403-8531</t>
  </si>
  <si>
    <t>(11)99721-8020</t>
  </si>
  <si>
    <t>13218-780</t>
  </si>
  <si>
    <t xml:space="preserve"> RUA ARCHANGELO BIANCHINI </t>
  </si>
  <si>
    <t>IVOTURUCAIA</t>
  </si>
  <si>
    <t>WILLIAM DE OLIVEIRA SANCHES</t>
  </si>
  <si>
    <t>william.o.sanches@gmail.com</t>
  </si>
  <si>
    <t>44.542.413-8</t>
  </si>
  <si>
    <t>(11)99508-7228</t>
  </si>
  <si>
    <t>(11)97403-5758</t>
  </si>
  <si>
    <t>IVOTURUCAUA</t>
  </si>
  <si>
    <t>ANGELICA FERNANDA BERNARDES DURAES</t>
  </si>
  <si>
    <t>angelicaf_bernardes@yahoo.com.br</t>
  </si>
  <si>
    <t>27.527.968-6</t>
  </si>
  <si>
    <t>(11)3964-9422</t>
  </si>
  <si>
    <t>(11)99315-2033</t>
  </si>
  <si>
    <t>(11)96316-7405</t>
  </si>
  <si>
    <t>AV BENEDITO CASTILHO DE ANDRADE</t>
  </si>
  <si>
    <t>HENRIQUE FRANÇA</t>
  </si>
  <si>
    <t>henrique@ferreirafranca.com.br</t>
  </si>
  <si>
    <t>(11)99147-5000</t>
  </si>
  <si>
    <t>01451-906</t>
  </si>
  <si>
    <t>AV BRIGADEIRO FARIA LIMA</t>
  </si>
  <si>
    <t>9° ANDAR</t>
  </si>
  <si>
    <t>JD PAULISTANO</t>
  </si>
  <si>
    <t>NATALIA BRANDÃO</t>
  </si>
  <si>
    <t>nati_brandao@hotmail.com</t>
  </si>
  <si>
    <t>(11)4596-0262</t>
  </si>
  <si>
    <t>(11)99842-6411</t>
  </si>
  <si>
    <t>13220-222</t>
  </si>
  <si>
    <t>RUA PEDRO GUILHERME</t>
  </si>
  <si>
    <t>JARDIM DO LAR</t>
  </si>
  <si>
    <t>FLAVIO BERTINOLTI</t>
  </si>
  <si>
    <t>yelen.fisio@gmail.com</t>
  </si>
  <si>
    <t>(19)3208-1586</t>
  </si>
  <si>
    <t>(19)99284-2106</t>
  </si>
  <si>
    <t>13080-260</t>
  </si>
  <si>
    <t>NILSON DE SOUZA BARBARA</t>
  </si>
  <si>
    <t>JARDOM SANTA GENEBRA</t>
  </si>
  <si>
    <t>KELLY CRISTINA DE LIMA</t>
  </si>
  <si>
    <t>klima@ctiglobal.com</t>
  </si>
  <si>
    <t>(11)98445-2276</t>
  </si>
  <si>
    <t>04457-000</t>
  </si>
  <si>
    <t>RUA ORESTES BARBOSA</t>
  </si>
  <si>
    <t xml:space="preserve">IN FOCO MÃO DE OBRA LTDA. </t>
  </si>
  <si>
    <t>stefano@infocopromo.com.br</t>
  </si>
  <si>
    <t>(11)3527-0199</t>
  </si>
  <si>
    <t>(11)03527-0199</t>
  </si>
  <si>
    <t>05436-020</t>
  </si>
  <si>
    <t>RUA SIMPATIA</t>
  </si>
  <si>
    <t>JARDIM DAS BANDEIRAS</t>
  </si>
  <si>
    <t>TAIS RICOMINI</t>
  </si>
  <si>
    <t>ta.ricomini@hotmail.com</t>
  </si>
  <si>
    <t>(19)3496-1030</t>
  </si>
  <si>
    <t>(19)98175-5000</t>
  </si>
  <si>
    <t>(19)99251-4763</t>
  </si>
  <si>
    <t>13370-000</t>
  </si>
  <si>
    <t>RUA DOUTOR SOARES ILUNGRIA</t>
  </si>
  <si>
    <t>RAFARD</t>
  </si>
  <si>
    <t>SUELSON ROCHA OLIVEIRA</t>
  </si>
  <si>
    <t>suelsonoliveira@hotmail.com</t>
  </si>
  <si>
    <t>(19)3935-4067</t>
  </si>
  <si>
    <t>(19)98318-9842</t>
  </si>
  <si>
    <t>15348-340</t>
  </si>
  <si>
    <t xml:space="preserve">RUA SILVIO DE CANDELLO </t>
  </si>
  <si>
    <t>JARDIM MORADA DO SOL</t>
  </si>
  <si>
    <t>(11)98330-3337</t>
  </si>
  <si>
    <t>VILA GATTI</t>
  </si>
  <si>
    <t xml:space="preserve">MILENA ALVES DE LIMA </t>
  </si>
  <si>
    <t>milenalima@live.com</t>
  </si>
  <si>
    <t>(11)3935-8974</t>
  </si>
  <si>
    <t>(11)99710-9950</t>
  </si>
  <si>
    <t>13348-070</t>
  </si>
  <si>
    <t>RUA MARTINHO LUTERO</t>
  </si>
  <si>
    <t>BL10 APTO 31</t>
  </si>
  <si>
    <t>MORADA DO SOL</t>
  </si>
  <si>
    <t>LUANA GIANOTTO FERREIRA</t>
  </si>
  <si>
    <t>luanagianotto@yahoo.com.br</t>
  </si>
  <si>
    <t>(11)4456-6591</t>
  </si>
  <si>
    <t>(11)97366-4581</t>
  </si>
  <si>
    <t>13324-261</t>
  </si>
  <si>
    <t>RUA DAS PIRAMBOIAS</t>
  </si>
  <si>
    <t>SALTO SÃO JOSÉ</t>
  </si>
  <si>
    <t>SALTO</t>
  </si>
  <si>
    <t>RENATA CAVALCANTE DA SILVA</t>
  </si>
  <si>
    <t>rcavalcante25@yahoo.com.br</t>
  </si>
  <si>
    <t>(11)4028-5109</t>
  </si>
  <si>
    <t>(11)99814-1324</t>
  </si>
  <si>
    <t>(11)97379-1376</t>
  </si>
  <si>
    <t>13327-140</t>
  </si>
  <si>
    <t>RUA PRAIA DE ITAPUÃ</t>
  </si>
  <si>
    <t>RES V D ICARAÍ</t>
  </si>
  <si>
    <t>ALEX DO NASCIMENTO DOMINGOS</t>
  </si>
  <si>
    <t>allasn@ghotmail.com</t>
  </si>
  <si>
    <t>27.781.528-6</t>
  </si>
  <si>
    <t>(11)4529-0921</t>
  </si>
  <si>
    <t>(11)99798-2330</t>
  </si>
  <si>
    <t>(11)94147-9128</t>
  </si>
  <si>
    <t>RUA CITINO</t>
  </si>
  <si>
    <t>WILLIAM DA SILVA</t>
  </si>
  <si>
    <t>luci.ksilva@hotmail.com</t>
  </si>
  <si>
    <t>46.363.909-1</t>
  </si>
  <si>
    <t>(11)4537-3694</t>
  </si>
  <si>
    <t>(11)96488-5470</t>
  </si>
  <si>
    <t>(11)97177-1153</t>
  </si>
  <si>
    <t>13205-190</t>
  </si>
  <si>
    <t>RUA ANTONIO TACILDO VION</t>
  </si>
  <si>
    <t>SANTA GERTRUDES</t>
  </si>
  <si>
    <t>GISELE CRISTINA DA SILVA</t>
  </si>
  <si>
    <t>gysele-cris@hotmail.com</t>
  </si>
  <si>
    <t>33.666.019-4</t>
  </si>
  <si>
    <t>(11)4595-2588</t>
  </si>
  <si>
    <t>(11)4606-3474</t>
  </si>
  <si>
    <t>(11)98029-3904</t>
  </si>
  <si>
    <t>13225-422</t>
  </si>
  <si>
    <t>RUA ARAÇA</t>
  </si>
  <si>
    <t>VL INDAIÁ</t>
  </si>
  <si>
    <t>BIANCA LOPES PEDROSO</t>
  </si>
  <si>
    <t>biancalp8@hotmail.com</t>
  </si>
  <si>
    <t>(11)97526-1909</t>
  </si>
  <si>
    <t>(11)97187-6377</t>
  </si>
  <si>
    <t>13253-631</t>
  </si>
  <si>
    <t>AV ANTONIO VICENTE</t>
  </si>
  <si>
    <t>DUDA RECORD</t>
  </si>
  <si>
    <t>rosanaduda@gmail.com</t>
  </si>
  <si>
    <t>40.927.158-5</t>
  </si>
  <si>
    <t>(11)99932-6212</t>
  </si>
  <si>
    <t>AVENIDA PRAÇA MONZA</t>
  </si>
  <si>
    <t>RESIDENCIAL ZERO ALPHAVILLE</t>
  </si>
  <si>
    <t>SANTANA DE PARNAIBA</t>
  </si>
  <si>
    <t>ROSETE FREITAS</t>
  </si>
  <si>
    <t>rosetefreitas@hotmail.com</t>
  </si>
  <si>
    <t>25.301.795-6</t>
  </si>
  <si>
    <t>(11)99811-7448</t>
  </si>
  <si>
    <t>RUA BOA ESPERANÇA</t>
  </si>
  <si>
    <t>APARTAMENTO 221 - CONDOMÍNIO EVIAN</t>
  </si>
  <si>
    <t>CARRÃO</t>
  </si>
  <si>
    <t>SÁO PAULO</t>
  </si>
  <si>
    <t>INSPER INSTITUTO DE ENSINO E PESQUISA</t>
  </si>
  <si>
    <t>eduardoea@insper.edu.br</t>
  </si>
  <si>
    <t>(11)4504-2455</t>
  </si>
  <si>
    <t>(11)96200-0605</t>
  </si>
  <si>
    <t>04546-042</t>
  </si>
  <si>
    <t>RUA QUATA</t>
  </si>
  <si>
    <t>VILA OLIMPIA</t>
  </si>
  <si>
    <t>SERGIO H BEDINI</t>
  </si>
  <si>
    <t>bedinish@gmail.com</t>
  </si>
  <si>
    <t>41.590.652-0</t>
  </si>
  <si>
    <t>(11)4816-6152</t>
  </si>
  <si>
    <t>(11)99838-7275</t>
  </si>
  <si>
    <t>(11)99739-0517</t>
  </si>
  <si>
    <t>13206-703</t>
  </si>
  <si>
    <t>RUA DR ADRIANO DE OLIVEIRA</t>
  </si>
  <si>
    <t>APTO 53</t>
  </si>
  <si>
    <t>VL HELENA</t>
  </si>
  <si>
    <t>LUCAS GABRIEL R LIMA</t>
  </si>
  <si>
    <t>lucas@limter.com.br</t>
  </si>
  <si>
    <t>(11)5824-2378</t>
  </si>
  <si>
    <t>(11)95444-9793</t>
  </si>
  <si>
    <t>(11)97022-9083</t>
  </si>
  <si>
    <t>05791-070</t>
  </si>
  <si>
    <t>RUA FRANCISCO CAMINHOA</t>
  </si>
  <si>
    <t>APTO 24 BL 06</t>
  </si>
  <si>
    <t>BARRA FUNDA</t>
  </si>
  <si>
    <t>PASSARIN INDUSTRIA E COMERCIO DE BEBIDAS LTDA</t>
  </si>
  <si>
    <t>davi.leal@passarin.com.br</t>
  </si>
  <si>
    <t>(11)3308-8400</t>
  </si>
  <si>
    <t>13212-390</t>
  </si>
  <si>
    <t>RUA LUCIA BRESSAN PASSARIN</t>
  </si>
  <si>
    <t>AGUA FRIA</t>
  </si>
  <si>
    <t>BANCO ITAÚ UNIBANCO S.A.</t>
  </si>
  <si>
    <t>jaqueline.marci@itau-unibanco.com.br</t>
  </si>
  <si>
    <t>(11)4522-7778</t>
  </si>
  <si>
    <t>(11)94778-9235</t>
  </si>
  <si>
    <t>04344-030</t>
  </si>
  <si>
    <t>PRAÇA ALFREDO EGYDIO DE SOUZA ARANHA</t>
  </si>
  <si>
    <t>JABAGUARA</t>
  </si>
  <si>
    <t>ADRIANA F. DE ARAUJO</t>
  </si>
  <si>
    <t>adriana.fa.2009@gmail.com</t>
  </si>
  <si>
    <t>22.619.905-8</t>
  </si>
  <si>
    <t>(11)2539-2218</t>
  </si>
  <si>
    <t>(11)98727-4622</t>
  </si>
  <si>
    <t>31220-060</t>
  </si>
  <si>
    <t>APTO 34 B</t>
  </si>
  <si>
    <t>D2EROS PRODUÇÕES AUDIOVISUAIS LTDA ME</t>
  </si>
  <si>
    <t>atendimento@nilsonversatti.com.br</t>
  </si>
  <si>
    <t>149.990.370-114</t>
  </si>
  <si>
    <t>(11)3872-0707</t>
  </si>
  <si>
    <t>(11)99900-2285</t>
  </si>
  <si>
    <t>05410-000</t>
  </si>
  <si>
    <t>RUA ALVES GUIMARÃES</t>
  </si>
  <si>
    <t>MARA REGINA CHERIONE CONSUL</t>
  </si>
  <si>
    <t>(15)3225-4358</t>
  </si>
  <si>
    <t>(15)98119-1943</t>
  </si>
  <si>
    <t>13200-000</t>
  </si>
  <si>
    <t>RUA ROGERIO PEDROSA DE SOUZA</t>
  </si>
  <si>
    <t>SOROCABA</t>
  </si>
  <si>
    <t>BANDA EMOTION</t>
  </si>
  <si>
    <t>contato@bandaemotion.com.br</t>
  </si>
  <si>
    <t>(19)3816-0198</t>
  </si>
  <si>
    <t>(19)99643-0097</t>
  </si>
  <si>
    <t>13212-000</t>
  </si>
  <si>
    <t>RUA LUIZA MOREIRA ELL</t>
  </si>
  <si>
    <t>JD. ITAITU</t>
  </si>
  <si>
    <t>DECK SERVIÇOS E COMERCIO DE PRODUTOS DE BELEZA ME LTDA</t>
  </si>
  <si>
    <t>padovani.pri@gmail.com</t>
  </si>
  <si>
    <t>(11)3446-3295</t>
  </si>
  <si>
    <t>13218-010</t>
  </si>
  <si>
    <t>RUA OSVALDO CRUZ</t>
  </si>
  <si>
    <t>LETÍCIA JACQUES MARQUES PRASS</t>
  </si>
  <si>
    <t>lelemarq@hotmail.com</t>
  </si>
  <si>
    <t>06539-390</t>
  </si>
  <si>
    <t>ALAMEDA MICHELÂNGELO</t>
  </si>
  <si>
    <t>ALPHAVILLE</t>
  </si>
  <si>
    <t>SANTANA PARNAIBA</t>
  </si>
  <si>
    <t>JULIANA DE ALMEIDA MERLO CATALDI</t>
  </si>
  <si>
    <t>juedino2016@gmail.com</t>
  </si>
  <si>
    <t>47.812.420-X</t>
  </si>
  <si>
    <t>(11)3682-6382</t>
  </si>
  <si>
    <t>(11)99216-5058</t>
  </si>
  <si>
    <t>06026-000</t>
  </si>
  <si>
    <t>RUA VICTOR BRECHERET</t>
  </si>
  <si>
    <t>VILA IARA</t>
  </si>
  <si>
    <t>KARINA CRISTINA GONÇALVES</t>
  </si>
  <si>
    <t>karina_cristinagoncalves@yahoo.com.br</t>
  </si>
  <si>
    <t>44.375.483-4</t>
  </si>
  <si>
    <t>(11)4167-2946</t>
  </si>
  <si>
    <t>(11)99769-5292</t>
  </si>
  <si>
    <t>06332-450</t>
  </si>
  <si>
    <t>RUA ANTONIO TEIXEIRA LACERDA</t>
  </si>
  <si>
    <t>VILA VELOSO</t>
  </si>
  <si>
    <t>CARAPICIIBA</t>
  </si>
  <si>
    <t>ERICA CAROLINE RAMOS ASSUNÇÃO</t>
  </si>
  <si>
    <t>erica.assuncao@hotmail.com</t>
  </si>
  <si>
    <t>34.347.660-5</t>
  </si>
  <si>
    <t>(11)2894-2789</t>
  </si>
  <si>
    <t>(11)99188-5429</t>
  </si>
  <si>
    <t>03152-160</t>
  </si>
  <si>
    <t>RUA MONTOJO</t>
  </si>
  <si>
    <t>APTO 22C</t>
  </si>
  <si>
    <t>QUINTA DA PAINEIRA</t>
  </si>
  <si>
    <t>SÃO  PAULO</t>
  </si>
  <si>
    <t>GIOVANA BRAIDO</t>
  </si>
  <si>
    <t>gibraido@hotmail.com</t>
  </si>
  <si>
    <t>47.894.915-7</t>
  </si>
  <si>
    <t>(11)4992-8058</t>
  </si>
  <si>
    <t>(11)98525-6312</t>
  </si>
  <si>
    <t>09040-290</t>
  </si>
  <si>
    <t>RUA KOWARCK</t>
  </si>
  <si>
    <t>APTO 32</t>
  </si>
  <si>
    <t>JARDIM BELA VISTA</t>
  </si>
  <si>
    <t>SANTO ANDRÉ</t>
  </si>
  <si>
    <t>ANA CRISTINA DA SILVA BARBOSA</t>
  </si>
  <si>
    <t>ana-cristina-barbosa@outlook.com</t>
  </si>
  <si>
    <t>42.543.603-8</t>
  </si>
  <si>
    <t>(11)5614-1313</t>
  </si>
  <si>
    <t>(11)96745-3745</t>
  </si>
  <si>
    <t>04462-030</t>
  </si>
  <si>
    <t>RUA TOBIAS DE BARROS</t>
  </si>
  <si>
    <t>JARDIM PEDREIRA</t>
  </si>
  <si>
    <t>BEATRIZ BOUÇAS DA SILVA</t>
  </si>
  <si>
    <t>beatriz.boucas@gmail.com</t>
  </si>
  <si>
    <t>35.028.906-25</t>
  </si>
  <si>
    <t>(11)4647-3392</t>
  </si>
  <si>
    <t>(11)97152-0328</t>
  </si>
  <si>
    <t>08573-270</t>
  </si>
  <si>
    <t>RUA NITERÓI</t>
  </si>
  <si>
    <t>VILA VIRGINIA</t>
  </si>
  <si>
    <t>ITAQUAQUECEUBA</t>
  </si>
  <si>
    <t>VIVIAN MAIA DE OLIVEIRA</t>
  </si>
  <si>
    <t>brunevivian.pineda@gmail.com</t>
  </si>
  <si>
    <t>(11)4091-2752</t>
  </si>
  <si>
    <t>(11)98758-5395</t>
  </si>
  <si>
    <t>(11)96833-4367</t>
  </si>
  <si>
    <t>AVENIDA BRASILIA</t>
  </si>
  <si>
    <t xml:space="preserve">JARDIM SÃO JUDAS </t>
  </si>
  <si>
    <t>MARCIA ROBERTA PERRICARRARI</t>
  </si>
  <si>
    <t>marcia.vbrunaperti.vati@hotmail.com</t>
  </si>
  <si>
    <t>(11)4967-1706</t>
  </si>
  <si>
    <t>(11)95770-3311</t>
  </si>
  <si>
    <t>(11)95770-2992</t>
  </si>
  <si>
    <t>07071-000</t>
  </si>
  <si>
    <t>RUA SANTO ANTONIO</t>
  </si>
  <si>
    <t>VILA GALVÃO</t>
  </si>
  <si>
    <t>JACQULEINE ESPOSITO</t>
  </si>
  <si>
    <t>jacqueline_esposito@hotmail.com</t>
  </si>
  <si>
    <t>(11)3862-9267</t>
  </si>
  <si>
    <t>(11)99484-6700</t>
  </si>
  <si>
    <t>(11)99623-2767</t>
  </si>
  <si>
    <t>05026-000</t>
  </si>
  <si>
    <t>RUA DOUTOR AUGUSTO DE MIRANDA</t>
  </si>
  <si>
    <t>VILA POMPEIA</t>
  </si>
  <si>
    <t>CARLOS AUGUSTO SANTOS</t>
  </si>
  <si>
    <t>carlos_laranjeira@ig.com.br</t>
  </si>
  <si>
    <t>(11)5896-1891</t>
  </si>
  <si>
    <t>(11)96824-9713</t>
  </si>
  <si>
    <t>04962-030</t>
  </si>
  <si>
    <t>RUA NICOLAU BORBONI</t>
  </si>
  <si>
    <t>VILA DO SOL</t>
  </si>
  <si>
    <t>ANA CAROLINA DA SILVA</t>
  </si>
  <si>
    <t>anacarolnega27@gmail.com</t>
  </si>
  <si>
    <t>(11)5515-1335</t>
  </si>
  <si>
    <t>(11)96742-1755</t>
  </si>
  <si>
    <t>(11)96756-8783</t>
  </si>
  <si>
    <t>05821-120</t>
  </si>
  <si>
    <t>RUA PEDRO CORREA DA SILVA</t>
  </si>
  <si>
    <t>CHACARA SANTANA</t>
  </si>
  <si>
    <t>MONICA BEATRIZ DIAZ GUERRERO</t>
  </si>
  <si>
    <t>msdge2@hotmail.com</t>
  </si>
  <si>
    <t>W 1439581</t>
  </si>
  <si>
    <t>(11)4685-4252</t>
  </si>
  <si>
    <t>(11)99897-3790</t>
  </si>
  <si>
    <t>(11)99514-9438</t>
  </si>
  <si>
    <t>06774-070</t>
  </si>
  <si>
    <t>RUA JURANDIR CABELHO</t>
  </si>
  <si>
    <t>JARDIM MITUZO</t>
  </si>
  <si>
    <t>TABOÃO DA SERRA</t>
  </si>
  <si>
    <t>RODOLFO BOSCHI</t>
  </si>
  <si>
    <t>pss.carf@gmail.com</t>
  </si>
  <si>
    <t>46237452-X</t>
  </si>
  <si>
    <t>(11)2916-4248</t>
  </si>
  <si>
    <t>(11)97343-6300</t>
  </si>
  <si>
    <t>(11)98070-3857</t>
  </si>
  <si>
    <t>03461-050</t>
  </si>
  <si>
    <t>RUA MESTRE JOÃO</t>
  </si>
  <si>
    <t>JARDIM VILA FORMOSA</t>
  </si>
  <si>
    <t>FELIPE BAPTISTA DOS SANTOS</t>
  </si>
  <si>
    <t>santoska4@gmail.com</t>
  </si>
  <si>
    <t>(11)4207-8246</t>
  </si>
  <si>
    <t>(11)98823-6443</t>
  </si>
  <si>
    <t>(11)96302-8831</t>
  </si>
  <si>
    <t>06335-105</t>
  </si>
  <si>
    <t>RUA AMETISTA</t>
  </si>
  <si>
    <t>JARDIM BOM SUCESSO</t>
  </si>
  <si>
    <t>CARAPICUIBA</t>
  </si>
  <si>
    <t>SÕ PAULO</t>
  </si>
  <si>
    <t>DIEGO DE SUZA QUEIROZ</t>
  </si>
  <si>
    <t>diegoqueirozd@ymail.com</t>
  </si>
  <si>
    <t>(11)2231-8577</t>
  </si>
  <si>
    <t>(11)96977-4737</t>
  </si>
  <si>
    <t>(11)96507-1410</t>
  </si>
  <si>
    <t>02442-100</t>
  </si>
  <si>
    <t>RUA CATELLO RAFAELE IZZO</t>
  </si>
  <si>
    <t>LAUZANE PAULISTA</t>
  </si>
  <si>
    <t>JASON GUIMARÃES DA SILVA</t>
  </si>
  <si>
    <t>eomailpraju@gmail.com</t>
  </si>
  <si>
    <t>(11)98941-9415</t>
  </si>
  <si>
    <t>(11)99191-2151</t>
  </si>
  <si>
    <t>03111-010</t>
  </si>
  <si>
    <t>RUA JOÃO ANTONIO DE OLIVEIRA</t>
  </si>
  <si>
    <t>APTO 61</t>
  </si>
  <si>
    <t>ROMÁRIO ALMEIDA OLIVEIRA</t>
  </si>
  <si>
    <t>vaness.queiroz@br.zurich.com</t>
  </si>
  <si>
    <t>(11)99822-0843</t>
  </si>
  <si>
    <t>(11)99574-3648</t>
  </si>
  <si>
    <t>02564-010</t>
  </si>
  <si>
    <t>RUA MANOEL DIAS DE CAMPO</t>
  </si>
  <si>
    <t>APTO 60</t>
  </si>
  <si>
    <t>CASA VERDE ALTA</t>
  </si>
  <si>
    <t>SÃO PAUO</t>
  </si>
  <si>
    <t>MARIA ALICE SIQUEIRA</t>
  </si>
  <si>
    <t>maria_alicesp@hotmail.com</t>
  </si>
  <si>
    <t>(11)2589-9350</t>
  </si>
  <si>
    <t>(11)99903-5976</t>
  </si>
  <si>
    <t>(11)97019-7082</t>
  </si>
  <si>
    <t>02435-060</t>
  </si>
  <si>
    <t>AVENIDA DOUTOR FRANCISCO RANERI</t>
  </si>
  <si>
    <t>APTO 144</t>
  </si>
  <si>
    <t>LAUZENE PAULISTA</t>
  </si>
  <si>
    <t>NATALIA TINOCO MORI</t>
  </si>
  <si>
    <t>natalia_mori@hotmail.com</t>
  </si>
  <si>
    <t>(11)2605-3169</t>
  </si>
  <si>
    <t>(11)98982-8889</t>
  </si>
  <si>
    <t>(11)98983-4293</t>
  </si>
  <si>
    <t>03181-040</t>
  </si>
  <si>
    <t>RUA SALVADOR FIORDELIZO</t>
  </si>
  <si>
    <t>VILA BERTIOGA</t>
  </si>
  <si>
    <t>PAULA PERLUXO CLEMENTE</t>
  </si>
  <si>
    <t>paulinha_clemente@hotmail.com</t>
  </si>
  <si>
    <t>(11)97385-4070</t>
  </si>
  <si>
    <t>(11)99950-4700</t>
  </si>
  <si>
    <t>08770-130</t>
  </si>
  <si>
    <t>RUA BENTO RAMOS DE QUEIROZ</t>
  </si>
  <si>
    <t>JARDIM SANTA CAROLINA</t>
  </si>
  <si>
    <t>MOGI DAS CRUZES</t>
  </si>
  <si>
    <t>KARINA DE SOUSA AVILA</t>
  </si>
  <si>
    <t>karinasavila.sousa@gmail.com</t>
  </si>
  <si>
    <t>(11)2231-2708</t>
  </si>
  <si>
    <t>(11)94033-2980</t>
  </si>
  <si>
    <t>07600-000</t>
  </si>
  <si>
    <t>RUA SILVIO FERNANDES</t>
  </si>
  <si>
    <t>VILA MACHADO</t>
  </si>
  <si>
    <t>MAIRIPORÃ</t>
  </si>
  <si>
    <t>MAYRA DIAS DE MATOS</t>
  </si>
  <si>
    <t>(11)2216-6519</t>
  </si>
  <si>
    <t>(11)98692-8574</t>
  </si>
  <si>
    <t>(11)98305-9203</t>
  </si>
  <si>
    <t>03380-000</t>
  </si>
  <si>
    <t>RUA AURORA DAS DORES</t>
  </si>
  <si>
    <t>ANDERSON SOARES DE SOUSA</t>
  </si>
  <si>
    <t>bruh.sitorm@hotmail.com</t>
  </si>
  <si>
    <t>(11)4543-1473</t>
  </si>
  <si>
    <t>(11)96351-8200</t>
  </si>
  <si>
    <t>(11)95206-9103</t>
  </si>
  <si>
    <t>09390-350</t>
  </si>
  <si>
    <t>RUA DAVID BOSCARIOL</t>
  </si>
  <si>
    <t>JARDIM ROSINA</t>
  </si>
  <si>
    <t>MAUÁ</t>
  </si>
  <si>
    <t>LAIS INOCENCIO RAMPEN DOS SANTOS</t>
  </si>
  <si>
    <t>lais.inocencio@hotmail.com</t>
  </si>
  <si>
    <t>(11)2273-7189</t>
  </si>
  <si>
    <t>(11)98484-2006</t>
  </si>
  <si>
    <t>(11)98112-8609</t>
  </si>
  <si>
    <t>04213-020</t>
  </si>
  <si>
    <t>RUA GENERAL LECOR</t>
  </si>
  <si>
    <t>IIRANGA</t>
  </si>
  <si>
    <t>MARCELLA BANCKS MACHADO</t>
  </si>
  <si>
    <t>mahbancks@gmail.com</t>
  </si>
  <si>
    <t>(11)2989-7444</t>
  </si>
  <si>
    <t>02124-050</t>
  </si>
  <si>
    <t>JARDIM JAPÃO</t>
  </si>
  <si>
    <t>RAFAEL DE VASCONCELOS PORTUGAL</t>
  </si>
  <si>
    <t>thaerapha2016@gmail.com</t>
  </si>
  <si>
    <t>(11)2808-7133</t>
  </si>
  <si>
    <t>(11)98763-1719</t>
  </si>
  <si>
    <t>02411-020</t>
  </si>
  <si>
    <t>CASA 02</t>
  </si>
  <si>
    <t>VILA AURORA</t>
  </si>
  <si>
    <t>ADRIANA VILAN PEREIRA</t>
  </si>
  <si>
    <t>adrianavkar2@hotmail.com</t>
  </si>
  <si>
    <t>25451054-X</t>
  </si>
  <si>
    <t>(11)4304-6266</t>
  </si>
  <si>
    <t>(11)98243-6148</t>
  </si>
  <si>
    <t>02991-000</t>
  </si>
  <si>
    <t xml:space="preserve">ESTRADA DE TAIPAS </t>
  </si>
  <si>
    <t>PREDIO 2 APTO 31B</t>
  </si>
  <si>
    <t>JARDIM RINCÃO</t>
  </si>
  <si>
    <t>DAIANE DE LIMA REGO</t>
  </si>
  <si>
    <t>daianelimarego@gmail.com</t>
  </si>
  <si>
    <t>(11)3691-0657</t>
  </si>
  <si>
    <t>(11)96706-2495</t>
  </si>
  <si>
    <t>(11)98762-9070</t>
  </si>
  <si>
    <t>06160-004</t>
  </si>
  <si>
    <t>AVENIDA BENEDITO ALVES TURIBIO</t>
  </si>
  <si>
    <t>PADROEIRA</t>
  </si>
  <si>
    <t>CAMILA SOARES DA SILVA</t>
  </si>
  <si>
    <t>camila_soares89@hotmail.com</t>
  </si>
  <si>
    <t>(11)4043-0234</t>
  </si>
  <si>
    <t>(11)98696-3421</t>
  </si>
  <si>
    <t>09990-630</t>
  </si>
  <si>
    <t>CONCEIÇÃO</t>
  </si>
  <si>
    <t>LEANDRO SOUZA DE FREITAS</t>
  </si>
  <si>
    <t>leandro.freitas@peptsico.com</t>
  </si>
  <si>
    <t>(11)2467-2748</t>
  </si>
  <si>
    <t>(11)96726-1328</t>
  </si>
  <si>
    <t>(11)98098-7339</t>
  </si>
  <si>
    <t>07160-610</t>
  </si>
  <si>
    <t>JARDIM JADE</t>
  </si>
  <si>
    <t>TIAGO KUAN MANZANO</t>
  </si>
  <si>
    <t>casamentomylleti@outlook.com</t>
  </si>
  <si>
    <t>(11)3589-0188</t>
  </si>
  <si>
    <t>(11)96471-1309</t>
  </si>
  <si>
    <t>(11)99891-8818</t>
  </si>
  <si>
    <t>04143-010</t>
  </si>
  <si>
    <t>RUA ITAPIRU</t>
  </si>
  <si>
    <t>APTO 24</t>
  </si>
  <si>
    <t>SAÚDE</t>
  </si>
  <si>
    <t>THAIS MELATTO</t>
  </si>
  <si>
    <t>thaismelatto@hotmail.com</t>
  </si>
  <si>
    <t>(11)4582-6851</t>
  </si>
  <si>
    <t>(11)4584-0023</t>
  </si>
  <si>
    <t>(11)99888-8111</t>
  </si>
  <si>
    <t>(11)96722-7535</t>
  </si>
  <si>
    <t>13219-731</t>
  </si>
  <si>
    <t>RUA LUIZ LOPES DE CAMARGO</t>
  </si>
  <si>
    <t>JARDIM ITALIA</t>
  </si>
  <si>
    <t>EUNICE DA SILVA SANTOS</t>
  </si>
  <si>
    <t>eunicesantos2000@hotmail.com</t>
  </si>
  <si>
    <t>(11)3507-5242</t>
  </si>
  <si>
    <t>(11)95465-2186</t>
  </si>
  <si>
    <t>05730-170</t>
  </si>
  <si>
    <t>RUA MARIA JOSÉ DA CONCEIÇÃO</t>
  </si>
  <si>
    <t>SÃO APULO</t>
  </si>
  <si>
    <t>chirioneconsul@gmail.com</t>
  </si>
  <si>
    <t>18103-250</t>
  </si>
  <si>
    <t>EDEN</t>
  </si>
  <si>
    <t>GRAN PALATO REFEICOES LTDA</t>
  </si>
  <si>
    <t>andrea.picone@granpalato.com.br</t>
  </si>
  <si>
    <t>(19)3856-4403</t>
  </si>
  <si>
    <t>(19)99212-4764</t>
  </si>
  <si>
    <t>ESTRADA DA BOIADA</t>
  </si>
  <si>
    <t>NOVA VINHEDO</t>
  </si>
  <si>
    <t>TV ALIANÇA PAULISTA S.A</t>
  </si>
  <si>
    <t>laisa.camargo@tvtem.com</t>
  </si>
  <si>
    <t>(15)3224-8862</t>
  </si>
  <si>
    <t>(11)99725-0035</t>
  </si>
  <si>
    <t>18013-280</t>
  </si>
  <si>
    <t>AVENIDA ENGENHEIRO CARLOS REINALDO MENDES</t>
  </si>
  <si>
    <t>ALTO DA BOA VISTA</t>
  </si>
  <si>
    <t>CIBELE GONÇALVES BOCARDO</t>
  </si>
  <si>
    <t>cibs_sg@hotmail.com</t>
  </si>
  <si>
    <t>33 811 598 5</t>
  </si>
  <si>
    <t>(11)97213-5988</t>
  </si>
  <si>
    <t>13223-460</t>
  </si>
  <si>
    <t xml:space="preserve">RUA DAS CALENDULAS </t>
  </si>
  <si>
    <t>RESIDENCIAL ALEXANDRIA</t>
  </si>
  <si>
    <t>YASUDA MARITIMA SEGUROS SA</t>
  </si>
  <si>
    <t>laissavf@yasudamaritima.com.br</t>
  </si>
  <si>
    <t>(11)3156-6870</t>
  </si>
  <si>
    <t>04013-001</t>
  </si>
  <si>
    <t>RUA CUBATÃO</t>
  </si>
  <si>
    <t>PARAÍSO</t>
  </si>
  <si>
    <t>FABIANA CARVALHO TREVISAN</t>
  </si>
  <si>
    <t>trevisan.fabi@gmail.com</t>
  </si>
  <si>
    <t>(11)4595-0810</t>
  </si>
  <si>
    <t>(11)99960-3922</t>
  </si>
  <si>
    <t>13224-240</t>
  </si>
  <si>
    <t>AVENIDA DO PINHEIRINHO</t>
  </si>
  <si>
    <t>APTO 32 EDIFICIO GIRASOL</t>
  </si>
  <si>
    <t>JARDIM SATÉLITE</t>
  </si>
  <si>
    <t>AG HAIR</t>
  </si>
  <si>
    <t>studioaghair@hotmail.com</t>
  </si>
  <si>
    <t>(11)4523-1127</t>
  </si>
  <si>
    <t>(11)97707-8936</t>
  </si>
  <si>
    <t>13206-060</t>
  </si>
  <si>
    <t>RUA JOSE PEREIRA DA SILVA</t>
  </si>
  <si>
    <t>JARDIM MERCI</t>
  </si>
  <si>
    <t>PASTORI PARTICIPANTES LTDA</t>
  </si>
  <si>
    <t>mr.cerimonial@uol.com.br</t>
  </si>
  <si>
    <t>(11)4591-3103</t>
  </si>
  <si>
    <t>AVENIDA BRASIL</t>
  </si>
  <si>
    <t>JD PRIMAVERA</t>
  </si>
  <si>
    <t>LUCAS SILVEIRA LEITE</t>
  </si>
  <si>
    <t>l.silveiraleite@gmail.com</t>
  </si>
  <si>
    <t xml:space="preserve">44.859.328-2        </t>
  </si>
  <si>
    <t>(11)4537-3468</t>
  </si>
  <si>
    <t>(11)97165-1234</t>
  </si>
  <si>
    <t>(11)97106-7976</t>
  </si>
  <si>
    <t>13205-250</t>
  </si>
  <si>
    <t>RUA ALICE GUIMARÃES PELLEGRINI</t>
  </si>
  <si>
    <t>JARDIM SANTA GETRUDES</t>
  </si>
  <si>
    <t>MARIA TERESA FERRAZ (TEKKA)</t>
  </si>
  <si>
    <t>tekka@tekkaassessoria.com.br</t>
  </si>
  <si>
    <t>(11)0000-0000</t>
  </si>
  <si>
    <t>(11)97140-8342</t>
  </si>
  <si>
    <t>13309-510</t>
  </si>
  <si>
    <t>RUA DAS CAMELIAS</t>
  </si>
  <si>
    <t>CRUZ DAS ALMAS</t>
  </si>
  <si>
    <t>PABLO CEZAR URBIETA</t>
  </si>
  <si>
    <t>pablourbieta@gmail.com</t>
  </si>
  <si>
    <t>(11)3241-2988</t>
  </si>
  <si>
    <t>(11)97374-1592</t>
  </si>
  <si>
    <t>(11)99981-0326</t>
  </si>
  <si>
    <t>01321-010</t>
  </si>
  <si>
    <t>RUA HUMAITÁ</t>
  </si>
  <si>
    <t xml:space="preserve">AP 104 B2 </t>
  </si>
  <si>
    <t>SERVIÇO SOCIAL DA INDÚSTRIA</t>
  </si>
  <si>
    <t>camila.avila@sesisp.org.br</t>
  </si>
  <si>
    <t>(11)4025-7300</t>
  </si>
  <si>
    <t>(11)99527-5795</t>
  </si>
  <si>
    <t>13304-080</t>
  </si>
  <si>
    <t>RUA JOSÉ BRUNI</t>
  </si>
  <si>
    <t>SÃO LUIZ</t>
  </si>
  <si>
    <t>MARY ELLEN DA SILVA</t>
  </si>
  <si>
    <t>maryellends@hotmail.com</t>
  </si>
  <si>
    <t>(15)3247-1177</t>
  </si>
  <si>
    <t>(15)99781-5581</t>
  </si>
  <si>
    <t>(15)98157-0822</t>
  </si>
  <si>
    <t>18115-080</t>
  </si>
  <si>
    <t>RUA ASDRUBAL NASCIMENTO</t>
  </si>
  <si>
    <t>CHAVE</t>
  </si>
  <si>
    <t>VOTORATIM</t>
  </si>
  <si>
    <t>joao.feracini@gmail.com</t>
  </si>
  <si>
    <t>KAREN BISPO DOS SANTOS</t>
  </si>
  <si>
    <t>bispopeixoto@outlook.com</t>
  </si>
  <si>
    <t>44.959.717-9</t>
  </si>
  <si>
    <t>(11)94708-3907</t>
  </si>
  <si>
    <t>03621-150</t>
  </si>
  <si>
    <t>RUA DIVA</t>
  </si>
  <si>
    <t>FERNANDA DEBROI SEMENSATTO</t>
  </si>
  <si>
    <t>ferr_ds@hotmail.com</t>
  </si>
  <si>
    <t>45.952.520-7</t>
  </si>
  <si>
    <t>(11)4526-5865</t>
  </si>
  <si>
    <t>(11)97231-7630</t>
  </si>
  <si>
    <t>13216-310</t>
  </si>
  <si>
    <t>RUA MAESTRO MANOEL ANTIQUEIRA</t>
  </si>
  <si>
    <t>JARDIM DA FONTE</t>
  </si>
  <si>
    <t>BRUNA DE OLIVEIRA NETO</t>
  </si>
  <si>
    <t>juteixeiraeventos@gmail.com</t>
  </si>
  <si>
    <t>(11)96172-3674</t>
  </si>
  <si>
    <t>13214-680</t>
  </si>
  <si>
    <t>RUA UCILIA LORENCINI</t>
  </si>
  <si>
    <t>A8 - APTO 34</t>
  </si>
  <si>
    <t>RESIDENCIAL TERRA DA UVA</t>
  </si>
  <si>
    <t>TASSIA CABRAL CORREIA</t>
  </si>
  <si>
    <t>tassiacabralc@hotmail.com</t>
  </si>
  <si>
    <t>(11)4587-5551</t>
  </si>
  <si>
    <t>(11)99477-0283</t>
  </si>
  <si>
    <t>13203-310</t>
  </si>
  <si>
    <t>RUA FERNANDO DE NORONHA</t>
  </si>
  <si>
    <t>AGAPEMA</t>
  </si>
  <si>
    <t>DIOGO MASARELLI</t>
  </si>
  <si>
    <t>inovahd@gmail.com</t>
  </si>
  <si>
    <t>42.801.913.4</t>
  </si>
  <si>
    <t>(11)4594-3513</t>
  </si>
  <si>
    <t>(11)99873-3864</t>
  </si>
  <si>
    <t>13256-041</t>
  </si>
  <si>
    <t>RUA JOÃO CORRADINI</t>
  </si>
  <si>
    <t>ALTO DE FÁTIMA</t>
  </si>
  <si>
    <t>TAMIRES GIANNINI GATTI MIGUEL</t>
  </si>
  <si>
    <t>tamires_g@hotmail.com</t>
  </si>
  <si>
    <t>(11)2591-2602</t>
  </si>
  <si>
    <t>(11)99161-1431</t>
  </si>
  <si>
    <t>(11)99948-7111</t>
  </si>
  <si>
    <t>01550-000</t>
  </si>
  <si>
    <t>RUA ENGENHEIRO PRUDENTE</t>
  </si>
  <si>
    <t>VILA MONUMENTO</t>
  </si>
  <si>
    <t>FRANCO LEONARDO FARRATH BOCCHI</t>
  </si>
  <si>
    <t>francobocchi@hotmail.com</t>
  </si>
  <si>
    <t>(11)99700-3088</t>
  </si>
  <si>
    <t>02460-010</t>
  </si>
  <si>
    <t>RUA ITAMARATI</t>
  </si>
  <si>
    <t>SANTA TEREZINHA</t>
  </si>
  <si>
    <t>CARLOS HIDEKI NAKAGOMI</t>
  </si>
  <si>
    <t>priecarlos2015@gmail.com</t>
  </si>
  <si>
    <t>34932463-3</t>
  </si>
  <si>
    <t>(11)4100-4244</t>
  </si>
  <si>
    <t>(11)99675-0373</t>
  </si>
  <si>
    <t>(11)99634-2604</t>
  </si>
  <si>
    <t>03305-000</t>
  </si>
  <si>
    <t xml:space="preserve">RUA BONSUCESSO    </t>
  </si>
  <si>
    <t>FABIO DONIZETI GARCIA</t>
  </si>
  <si>
    <t>apaula.garcia@bol.com.br</t>
  </si>
  <si>
    <t>(11)4591-2617</t>
  </si>
  <si>
    <t>(11)94275-1534</t>
  </si>
  <si>
    <t>(11)95629-2344</t>
  </si>
  <si>
    <t>RUA LUIZ VECHI</t>
  </si>
  <si>
    <t>SANTO ANTONIO II</t>
  </si>
  <si>
    <t>GUILHERME WOLF PERES</t>
  </si>
  <si>
    <t>gwperes@gmail.com</t>
  </si>
  <si>
    <t>(19)0000-0000</t>
  </si>
  <si>
    <t>(19)99704-8075</t>
  </si>
  <si>
    <t>(19)99648-9245</t>
  </si>
  <si>
    <t>13333-020</t>
  </si>
  <si>
    <t xml:space="preserve">RUA BELA VISTA </t>
  </si>
  <si>
    <t>RUA JOSE MICHELONE</t>
  </si>
  <si>
    <t>41.587550-X</t>
  </si>
  <si>
    <t>RUA INAH SAMPAIO DOGANELLI</t>
  </si>
  <si>
    <t>TRAVESSA ELZA</t>
  </si>
  <si>
    <t>MINUTO CORRETORA DE SEGUROS S.A</t>
  </si>
  <si>
    <t>contasapagar@minutoseguros.com.br</t>
  </si>
  <si>
    <t>(11)3385-3099</t>
  </si>
  <si>
    <t>01202-001</t>
  </si>
  <si>
    <t xml:space="preserve">ALAMEDA BARÃO DE LIMEIRA            </t>
  </si>
  <si>
    <t xml:space="preserve">CAMPOS ELÍSEOS </t>
  </si>
  <si>
    <t>OPERADORA DE SHOPPING CENTER ELDORADO LTDA</t>
  </si>
  <si>
    <t>juliana.barros@shoppingeldorado.com.br</t>
  </si>
  <si>
    <t>(11)2197-7963</t>
  </si>
  <si>
    <t>(11)2197-7836</t>
  </si>
  <si>
    <t>05402-600</t>
  </si>
  <si>
    <t xml:space="preserve">AVENIDA REBOUCAS </t>
  </si>
  <si>
    <t xml:space="preserve">PINHEIROS </t>
  </si>
  <si>
    <t>FERNANDA DE MELLO IOUSSIF DAU</t>
  </si>
  <si>
    <t>fmello@jundiaishopping.com.br</t>
  </si>
  <si>
    <t>(11)4588-4525</t>
  </si>
  <si>
    <t>(11)97203-4143</t>
  </si>
  <si>
    <t>(19)99646-3496</t>
  </si>
  <si>
    <t>RUA ANGELO STECK</t>
  </si>
  <si>
    <t>CASA 29 II</t>
  </si>
  <si>
    <t>CONDOMINIO CAA GRANDE</t>
  </si>
  <si>
    <t>AGENCIA MULTIPLIQUE COMUNICAÇÃO MARKETING E EVENTOS LTDA</t>
  </si>
  <si>
    <t>alimir.lima@agenciamultiplique.com.br</t>
  </si>
  <si>
    <t>(11)5511-0596</t>
  </si>
  <si>
    <t>05731-090</t>
  </si>
  <si>
    <t>RUA CAETANO DE ODIVELAS</t>
  </si>
  <si>
    <t>CAMIL ALIMENTOS S/A</t>
  </si>
  <si>
    <t>jorge.chagas@camil.com.br</t>
  </si>
  <si>
    <t>(11)3649-1000</t>
  </si>
  <si>
    <t>RUA FORTUNATO FERRAZ</t>
  </si>
  <si>
    <t>1001/1141</t>
  </si>
  <si>
    <t>VILA ANASTÁCIO</t>
  </si>
  <si>
    <t>POP UP PRODUÇÕES &amp; EVENTOS LTDA</t>
  </si>
  <si>
    <t>lucianomoreno@terra.com.br</t>
  </si>
  <si>
    <t>(11)3854-5738</t>
  </si>
  <si>
    <t>(11)97557-7733</t>
  </si>
  <si>
    <t>02355-080</t>
  </si>
  <si>
    <t>RUA PADRE MOCARI</t>
  </si>
  <si>
    <t xml:space="preserve">JARDIM VIRGINIA BIANCA </t>
  </si>
  <si>
    <t>RCEVENTOS /CENA EVENTOS</t>
  </si>
  <si>
    <t>rceventos@rceventos.com.br</t>
  </si>
  <si>
    <t>(11)99690-6781</t>
  </si>
  <si>
    <t>(11)97300-9675</t>
  </si>
  <si>
    <t>13208-760</t>
  </si>
  <si>
    <t>RUA BARÃO DE TEFFE</t>
  </si>
  <si>
    <t>APT 255 BLOCO B ACQUA</t>
  </si>
  <si>
    <t>JARDIM ANA MARIA</t>
  </si>
  <si>
    <t>IHARABRAS S.A INDUSTRIAS QUÍMICAS</t>
  </si>
  <si>
    <t>vivian.almeida@ihara.com.br</t>
  </si>
  <si>
    <t>(15)3235-7919</t>
  </si>
  <si>
    <t>(15)98112-0171</t>
  </si>
  <si>
    <t>18087-170</t>
  </si>
  <si>
    <t>AVENIDA LIBERDADE</t>
  </si>
  <si>
    <t xml:space="preserve">CAJURU DO </t>
  </si>
  <si>
    <t>MATHEUS G. L. VIOTTO</t>
  </si>
  <si>
    <t>nah_sppereira@hotmail.com</t>
  </si>
  <si>
    <t>(11)4596-7038</t>
  </si>
  <si>
    <t>(11)97416-2398</t>
  </si>
  <si>
    <t>(11)97479-7169</t>
  </si>
  <si>
    <t>13203-566</t>
  </si>
  <si>
    <t>RUA OSVALDO  DEL NORO</t>
  </si>
  <si>
    <t>VANESSA LOPES PEEIRA FERREIRA</t>
  </si>
  <si>
    <t>vanessa.lpf@hotmail.com</t>
  </si>
  <si>
    <t>(11)3963-3888</t>
  </si>
  <si>
    <t>(11)97477-1823</t>
  </si>
  <si>
    <t>(11)99879-4653</t>
  </si>
  <si>
    <t>13212-391</t>
  </si>
  <si>
    <t>RUA MARIA CABELICA TAMEGA</t>
  </si>
  <si>
    <t>JARDIM TULIPAS</t>
  </si>
  <si>
    <t>TIBÉRIO CONSTRUÇÕES E INCORPORAÇÕES S/A</t>
  </si>
  <si>
    <t>bruna.pinter@tiberio.com.br</t>
  </si>
  <si>
    <t>(11)3050-9332</t>
  </si>
  <si>
    <t>01430-000</t>
  </si>
  <si>
    <t>JARDIM PAULISTA</t>
  </si>
  <si>
    <t>THIAGO SANSIVIERI DA SILVA</t>
  </si>
  <si>
    <t>alanalopes.ml@gmail.com</t>
  </si>
  <si>
    <t>49.223.422-X</t>
  </si>
  <si>
    <t>(11)2506-9789</t>
  </si>
  <si>
    <t>(11)98556-2407</t>
  </si>
  <si>
    <t>(11)99699-5923</t>
  </si>
  <si>
    <t>03286-020</t>
  </si>
  <si>
    <t>RUA PROTÁGORAS</t>
  </si>
  <si>
    <t>VILA EMA</t>
  </si>
  <si>
    <t>NIPPONFLEX INDÚSTRIA E COMÉRCIO DE COLCHÕES LTDA-MATRIZ</t>
  </si>
  <si>
    <t>compras@nipponflex.com.br</t>
  </si>
  <si>
    <t>(44)4009-2100</t>
  </si>
  <si>
    <t>87045-360</t>
  </si>
  <si>
    <t>AV. DAS INDUSTRIAS</t>
  </si>
  <si>
    <t>JARDIM AMERICA</t>
  </si>
  <si>
    <t>MARINGA</t>
  </si>
  <si>
    <t>PARANA</t>
  </si>
  <si>
    <t>KARINE LOUREIRO</t>
  </si>
  <si>
    <t>lucia.corretora@hotmail.com</t>
  </si>
  <si>
    <t>33.304.976-7</t>
  </si>
  <si>
    <t>(11)4521-8075</t>
  </si>
  <si>
    <t>(11)99984-9676</t>
  </si>
  <si>
    <t>13209-460</t>
  </si>
  <si>
    <t>RUA AURORA GERMANO DE LEMOS</t>
  </si>
  <si>
    <t>VILA GUARANI</t>
  </si>
  <si>
    <t>REGIANE MACHADO CORREIA</t>
  </si>
  <si>
    <t>regiane@vimaraautomoveis.com.br</t>
  </si>
  <si>
    <t>21.117.580-8</t>
  </si>
  <si>
    <t>(11)2387-4224</t>
  </si>
  <si>
    <t>(11)94745-8362</t>
  </si>
  <si>
    <t>04662-002</t>
  </si>
  <si>
    <t>AVENIDA WASHINGTON LUIS</t>
  </si>
  <si>
    <t>EDIFICIO PAINEIRA APTO 161</t>
  </si>
  <si>
    <t>JARDIM MARAJOARA</t>
  </si>
  <si>
    <t>RSS EVENTOS LTDA ME</t>
  </si>
  <si>
    <t>grace_natividade@yahoo.com.br</t>
  </si>
  <si>
    <t>(11)99866-8846</t>
  </si>
  <si>
    <t>AVENIDA VIDAL PRADER</t>
  </si>
  <si>
    <t>SÃO JOSÉ</t>
  </si>
  <si>
    <t>DIEGO FRANZINI DE OLIVEIRA RIBEIRO</t>
  </si>
  <si>
    <t>diego123067@hotmail.com</t>
  </si>
  <si>
    <t>(19)99894-9415</t>
  </si>
  <si>
    <t>ESTRADA ESTRADA DOS PEREIRA</t>
  </si>
  <si>
    <t>PEREIRAS</t>
  </si>
  <si>
    <t>ROSIANA DA SILVA</t>
  </si>
  <si>
    <t>rosiana.silva@uol.com.br</t>
  </si>
  <si>
    <t>36.629.129-4</t>
  </si>
  <si>
    <t>(11)99136-8991</t>
  </si>
  <si>
    <t>(11)94552-4281</t>
  </si>
  <si>
    <t>05360-020</t>
  </si>
  <si>
    <t>RUA VALSON LOPES</t>
  </si>
  <si>
    <t xml:space="preserve">BLOCO 02 APTO 114 </t>
  </si>
  <si>
    <t xml:space="preserve">VILA BUTANTÃ </t>
  </si>
  <si>
    <t xml:space="preserve">PATRICIA FARAH </t>
  </si>
  <si>
    <t>patriciaterin@uol.com.br</t>
  </si>
  <si>
    <t>(11)2385-0555</t>
  </si>
  <si>
    <t>(11)98263-4244</t>
  </si>
  <si>
    <t>04604-007</t>
  </si>
  <si>
    <t>AV VEREADOR JOSE DINIZ</t>
  </si>
  <si>
    <t xml:space="preserve">SAO PAULO </t>
  </si>
  <si>
    <t>MARIA ROSA DOS ANJOS RODRIGUES</t>
  </si>
  <si>
    <t>aaaaa@aaa.com.br</t>
  </si>
  <si>
    <t>(11)3964-3692</t>
  </si>
  <si>
    <t>(11)99786-1564</t>
  </si>
  <si>
    <t>AVENIDA BENEDITO CASTILHO ANDRADE</t>
  </si>
  <si>
    <t>BLOCO 1 APTO 41</t>
  </si>
  <si>
    <t>MARCELA ASSUNÇÃO PERES</t>
  </si>
  <si>
    <t>marcelaaperes@gmail.com</t>
  </si>
  <si>
    <t>(11)3964-5771</t>
  </si>
  <si>
    <t>(11)97300-7975</t>
  </si>
  <si>
    <t>(11)97282-9062</t>
  </si>
  <si>
    <t>13201-043</t>
  </si>
  <si>
    <t xml:space="preserve">RUA CONRADO AUGUSTO OFFA    </t>
  </si>
  <si>
    <t>CHACARA URBANA</t>
  </si>
  <si>
    <t>MICHELLE APARECIDA DE GOIS</t>
  </si>
  <si>
    <t>michelleapgois@hotmail.com</t>
  </si>
  <si>
    <t>(11)4013-0679</t>
  </si>
  <si>
    <t>(11)99590-6107</t>
  </si>
  <si>
    <t>13310-290</t>
  </si>
  <si>
    <t>RUA RUY PINTO MARINHO</t>
  </si>
  <si>
    <t>VILA CLETO</t>
  </si>
  <si>
    <t>LIEGE BEATRIZ SOLDANO</t>
  </si>
  <si>
    <t>liegesoldano@gmail.com</t>
  </si>
  <si>
    <t>22.880.543-0</t>
  </si>
  <si>
    <t>(11)4538-0148</t>
  </si>
  <si>
    <t>(11)99560-1871</t>
  </si>
  <si>
    <t>13254-741</t>
  </si>
  <si>
    <t>ESTRADA MUNICIPAL BENEDICTO ANTÔNIO RAGAGNIM</t>
  </si>
  <si>
    <t>BAIRRO DOS PINTOS</t>
  </si>
  <si>
    <t>JAIR SEGURA</t>
  </si>
  <si>
    <t>junior.jsegura@gmail.com</t>
  </si>
  <si>
    <t>(11)4029-5129</t>
  </si>
  <si>
    <t>(11)99921-5704</t>
  </si>
  <si>
    <t>(11)97142-0009</t>
  </si>
  <si>
    <t>13322-261</t>
  </si>
  <si>
    <t xml:space="preserve">RUA PAQUISTÃO </t>
  </si>
  <si>
    <t>JD. PLANALTO</t>
  </si>
  <si>
    <t>FLAVIA SOUZA QUEIROZ</t>
  </si>
  <si>
    <t>flavia72@ig.com.br</t>
  </si>
  <si>
    <t>(11)3079-2254</t>
  </si>
  <si>
    <t>(11)99432-5508</t>
  </si>
  <si>
    <t>04533-011</t>
  </si>
  <si>
    <t xml:space="preserve">R. TABAPUÃ </t>
  </si>
  <si>
    <t>ITAIM BIBI</t>
  </si>
  <si>
    <t>BRUNO DE FREITAS CHIELLA</t>
  </si>
  <si>
    <t>beatrizpradoc@outlook.com</t>
  </si>
  <si>
    <t>(11)2409-0559</t>
  </si>
  <si>
    <t>(11)97174-8873</t>
  </si>
  <si>
    <t>(11)99830-4706</t>
  </si>
  <si>
    <t>07196-170</t>
  </si>
  <si>
    <t>AV JOSÉ ANTONIO</t>
  </si>
  <si>
    <t>AP 34A</t>
  </si>
  <si>
    <t>JD BOM CLIMA</t>
  </si>
  <si>
    <t>DALILA OLIVEIRA RAMOS</t>
  </si>
  <si>
    <t>dalila.olivy@gmail.com</t>
  </si>
  <si>
    <t>(11)5931-7264</t>
  </si>
  <si>
    <t>(11)96503-0006</t>
  </si>
  <si>
    <t>04849-324</t>
  </si>
  <si>
    <t>RUA SÃO JUDAS</t>
  </si>
  <si>
    <t>JD GAIVOTAS</t>
  </si>
  <si>
    <t>OTON EMIDIO DE JESUS SILVA</t>
  </si>
  <si>
    <t>p.oton@hotmail.cm</t>
  </si>
  <si>
    <t>43381896-7</t>
  </si>
  <si>
    <t>(11)99629-3202</t>
  </si>
  <si>
    <t>(11)96670-0449</t>
  </si>
  <si>
    <t>04634-000</t>
  </si>
  <si>
    <t>RUA HELADE</t>
  </si>
  <si>
    <t>JD BRASIL</t>
  </si>
  <si>
    <t>PONTO CINCO ATIVIDADES FÍSICAS E SOCIAIS LTDA</t>
  </si>
  <si>
    <t>bruno@p5qv.com.br</t>
  </si>
  <si>
    <t>ISENTA</t>
  </si>
  <si>
    <t>(11)3641-5465</t>
  </si>
  <si>
    <t>05305-10</t>
  </si>
  <si>
    <t>AV. IMPERATRIZ LEOPOLDINA</t>
  </si>
  <si>
    <t>CONJ 01</t>
  </si>
  <si>
    <t>VILA LEOPOLDINA</t>
  </si>
  <si>
    <t>RAFAEL GUSTAVO DE OLIVEIRA</t>
  </si>
  <si>
    <t>rafaelgustavodeoliveira@hotmail.com</t>
  </si>
  <si>
    <t>(11)4587-3034</t>
  </si>
  <si>
    <t>(11)96496-7584</t>
  </si>
  <si>
    <t>(11)97149-0349</t>
  </si>
  <si>
    <t>JABOTICABEIRAS, BL 2 APTO 306</t>
  </si>
  <si>
    <t>CLAUDIA MARIA DE SOUZA</t>
  </si>
  <si>
    <t>claudia@zli.com.br</t>
  </si>
  <si>
    <t>(11)2674-6000</t>
  </si>
  <si>
    <t>(11)97207-2933</t>
  </si>
  <si>
    <t>03324-002</t>
  </si>
  <si>
    <t>RUA ITAPETI</t>
  </si>
  <si>
    <t>VILA GOMES CARDIM</t>
  </si>
  <si>
    <t>MARCOS ARTHUR DE SANTOS MELO</t>
  </si>
  <si>
    <t>marcos_asm23@hotmail.com</t>
  </si>
  <si>
    <t>(11)94043-7810</t>
  </si>
  <si>
    <t>03920-000</t>
  </si>
  <si>
    <t>AV ISRAEL FONSECA</t>
  </si>
  <si>
    <t>SAPOPEMBA</t>
  </si>
  <si>
    <t>APTO 62</t>
  </si>
  <si>
    <t>KEILA CEZARIO DOS SANTOS</t>
  </si>
  <si>
    <t>keilacez@hotmail.com</t>
  </si>
  <si>
    <t>(11)97030-0921</t>
  </si>
  <si>
    <t>(11)93014-4437</t>
  </si>
  <si>
    <t>08255-700</t>
  </si>
  <si>
    <t>R. ALCIDES QUINTAR</t>
  </si>
  <si>
    <t>FABIO DE A CATELANO</t>
  </si>
  <si>
    <t>fabio.promoville@gmail.com</t>
  </si>
  <si>
    <t>(11)4191-0968</t>
  </si>
  <si>
    <t>(11)99675-3525</t>
  </si>
  <si>
    <t>06454-050</t>
  </si>
  <si>
    <t xml:space="preserve">AL. GRAJAU </t>
  </si>
  <si>
    <t>ROSEMBRGUE M DE SOUZA</t>
  </si>
  <si>
    <t>r.macedosouza@gmail.com</t>
  </si>
  <si>
    <t>(11)3963-0395</t>
  </si>
  <si>
    <t>(11)97548-7685</t>
  </si>
  <si>
    <t>13202-251</t>
  </si>
  <si>
    <t>AV SAMUEL MARTINS</t>
  </si>
  <si>
    <t>VILA PROGRESSO</t>
  </si>
  <si>
    <t>NATALI POTEL</t>
  </si>
  <si>
    <t>natali.potel@gmail.com</t>
  </si>
  <si>
    <t>(15)99706-9255</t>
  </si>
  <si>
    <t>(11)99537-4459</t>
  </si>
  <si>
    <t>18540-000</t>
  </si>
  <si>
    <t>RUA DOUTOR ALVIM</t>
  </si>
  <si>
    <t>PORTO FELIZ</t>
  </si>
  <si>
    <t>FERNANDA DOS SANTOS GON</t>
  </si>
  <si>
    <t>fernandagon86@gmail.com</t>
  </si>
  <si>
    <t>(19)3381-2921</t>
  </si>
  <si>
    <t>(19)99142-2995</t>
  </si>
  <si>
    <t>(99)838-5776</t>
  </si>
  <si>
    <t>13030-500</t>
  </si>
  <si>
    <t>R: DR PINTO FERRAZ</t>
  </si>
  <si>
    <t>APARTAMENTO 68</t>
  </si>
  <si>
    <t>SÃO BERNARDO</t>
  </si>
  <si>
    <t>GRAZIELE SILVA NUNES</t>
  </si>
  <si>
    <t>grazielesn@yahoo.com.br</t>
  </si>
  <si>
    <t>46.347.317-6</t>
  </si>
  <si>
    <t>(11)4361-3301</t>
  </si>
  <si>
    <t>(11)98601-1277</t>
  </si>
  <si>
    <t>09672-070</t>
  </si>
  <si>
    <t>RUA ALFREDO DUMONT VILLARES</t>
  </si>
  <si>
    <t>SANTA LUZIA</t>
  </si>
  <si>
    <t>SÃO BERNARDO DO CAMPO</t>
  </si>
  <si>
    <t>LUANA GODOY PALHARES</t>
  </si>
  <si>
    <t>luanagodoypalhares@hotmail.com</t>
  </si>
  <si>
    <t>(11)99796-0980</t>
  </si>
  <si>
    <t>(11)94710-4119</t>
  </si>
  <si>
    <t>13208-056</t>
  </si>
  <si>
    <t>AV. NOVE DE JULHO</t>
  </si>
  <si>
    <t>APTO 14, TORRE 1</t>
  </si>
  <si>
    <t>ROSEMARY LIMA DE MORAIS</t>
  </si>
  <si>
    <t>yramesor_lima@hotmail.com</t>
  </si>
  <si>
    <t>(11)4493-0975</t>
  </si>
  <si>
    <t>(11)97588-9479</t>
  </si>
  <si>
    <t>(11)96489-0923</t>
  </si>
  <si>
    <t>13225-270</t>
  </si>
  <si>
    <t>RUA AGAPANTOS</t>
  </si>
  <si>
    <t>JARDIM BERTIOGA</t>
  </si>
  <si>
    <t>SÉRGIO HENRIQUE BOTARELLI</t>
  </si>
  <si>
    <t>sergiobotarelli@gmail.com</t>
  </si>
  <si>
    <t>(11)97988-4969</t>
  </si>
  <si>
    <t>(11)00000-0000</t>
  </si>
  <si>
    <t>06140-030</t>
  </si>
  <si>
    <t>RUA PAULISTA</t>
  </si>
  <si>
    <t>JARDIM CONCEIÇÃO</t>
  </si>
  <si>
    <t>DÉLIS CAROLINE BUENO</t>
  </si>
  <si>
    <t>delis_carol@hotmail.com</t>
  </si>
  <si>
    <t>(15)0000-0000</t>
  </si>
  <si>
    <t>(15)99755-7867</t>
  </si>
  <si>
    <t>18071-000</t>
  </si>
  <si>
    <t>RUA DILERMANDO VIEIRA BORGES</t>
  </si>
  <si>
    <t>JD. DAS FLORES</t>
  </si>
  <si>
    <t>CRISTIANO ZANCHIN</t>
  </si>
  <si>
    <t>aaaaaaaa@aaa.com</t>
  </si>
  <si>
    <t>(11)4805-4070</t>
  </si>
  <si>
    <t>(11)99860-4742</t>
  </si>
  <si>
    <t>13219-854</t>
  </si>
  <si>
    <t>RUA ARARIPE JUNIOR</t>
  </si>
  <si>
    <t>JARDIM DAS CARPAS</t>
  </si>
  <si>
    <t>EMILI MARINHO DE ALMEIDA</t>
  </si>
  <si>
    <t>emili.marinho@bol.com.br</t>
  </si>
  <si>
    <t>46148805X</t>
  </si>
  <si>
    <t>(11)5623-3512</t>
  </si>
  <si>
    <t>(11)96700-0940</t>
  </si>
  <si>
    <t>04338-030</t>
  </si>
  <si>
    <t>TRAV. BERNARDINO DE CAMPOS</t>
  </si>
  <si>
    <t>AMERICANÓPOLIS</t>
  </si>
  <si>
    <t>SÃOPAULO</t>
  </si>
  <si>
    <t>TALITA ELIDIA PAIS CARDOSO</t>
  </si>
  <si>
    <t>talitaelidia.cardoso@hotmail.com</t>
  </si>
  <si>
    <t>(11)5611-8672</t>
  </si>
  <si>
    <t>(11)97657-8089</t>
  </si>
  <si>
    <t>(11)98333-9995</t>
  </si>
  <si>
    <t>04462-105</t>
  </si>
  <si>
    <t>RUA CORONEL ANTONIO INOJOSA</t>
  </si>
  <si>
    <t>JD PEDREIRA</t>
  </si>
  <si>
    <t>CARLA FOLLADORE RODRIGUES</t>
  </si>
  <si>
    <t>carlafolladore@uol.com.br</t>
  </si>
  <si>
    <t>(11)3966-9966</t>
  </si>
  <si>
    <t>(11)96844-9325</t>
  </si>
  <si>
    <t>05024-030</t>
  </si>
  <si>
    <t>RUA VENÂNCIO AIRES</t>
  </si>
  <si>
    <t>AP 43 - BL 03</t>
  </si>
  <si>
    <t>VILA POMPÉIA</t>
  </si>
  <si>
    <t>NADIA CLARA OKIMURA</t>
  </si>
  <si>
    <t>nadiaclaraok@gmail.com</t>
  </si>
  <si>
    <t>28.548.295-6</t>
  </si>
  <si>
    <t>(11)3432-0960</t>
  </si>
  <si>
    <t>(11)99659-5805</t>
  </si>
  <si>
    <t>01525-000</t>
  </si>
  <si>
    <t>RUA TAMANDARÉ</t>
  </si>
  <si>
    <t>AP - 65</t>
  </si>
  <si>
    <t>LIBERDADE</t>
  </si>
  <si>
    <t>FABRICIO CESAR DE SOUZA</t>
  </si>
  <si>
    <t>casamentoerikaefabricio@gmail.com</t>
  </si>
  <si>
    <t>33.701.572-7</t>
  </si>
  <si>
    <t>(11)3729-6573</t>
  </si>
  <si>
    <t>(11)98408-4248</t>
  </si>
  <si>
    <t>(11)98286-4502</t>
  </si>
  <si>
    <t>04018-031</t>
  </si>
  <si>
    <t>RUA HUMBERTO I</t>
  </si>
  <si>
    <t>AP - 72</t>
  </si>
  <si>
    <t>RODRIGO TAKESHI ASANO ZANELLI</t>
  </si>
  <si>
    <t>rod.zanelli@gmail.com</t>
  </si>
  <si>
    <t>45.562.404-5</t>
  </si>
  <si>
    <t>(11)2969-9152</t>
  </si>
  <si>
    <t>(11)97464-7930</t>
  </si>
  <si>
    <t>(11)97664-4704</t>
  </si>
  <si>
    <t>04162-070</t>
  </si>
  <si>
    <t>RUA AVIADOR BARROS</t>
  </si>
  <si>
    <t>FELLIPE GARCIA MARQUES</t>
  </si>
  <si>
    <t>fellipegm@gmail.com</t>
  </si>
  <si>
    <t>33326918-4</t>
  </si>
  <si>
    <t>(11)99597-9965</t>
  </si>
  <si>
    <t>05711-001</t>
  </si>
  <si>
    <t>RUA DR LUIZ MIGLIANO</t>
  </si>
  <si>
    <t>AP 83 C</t>
  </si>
  <si>
    <t>JARDIM VAZANI</t>
  </si>
  <si>
    <t>GARCINDO FOLEGO</t>
  </si>
  <si>
    <t>garcindofolego@gmail.com</t>
  </si>
  <si>
    <t>11.019.731-8</t>
  </si>
  <si>
    <t>(11)4345-4474</t>
  </si>
  <si>
    <t>(11)99987-2823</t>
  </si>
  <si>
    <t>09715-030</t>
  </si>
  <si>
    <t>AP - 111</t>
  </si>
  <si>
    <t>ALINE BERALDO CIARAMICOLI</t>
  </si>
  <si>
    <t>aline.cia@outlook.com</t>
  </si>
  <si>
    <t>(11)2023-4057</t>
  </si>
  <si>
    <t>(11)96191-5858</t>
  </si>
  <si>
    <t>08223-365</t>
  </si>
  <si>
    <t>RUA SUBRAGI</t>
  </si>
  <si>
    <t>APTO 44, BL 2</t>
  </si>
  <si>
    <t>VANESSA SOUZA SILVA</t>
  </si>
  <si>
    <t>svanessinhas@gmail.com</t>
  </si>
  <si>
    <t>(11)4685-0607</t>
  </si>
  <si>
    <t>(11)99605-5619</t>
  </si>
  <si>
    <t>06766-140</t>
  </si>
  <si>
    <t>RUA VIRGINIA POUZADO PEREIRA</t>
  </si>
  <si>
    <t>PARQUE PINHEIROS</t>
  </si>
  <si>
    <t>ELIANA MARIA DA SILVA</t>
  </si>
  <si>
    <t>eliana-silva2009@hotmail.com</t>
  </si>
  <si>
    <t>(11)5928-9362</t>
  </si>
  <si>
    <t>(11)96589-3826</t>
  </si>
  <si>
    <t>04860-210</t>
  </si>
  <si>
    <t xml:space="preserve">AVENIDA DOUTOR HENRIQUE GUILHERME THUT </t>
  </si>
  <si>
    <t>JARDIM GUANABARA</t>
  </si>
  <si>
    <t>ALLYNE CASSIANO</t>
  </si>
  <si>
    <t>allynec18@hotmail.com</t>
  </si>
  <si>
    <t>(11)2679-7003</t>
  </si>
  <si>
    <t>(11)94755-8918</t>
  </si>
  <si>
    <t>04113-001</t>
  </si>
  <si>
    <t>RUA COLONIA DA GLORIA</t>
  </si>
  <si>
    <t>AP 112 B</t>
  </si>
  <si>
    <t>DANIEL CESAR GAETA</t>
  </si>
  <si>
    <t>danielgaeta@uol.com.br</t>
  </si>
  <si>
    <t>(11)2916-6282</t>
  </si>
  <si>
    <t>(11)99604-4520</t>
  </si>
  <si>
    <t>(11)99604-0130</t>
  </si>
  <si>
    <t>03273-400</t>
  </si>
  <si>
    <t>RUA IGARATANGA</t>
  </si>
  <si>
    <t>VILA SANTA CLARA</t>
  </si>
  <si>
    <t>CRISTIAN RODRIGUES DA SILVA</t>
  </si>
  <si>
    <t>rodrigues.cristina21@gmail.com</t>
  </si>
  <si>
    <t>(11)2962-3544</t>
  </si>
  <si>
    <t>(11)99947-7802</t>
  </si>
  <si>
    <t>(11)94528-8060</t>
  </si>
  <si>
    <t>03975-050</t>
  </si>
  <si>
    <t>FRANCISCO MATHIAS</t>
  </si>
  <si>
    <t>JARDIM SAPOPEMBA</t>
  </si>
  <si>
    <t>ANDREA PEREIRA</t>
  </si>
  <si>
    <t>deiapereira@aaaa.com</t>
  </si>
  <si>
    <t>(11)3554-7019</t>
  </si>
  <si>
    <t>(11)97142-5909</t>
  </si>
  <si>
    <t>04161-000</t>
  </si>
  <si>
    <t>RUA DOS OPERARIOS</t>
  </si>
  <si>
    <t>VILA BRASILINA</t>
  </si>
  <si>
    <t>ALYNE REBOUCAS SOARES</t>
  </si>
  <si>
    <t>alynereboucas@gmail.com</t>
  </si>
  <si>
    <t>(11)96066-0878</t>
  </si>
  <si>
    <t>(11)94753-3003</t>
  </si>
  <si>
    <t>05775-230</t>
  </si>
  <si>
    <t>RUA MELO COUTINHO</t>
  </si>
  <si>
    <t>PARQUE REGINA</t>
  </si>
  <si>
    <t>PAMELA KAROLINE A DOS SANTOS</t>
  </si>
  <si>
    <t>pamella-karoline06@hotmail.com</t>
  </si>
  <si>
    <t>(11)2522-6650</t>
  </si>
  <si>
    <t>(11)97237-6476</t>
  </si>
  <si>
    <t>(11)96136-2873</t>
  </si>
  <si>
    <t>08260-300</t>
  </si>
  <si>
    <t>RUA ANGELO LAPORTE</t>
  </si>
  <si>
    <t>COLONIA (ZONA LESTE)</t>
  </si>
  <si>
    <t>CRISTIANE AMARAL DE SOUZA</t>
  </si>
  <si>
    <t>cristianepellim@hotmail.com</t>
  </si>
  <si>
    <t>(11)4337-5345</t>
  </si>
  <si>
    <t>(11)99628-3233</t>
  </si>
  <si>
    <t>(11)99278-0532</t>
  </si>
  <si>
    <t>09750-001</t>
  </si>
  <si>
    <t>AV. SENADOR VERGUEIRO</t>
  </si>
  <si>
    <t>AP 03</t>
  </si>
  <si>
    <t>KARINA SANTOS FALANI</t>
  </si>
  <si>
    <t>ka_rns@hotmail.com</t>
  </si>
  <si>
    <t>(11)4654-1853</t>
  </si>
  <si>
    <t>(11)95653-8388</t>
  </si>
  <si>
    <t>07428-085</t>
  </si>
  <si>
    <t>RUA JASPE</t>
  </si>
  <si>
    <t>JD FAZENDA RINCÃO</t>
  </si>
  <si>
    <t>ARUJÁ</t>
  </si>
  <si>
    <t>RENATA LUCIA LEMOS GONÇALVES</t>
  </si>
  <si>
    <t>renatallg@gmail.com</t>
  </si>
  <si>
    <t>(11)4378-0797</t>
  </si>
  <si>
    <t>(11)97617-1787</t>
  </si>
  <si>
    <t>07081-000</t>
  </si>
  <si>
    <t>AV. JOSÉ ANTONIO CABRAL</t>
  </si>
  <si>
    <t>AP 101 D</t>
  </si>
  <si>
    <t>JD ROSA DE FRANCA</t>
  </si>
  <si>
    <t>RENATO LOSINSKAS HACHUL</t>
  </si>
  <si>
    <t>daph_sn@hotmail.com</t>
  </si>
  <si>
    <t>(11)3106-0446</t>
  </si>
  <si>
    <t>(11)95605-1515</t>
  </si>
  <si>
    <t>(11)99553-2663</t>
  </si>
  <si>
    <t>04120-050</t>
  </si>
  <si>
    <t>RUA DR THIRSO MARTINS</t>
  </si>
  <si>
    <t>FABIANA ROCHA MENESES SANTANA</t>
  </si>
  <si>
    <t>fabi.rocha.santana@gmail.com</t>
  </si>
  <si>
    <t>(11)4771-1996</t>
  </si>
  <si>
    <t>(11)98701-1111</t>
  </si>
  <si>
    <t>06763-015</t>
  </si>
  <si>
    <t>AV. JOSÉ DINI</t>
  </si>
  <si>
    <t>BL 1, APT 41</t>
  </si>
  <si>
    <t>CHÁCARA AGRINDUS</t>
  </si>
  <si>
    <t>JOÃO RUBENS GRECO PAES</t>
  </si>
  <si>
    <t>joaoaph@bol.com.br</t>
  </si>
  <si>
    <t>(11)4645-1390</t>
  </si>
  <si>
    <t>(11)94001-2511</t>
  </si>
  <si>
    <t>09070-310</t>
  </si>
  <si>
    <t>AV. TIETE</t>
  </si>
  <si>
    <t>APT. 141 BL. A</t>
  </si>
  <si>
    <t>CAMPESTRE</t>
  </si>
  <si>
    <t>RAPHAEL DECHIARE</t>
  </si>
  <si>
    <t>raphadic@gmail.com</t>
  </si>
  <si>
    <t>(11)4191-9696</t>
  </si>
  <si>
    <t>(11)99610-2762</t>
  </si>
  <si>
    <t>06470-040</t>
  </si>
  <si>
    <t>ALAMEDA REPUBLICA DOMINICANA</t>
  </si>
  <si>
    <t>ALPHAVILLE RESIDENCIAL 2</t>
  </si>
  <si>
    <t>KELLY APARECA PONTES</t>
  </si>
  <si>
    <t>k.pontes@yahoo.com.br</t>
  </si>
  <si>
    <t>(11)5622-2208</t>
  </si>
  <si>
    <t>(11)97602-4464</t>
  </si>
  <si>
    <t>04339-050</t>
  </si>
  <si>
    <t>RUA GIOVANNI PANNINI</t>
  </si>
  <si>
    <t>ALEXANDRE RIGHETTO DA ROCHA</t>
  </si>
  <si>
    <t>anacls@hotmail.com</t>
  </si>
  <si>
    <t>(11)3578-4712</t>
  </si>
  <si>
    <t>(11)99938-6850</t>
  </si>
  <si>
    <t>(11)99990-7079</t>
  </si>
  <si>
    <t>02471-120</t>
  </si>
  <si>
    <t>RUA GEORGE CHAHESTIAN</t>
  </si>
  <si>
    <t>AP 24, BL 2</t>
  </si>
  <si>
    <t>VILA BASILEIA</t>
  </si>
  <si>
    <t>TAMARA SIQUEIRA DE OLIVEIRA</t>
  </si>
  <si>
    <t>maramix1000@hotmail.com</t>
  </si>
  <si>
    <t>(11)4443-6368</t>
  </si>
  <si>
    <t>(11)98961-2040</t>
  </si>
  <si>
    <t>(11)97131-4363</t>
  </si>
  <si>
    <t>07807-080</t>
  </si>
  <si>
    <t>AVENIDA JOANA ASSENCO ANZELLOTTI</t>
  </si>
  <si>
    <t>VILA ROSALVA</t>
  </si>
  <si>
    <t>BRUNA DO AMARAL PARREIRA</t>
  </si>
  <si>
    <t>bru.parreira@hotmail.com</t>
  </si>
  <si>
    <t>(11)2914-2183</t>
  </si>
  <si>
    <t>(11)99905-0390</t>
  </si>
  <si>
    <t>RAONIE FORTE DIAS</t>
  </si>
  <si>
    <t>raonie.fortedias@gmail.com</t>
  </si>
  <si>
    <t>(11)2440-6573</t>
  </si>
  <si>
    <t>(11)96117-4611</t>
  </si>
  <si>
    <t>(11)98105-4455</t>
  </si>
  <si>
    <t>07094-020</t>
  </si>
  <si>
    <t>RUA DARCY VARGAS</t>
  </si>
  <si>
    <t>JARDIM ZAIRA</t>
  </si>
  <si>
    <t>RENATA SANTUCCI VIEIRA DE ALMEIDA</t>
  </si>
  <si>
    <t>resantuccivieira@yahoo.com.br</t>
  </si>
  <si>
    <t>(11)4714-1134</t>
  </si>
  <si>
    <t>(11)98163-5610</t>
  </si>
  <si>
    <t>(11)99793-4255</t>
  </si>
  <si>
    <t>18143-000</t>
  </si>
  <si>
    <t>RUA EDUARDO SANTUCCI</t>
  </si>
  <si>
    <t>SÃO ROQUE</t>
  </si>
  <si>
    <t>SUZANA APARECIDA GONCALVES SILVA</t>
  </si>
  <si>
    <t>suzana_goncalvessilva@hotmail.com</t>
  </si>
  <si>
    <t>(11)5513-8849</t>
  </si>
  <si>
    <t>(11)98227-6126</t>
  </si>
  <si>
    <t>05823-060</t>
  </si>
  <si>
    <t>RUA BALTAZAR GOMES DE AZEVEDO</t>
  </si>
  <si>
    <t>PARQUE DO OTERO</t>
  </si>
  <si>
    <t>ICARO ROCHA SOUZA</t>
  </si>
  <si>
    <t>isouza1002@gmail.com</t>
  </si>
  <si>
    <t>(11)5674-2170</t>
  </si>
  <si>
    <t>(11)95061-9046</t>
  </si>
  <si>
    <t>09990-390</t>
  </si>
  <si>
    <t>RUA ALMIRANTE TAMANDARÉ</t>
  </si>
  <si>
    <t>MARIANA POLICANTE DOS ANJOS</t>
  </si>
  <si>
    <t>mary2kate@hotmail.com</t>
  </si>
  <si>
    <t>(11)5661-6266</t>
  </si>
  <si>
    <t>(11)98202-1386</t>
  </si>
  <si>
    <t>04814-620</t>
  </si>
  <si>
    <t>RUA BERGSON GURJÃO FARIAS</t>
  </si>
  <si>
    <t>JARDIM GUANHEMBU</t>
  </si>
  <si>
    <t>PAULA MELO NITO</t>
  </si>
  <si>
    <t>paulinha.643@gmail.com</t>
  </si>
  <si>
    <t>(11)5563-8395</t>
  </si>
  <si>
    <t>(11)96727-0289</t>
  </si>
  <si>
    <t>04438-030</t>
  </si>
  <si>
    <t>RUA MATILDE DIEZ</t>
  </si>
  <si>
    <t>AP 13</t>
  </si>
  <si>
    <t>VILA DO CASTELO</t>
  </si>
  <si>
    <t>LUCIANA CRISTINA MANTOVANI</t>
  </si>
  <si>
    <t>lucianamantovani@uol.com.br</t>
  </si>
  <si>
    <t>(11)5589-5571</t>
  </si>
  <si>
    <t>(11)98267-5668</t>
  </si>
  <si>
    <t>(11)99804-7590</t>
  </si>
  <si>
    <t>04052-110</t>
  </si>
  <si>
    <t>RUA GUARUJÁ</t>
  </si>
  <si>
    <t>AP 63</t>
  </si>
  <si>
    <t>MIRANDÓPOLIS</t>
  </si>
  <si>
    <t>TULIPAS CERVEJARIA E BUFFET LTDA</t>
  </si>
  <si>
    <t>aaaa@aaa.com</t>
  </si>
  <si>
    <t>(11)2076-9919</t>
  </si>
  <si>
    <t>(11)98693-3333</t>
  </si>
  <si>
    <t>(11)95364-5403</t>
  </si>
  <si>
    <t>03184-090</t>
  </si>
  <si>
    <t>RUA VALENTIN MAGALHÃES</t>
  </si>
  <si>
    <t>ROSANA DUDA</t>
  </si>
  <si>
    <t>(11)2691-7990</t>
  </si>
  <si>
    <t>05513-000</t>
  </si>
  <si>
    <t>AV. PROFESSOR FRANCISCO MORATO</t>
  </si>
  <si>
    <t>BUTANTA</t>
  </si>
  <si>
    <t>MARCIA FINENCIO DE OLIVEIRA</t>
  </si>
  <si>
    <t>iguatemihortifruti@terra.com.br</t>
  </si>
  <si>
    <t>(11)4529-7156</t>
  </si>
  <si>
    <t>(11)98335-3801</t>
  </si>
  <si>
    <t>RUA RIO GRANDE DO SUL</t>
  </si>
  <si>
    <t>JACARÉ</t>
  </si>
  <si>
    <t>MÁRCIA LOPES MARIN</t>
  </si>
  <si>
    <t>marcia-marin@hotmail.com</t>
  </si>
  <si>
    <t>(11)4881-2487</t>
  </si>
  <si>
    <t>(11)99833-7920</t>
  </si>
  <si>
    <t>07704-095</t>
  </si>
  <si>
    <t>RUA ANTONIO JOSÉ PEREIRA</t>
  </si>
  <si>
    <t>NOVA CAIEIRAS</t>
  </si>
  <si>
    <t>CAIEIRAS</t>
  </si>
  <si>
    <t>JULIE BERTINOLTI</t>
  </si>
  <si>
    <t>RUA NILSON DE SOUZA BARBOZA</t>
  </si>
  <si>
    <t>JESSICA FERNANDA FERREIRA</t>
  </si>
  <si>
    <t>jessicaestefano@outlook.com</t>
  </si>
  <si>
    <t>(19)3496-1487</t>
  </si>
  <si>
    <t>(19)99242-7609</t>
  </si>
  <si>
    <t>13360-000</t>
  </si>
  <si>
    <t>RUA MACHADO DE ASSIS</t>
  </si>
  <si>
    <t>CAPIVARI</t>
  </si>
  <si>
    <t>VITOR NOBRE CAVALCANTE</t>
  </si>
  <si>
    <t>vitoreanacarolinanobre@gmail.com</t>
  </si>
  <si>
    <t>(11)5893-2170</t>
  </si>
  <si>
    <t>(11)98140-9181</t>
  </si>
  <si>
    <t>(11)98368-6889</t>
  </si>
  <si>
    <t>05820-170</t>
  </si>
  <si>
    <t>RUA JOSÉ PEIXINHO</t>
  </si>
  <si>
    <t>20 A</t>
  </si>
  <si>
    <t>JARDIM LETICIA</t>
  </si>
  <si>
    <t>ANGELINA CONCEIÇÃO DANTAS PASSARELI</t>
  </si>
  <si>
    <t>angelinadantas87@hotmail.com</t>
  </si>
  <si>
    <t>(11)2743-4762</t>
  </si>
  <si>
    <t>(11)98261-4185</t>
  </si>
  <si>
    <t>(11)98558-1018</t>
  </si>
  <si>
    <t>03570-460</t>
  </si>
  <si>
    <t>RUA JOSÉ NORBERTO DA FONSECA</t>
  </si>
  <si>
    <t>PARQUE SAVOY CITY</t>
  </si>
  <si>
    <t>ALEX JUN TANAKA</t>
  </si>
  <si>
    <t>pjtnk14@gmail.com</t>
  </si>
  <si>
    <t>43577721X</t>
  </si>
  <si>
    <t>(11)2731-3537</t>
  </si>
  <si>
    <t>(11)98612-3411</t>
  </si>
  <si>
    <t>(11)98612-3412</t>
  </si>
  <si>
    <t>08380-051</t>
  </si>
  <si>
    <t>RUA JORGE DE BARROS</t>
  </si>
  <si>
    <t>IGUATEMI</t>
  </si>
  <si>
    <t>ALEXANDRE HARATSARIS</t>
  </si>
  <si>
    <t>ju1.angelis@gmail.com</t>
  </si>
  <si>
    <t>(11)98907-6335</t>
  </si>
  <si>
    <t>(11)97951-9538</t>
  </si>
  <si>
    <t>04152-050</t>
  </si>
  <si>
    <t>RUA OTTO DE BARROS</t>
  </si>
  <si>
    <t>AP 94</t>
  </si>
  <si>
    <t>VILA SANTO ESTÉFANO</t>
  </si>
  <si>
    <t>GIOVANA DA CRUZ PIAGENTINI</t>
  </si>
  <si>
    <t>giipiagentini@gmail.com</t>
  </si>
  <si>
    <t>33768795X</t>
  </si>
  <si>
    <t>(11)5517-6959</t>
  </si>
  <si>
    <t>(11)99898-6662</t>
  </si>
  <si>
    <t>(11)99979-7712</t>
  </si>
  <si>
    <t>04929-060</t>
  </si>
  <si>
    <t>RUA BRASILINA SILVA DE ABREU</t>
  </si>
  <si>
    <t>ALTO DA RIVIERA</t>
  </si>
  <si>
    <t>CAMILA TROYSE VIEIRA</t>
  </si>
  <si>
    <t>camila.tvieira@gmail.com</t>
  </si>
  <si>
    <t>(11)5514-1719</t>
  </si>
  <si>
    <t>(11)98053-2888</t>
  </si>
  <si>
    <t>(11)99151-4121</t>
  </si>
  <si>
    <t>RUA COMENDADOR ANTUNES DOS SANTOS</t>
  </si>
  <si>
    <t>CASA 32</t>
  </si>
  <si>
    <t>VILA REMO</t>
  </si>
  <si>
    <t>MÁRCIA TCHORNOBAI PEDROSO</t>
  </si>
  <si>
    <t>mtpedroso@hotmail.com</t>
  </si>
  <si>
    <t>(11)4087-0829</t>
  </si>
  <si>
    <t>(11)99530-7624</t>
  </si>
  <si>
    <t>(11)97657-3448</t>
  </si>
  <si>
    <t>13201-080</t>
  </si>
  <si>
    <t>RUA PETRONILHA ANTUNES</t>
  </si>
  <si>
    <t>APT 204</t>
  </si>
  <si>
    <t>43.498.361-5</t>
  </si>
  <si>
    <t>(17)99101-5475</t>
  </si>
  <si>
    <t>RUA TOGO</t>
  </si>
  <si>
    <t>AP - 22</t>
  </si>
  <si>
    <t>REJANE CELINA GOULART VOTTO</t>
  </si>
  <si>
    <t>rejanevotto@gmail.com</t>
  </si>
  <si>
    <t>27.256.285-3</t>
  </si>
  <si>
    <t>(11)3721-3945</t>
  </si>
  <si>
    <t>(11)98270-2034</t>
  </si>
  <si>
    <t>(11)95218-2973</t>
  </si>
  <si>
    <t>05513-300</t>
  </si>
  <si>
    <t xml:space="preserve">AVENIDA PROFESSOR FRANCISCO MORATO </t>
  </si>
  <si>
    <t>A4 - AP 102</t>
  </si>
  <si>
    <t>BUTANTÃ</t>
  </si>
  <si>
    <t>MONICA RODRIGUES DE CARVALHO</t>
  </si>
  <si>
    <t>beatrizbiastroz@gmail.com</t>
  </si>
  <si>
    <t>(11)4595-4209</t>
  </si>
  <si>
    <t>(11)97479-7839</t>
  </si>
  <si>
    <t>(11)99643-1881</t>
  </si>
  <si>
    <t>13250-430</t>
  </si>
  <si>
    <t>RUA VIGARIO AFONSO NICRAKE</t>
  </si>
  <si>
    <t>JD CRUZ ALTA</t>
  </si>
  <si>
    <t>VALDIR GALEGO</t>
  </si>
  <si>
    <t>isagalego@terra.com.br</t>
  </si>
  <si>
    <t>36.860.325-8</t>
  </si>
  <si>
    <t>(11)3502-2787</t>
  </si>
  <si>
    <t>(11)98111-8222</t>
  </si>
  <si>
    <t>(11)98500-4000</t>
  </si>
  <si>
    <t>05782-400</t>
  </si>
  <si>
    <t>RUA EDMUNDO AMARAL VALENTE</t>
  </si>
  <si>
    <t>CASA 16</t>
  </si>
  <si>
    <t>PARQUE MUNHOZ</t>
  </si>
  <si>
    <t>DANIELA APARECIDA FLAUSINO NEGRINI</t>
  </si>
  <si>
    <t>daniela.flausinonegrini@gmail.com</t>
  </si>
  <si>
    <t>(11)4521-6577</t>
  </si>
  <si>
    <t>(11)97675-2005</t>
  </si>
  <si>
    <t>(11)94136-9076</t>
  </si>
  <si>
    <t>13212-117</t>
  </si>
  <si>
    <t>RUA CHIARA LUBICKI</t>
  </si>
  <si>
    <t>TORRE JEQUITIBÁ, APTO 71</t>
  </si>
  <si>
    <t>VIVIAN DIAS DE ALMEIDA</t>
  </si>
  <si>
    <t>vih.eng.2011@gmail.com</t>
  </si>
  <si>
    <t>(11)4534-3284</t>
  </si>
  <si>
    <t>(11)99493-8343</t>
  </si>
  <si>
    <t>(11)99554-8664</t>
  </si>
  <si>
    <t>BL 1, APTO 66</t>
  </si>
  <si>
    <t>JARDIM HORTÊNCIAS</t>
  </si>
  <si>
    <t>JOSIANI INES BRONSARTO MOTTA</t>
  </si>
  <si>
    <t>josimotta@uol.com.br</t>
  </si>
  <si>
    <t>(11)2946-7888</t>
  </si>
  <si>
    <t>(11)99480-6467</t>
  </si>
  <si>
    <t>(11)98534-0345</t>
  </si>
  <si>
    <t>04297-000</t>
  </si>
  <si>
    <t>AV PADRE ARLINDO VIEIRA</t>
  </si>
  <si>
    <t>APTO 94 B</t>
  </si>
  <si>
    <t>VILA VERMELHA</t>
  </si>
  <si>
    <t>TABATA MARTINS</t>
  </si>
  <si>
    <t>13000-000</t>
  </si>
  <si>
    <t>RUA 1</t>
  </si>
  <si>
    <t>PQ COLEGIOA</t>
  </si>
  <si>
    <t>PAULA FERNANDA ROSA JORGE</t>
  </si>
  <si>
    <t>pah.fer.1@gmail.com</t>
  </si>
  <si>
    <t>(15)3227-8302</t>
  </si>
  <si>
    <t>(15)98126-2421</t>
  </si>
  <si>
    <t>18015-225</t>
  </si>
  <si>
    <t>ALCINDO GUANABARA</t>
  </si>
  <si>
    <t>BAIRRO VILA HARO</t>
  </si>
  <si>
    <t>JULIANA FALASARELLA</t>
  </si>
  <si>
    <t>jufalsarela@yahoo.com.br</t>
  </si>
  <si>
    <t>34271045X</t>
  </si>
  <si>
    <t>(11)99177-9188</t>
  </si>
  <si>
    <t>13253-150</t>
  </si>
  <si>
    <t>RUA FABIO ZUIAMI</t>
  </si>
  <si>
    <t>JD GALETTO</t>
  </si>
  <si>
    <t>ARIANE MIRANDOLA DE LIMA</t>
  </si>
  <si>
    <t>ariane_mlima@hotmail.com</t>
  </si>
  <si>
    <t>(11)97097-0407</t>
  </si>
  <si>
    <t>APTO 112, BL 1</t>
  </si>
  <si>
    <t>JD BONFIGLIOLI</t>
  </si>
  <si>
    <t>SIDNEIA DE LOURDES NEVES</t>
  </si>
  <si>
    <t>nina300@bol.com.br</t>
  </si>
  <si>
    <t>40265979X</t>
  </si>
  <si>
    <t>(11)2585-6423</t>
  </si>
  <si>
    <t>(11)98796-9323</t>
  </si>
  <si>
    <t>08191-370</t>
  </si>
  <si>
    <t xml:space="preserve">RUA ALVARENS </t>
  </si>
  <si>
    <t>JARDIM ROMANO</t>
  </si>
  <si>
    <t>RICARDO MIRABELLI</t>
  </si>
  <si>
    <t>ricardo.mirabelli@hotmail.com</t>
  </si>
  <si>
    <t>(11)5181-4492</t>
  </si>
  <si>
    <t>(11)99166-2638</t>
  </si>
  <si>
    <t>(11)98642-1242</t>
  </si>
  <si>
    <t>04728-180</t>
  </si>
  <si>
    <t xml:space="preserve">RUA JOÃO VITORINO DE SOUZA </t>
  </si>
  <si>
    <t>JARDIM CARAVELAS</t>
  </si>
  <si>
    <t>ISLENE MATOS AFONSO</t>
  </si>
  <si>
    <t>islenedematos@ig.com.br</t>
  </si>
  <si>
    <t>(11)3601-1394</t>
  </si>
  <si>
    <t>(11)94148-3940</t>
  </si>
  <si>
    <t>(11)97255-9996</t>
  </si>
  <si>
    <t>06278-160</t>
  </si>
  <si>
    <t>RUA SERRA DOS CARIRIS</t>
  </si>
  <si>
    <t>TRES MONTANHAS</t>
  </si>
  <si>
    <t>ANDREA CAPUCCI</t>
  </si>
  <si>
    <t>andrea_capucci@hotmail.com</t>
  </si>
  <si>
    <t>30008816-4</t>
  </si>
  <si>
    <t>(11)4492-5929</t>
  </si>
  <si>
    <t>(11)99626-1092</t>
  </si>
  <si>
    <t>13212-415</t>
  </si>
  <si>
    <t>RUA RIOLANDO MACHADO</t>
  </si>
  <si>
    <t>FAZENDA GRANDE</t>
  </si>
  <si>
    <t>MARIANA ALVES RIBEIRO DA SILVA</t>
  </si>
  <si>
    <t>mariana@buffettulipas.com.br</t>
  </si>
  <si>
    <t>(11)2367-3739</t>
  </si>
  <si>
    <t>(11)96063-0844</t>
  </si>
  <si>
    <t>03948-030</t>
  </si>
  <si>
    <t>RUA JOSÉ MARIA FERREIRA SANTOS</t>
  </si>
  <si>
    <t>JD NOVE DE JULHO</t>
  </si>
  <si>
    <t>MARIANE UEHARA</t>
  </si>
  <si>
    <t>mariuehara_2@hotmail.com</t>
  </si>
  <si>
    <t>(11)2256-8287</t>
  </si>
  <si>
    <t>(11)3232-6944</t>
  </si>
  <si>
    <t>(11)99400-0681</t>
  </si>
  <si>
    <t>(11)97673-7903</t>
  </si>
  <si>
    <t>02531-010</t>
  </si>
  <si>
    <t>RUA JOSE DE OLIVEIRA</t>
  </si>
  <si>
    <t>PARQUE DO PERUCHE</t>
  </si>
  <si>
    <t>GLAUCIA FAELIS</t>
  </si>
  <si>
    <t>trioearte@hotmail.com</t>
  </si>
  <si>
    <t>(11)3446-7070</t>
  </si>
  <si>
    <t>(11)98143-5596</t>
  </si>
  <si>
    <t>13214-550</t>
  </si>
  <si>
    <t>RUA OLIVIO BOA</t>
  </si>
  <si>
    <t>SALA 8</t>
  </si>
  <si>
    <t>PARQUE DA REPRESA</t>
  </si>
  <si>
    <t>MARIANA DREZZA LEITE</t>
  </si>
  <si>
    <t>drezza.leite@hotmail.com</t>
  </si>
  <si>
    <t>41.576.678-3</t>
  </si>
  <si>
    <t>(11)4581-7297</t>
  </si>
  <si>
    <t>(11)99976-1200</t>
  </si>
  <si>
    <t>(11)99961-3192</t>
  </si>
  <si>
    <t>13214-597</t>
  </si>
  <si>
    <t>RUA ARMANDO GIAMARCO</t>
  </si>
  <si>
    <t xml:space="preserve">MIRANTE DE JUNDIAI </t>
  </si>
  <si>
    <t>JUNDIAÁ</t>
  </si>
  <si>
    <t>LAURA ELISA HIGASHI MAZZALI</t>
  </si>
  <si>
    <t>lauramazzali@hotmail.com</t>
  </si>
  <si>
    <t>40.454.387-X</t>
  </si>
  <si>
    <t>(11)94726-0070</t>
  </si>
  <si>
    <t>(11)94728-7731</t>
  </si>
  <si>
    <t>13219-351</t>
  </si>
  <si>
    <t>AVENIDA DR. GILBERTO LUIZ PEREIRA DA SILVA</t>
  </si>
  <si>
    <t>TORRE VERONA - APTO 803</t>
  </si>
  <si>
    <t>CIDADE NOVA</t>
  </si>
  <si>
    <t>PATRICIA DE SALVI</t>
  </si>
  <si>
    <t>patriciasalvi@uol.com.br</t>
  </si>
  <si>
    <t>(11)96850-5181</t>
  </si>
  <si>
    <t>(11)99215-3530</t>
  </si>
  <si>
    <t>13201-017</t>
  </si>
  <si>
    <t>RUA SENADOR FONSECA</t>
  </si>
  <si>
    <t>AP 91</t>
  </si>
  <si>
    <t>JUNIOR DONATTO</t>
  </si>
  <si>
    <t>contato@juniordonattoassessoria.com.br</t>
  </si>
  <si>
    <t>23082597-7</t>
  </si>
  <si>
    <t>(11)99691-1119</t>
  </si>
  <si>
    <t>04836-210</t>
  </si>
  <si>
    <t>RUA VIRIATO LEAL DE MOURA</t>
  </si>
  <si>
    <t>INTERLAGOS</t>
  </si>
  <si>
    <t xml:space="preserve"> PRISCILA SOARES DE ARRUDA</t>
  </si>
  <si>
    <t>prizinhassf@hotmail.com</t>
  </si>
  <si>
    <t xml:space="preserve"> 43.983.693-1</t>
  </si>
  <si>
    <t>(11)99352-6412</t>
  </si>
  <si>
    <t>43.983.693-1</t>
  </si>
  <si>
    <t xml:space="preserve"> RUA MAJOR JULIO VALENTE</t>
  </si>
  <si>
    <t>PRISCILA SOARES DE ARRUDA</t>
  </si>
  <si>
    <t>RAFAEL OLIVETTI MARCELLINO</t>
  </si>
  <si>
    <t>levi_assistec@hotmail.com</t>
  </si>
  <si>
    <t>40141341-X</t>
  </si>
  <si>
    <t>(11)2918-2307</t>
  </si>
  <si>
    <t>(11)99719-3598</t>
  </si>
  <si>
    <t>03274-090</t>
  </si>
  <si>
    <t>RUA DIOGO PIRES CAMPOS</t>
  </si>
  <si>
    <t>VILA DIVA</t>
  </si>
  <si>
    <t>CLEONICE CIRINO ME --RCEVENTOS</t>
  </si>
  <si>
    <t>raquel@rceventos.com.br</t>
  </si>
  <si>
    <t xml:space="preserve">RUA BARAO DE  TEFFE </t>
  </si>
  <si>
    <t>APT 255 ED ACQUA</t>
  </si>
  <si>
    <t>JD ANA MARIA</t>
  </si>
  <si>
    <t>MARILIA DOS SANTOS IBANHEZ</t>
  </si>
  <si>
    <t>mama_ibanhez@hotmail.com</t>
  </si>
  <si>
    <t>(11)5527-7390</t>
  </si>
  <si>
    <t>(11)94739-3450</t>
  </si>
  <si>
    <t>(11)94765-5323</t>
  </si>
  <si>
    <t>04858-380</t>
  </si>
  <si>
    <t>RUA BARTOLOMEU HIDALGO</t>
  </si>
  <si>
    <t>CLEIDE APARECIDA DE FREITAS</t>
  </si>
  <si>
    <t>cleide.freitas@dasa.com.br</t>
  </si>
  <si>
    <t>(11)5666-5854</t>
  </si>
  <si>
    <t>(11)99577-5381</t>
  </si>
  <si>
    <t>04815-190</t>
  </si>
  <si>
    <t>RUA CHRISTIAN HEINSS</t>
  </si>
  <si>
    <t>VINICIUS O. MANCINI</t>
  </si>
  <si>
    <t>vini.may2016@gmail.com</t>
  </si>
  <si>
    <t>(11)5666-0728</t>
  </si>
  <si>
    <t>(11)99360-0644</t>
  </si>
  <si>
    <t>04802-000</t>
  </si>
  <si>
    <t>AV NICOLAU ALAYON</t>
  </si>
  <si>
    <t>CAROLINA COLOGNESE</t>
  </si>
  <si>
    <t>casamento.carolina_alexandre@hotmail.com</t>
  </si>
  <si>
    <t>(11)5031-0367</t>
  </si>
  <si>
    <t>(11)99844-1001</t>
  </si>
  <si>
    <t>04363-040</t>
  </si>
  <si>
    <t>AV DAMACONO VIEIRA</t>
  </si>
  <si>
    <t>AP 201 MILANO</t>
  </si>
  <si>
    <t>STEPHANI CRISTINE PEREIRA FERNANDES</t>
  </si>
  <si>
    <t>stephani.fernandes1810@gmail.com</t>
  </si>
  <si>
    <t>(15)3358-9948</t>
  </si>
  <si>
    <t>(15)99860-3907</t>
  </si>
  <si>
    <t>(15)99618-6143</t>
  </si>
  <si>
    <t>18051-790</t>
  </si>
  <si>
    <t>RUA CARLOS TOMERELI DE SOUZA</t>
  </si>
  <si>
    <t>JARDIM PIAZZA DI ROMA</t>
  </si>
  <si>
    <t>BARBARA ZUCCHERATTO CAMPESI</t>
  </si>
  <si>
    <t>casamentobaeju@hotmail.com</t>
  </si>
  <si>
    <t>(15)3218-2316</t>
  </si>
  <si>
    <t>(15)98136-6726</t>
  </si>
  <si>
    <t>(15)98123-8303</t>
  </si>
  <si>
    <t>18086-101</t>
  </si>
  <si>
    <t>RUA RENE BOSCHETTI</t>
  </si>
  <si>
    <t>JARDIM IBITI DO PAÇO</t>
  </si>
  <si>
    <t>MARCELO AUGUSTO DE OLIVEIRA</t>
  </si>
  <si>
    <t>marcelo@aerothermika.com.br</t>
  </si>
  <si>
    <t>(15)99614-3894</t>
  </si>
  <si>
    <t>(15)99670-0911</t>
  </si>
  <si>
    <t>18190-000</t>
  </si>
  <si>
    <t>RUA FRANCISCO ACOSTA</t>
  </si>
  <si>
    <t>ARAÇOIABA DA SERRA</t>
  </si>
  <si>
    <t>GEISI ISABELLI FAUSTINO DA SILVA</t>
  </si>
  <si>
    <t>viniciussantos695@gmail.com</t>
  </si>
  <si>
    <t>(15)99841-2271</t>
  </si>
  <si>
    <t>(15)99611-6411</t>
  </si>
  <si>
    <t>18195-000</t>
  </si>
  <si>
    <t>RUA ANDRE MENCK</t>
  </si>
  <si>
    <t>CAPELA DO ALTO</t>
  </si>
  <si>
    <t>TERRAÇO ITALIA</t>
  </si>
  <si>
    <t>samantha.nardo@terracoitalia.com.br</t>
  </si>
  <si>
    <t>(11)2189-2938</t>
  </si>
  <si>
    <t>(11)98675-7980</t>
  </si>
  <si>
    <t>01046-010</t>
  </si>
  <si>
    <t>AV. IPIRANGA</t>
  </si>
  <si>
    <t>41º ANDAR</t>
  </si>
  <si>
    <t>JANAINA CRISTINA TEODORO DE CASTRO</t>
  </si>
  <si>
    <t>janaina.karol@hotmail.com</t>
  </si>
  <si>
    <t>(11)2674-2519</t>
  </si>
  <si>
    <t>(11)95328-5825</t>
  </si>
  <si>
    <t>03167-080</t>
  </si>
  <si>
    <t>RUA GUAREY</t>
  </si>
  <si>
    <t>STUDIO ISABELLA MACHADO</t>
  </si>
  <si>
    <t>isabella@isabellamachado.com.br</t>
  </si>
  <si>
    <t>(11)4522-6038</t>
  </si>
  <si>
    <t>(11)99984-6312</t>
  </si>
  <si>
    <t>(11)99984-6316</t>
  </si>
  <si>
    <t>PARQUE DO COLÉGIO</t>
  </si>
  <si>
    <t>MARCIA MITICO MURATA AKAMINE</t>
  </si>
  <si>
    <t>marcia.mitico@terra.com.br</t>
  </si>
  <si>
    <t>(11)4019-2335</t>
  </si>
  <si>
    <t>13308-124</t>
  </si>
  <si>
    <t>RUA BOITUVA</t>
  </si>
  <si>
    <t>AMANDA MÁXIMO</t>
  </si>
  <si>
    <t>aaa@aaa.com.br</t>
  </si>
  <si>
    <t>02221-001</t>
  </si>
  <si>
    <t>AVENIDA JARDIM JAPÃO</t>
  </si>
  <si>
    <t>JARDIM BRASIL</t>
  </si>
  <si>
    <t>ZILDETTI MONTIEL</t>
  </si>
  <si>
    <t>zildetti.montiel@uol.com.br</t>
  </si>
  <si>
    <t>(11)3926-6002</t>
  </si>
  <si>
    <t>(11)99424-2715</t>
  </si>
  <si>
    <t>02378-080</t>
  </si>
  <si>
    <t>RUA EUGÊNIO DA SILVA</t>
  </si>
  <si>
    <t>HORTO FLORESTAL</t>
  </si>
  <si>
    <t>ANA CAROLINA RODRIGUES</t>
  </si>
  <si>
    <t>rodrigues.anacarolina@gmail.com</t>
  </si>
  <si>
    <t>(11)4991-1093</t>
  </si>
  <si>
    <t>(11)96705-0958</t>
  </si>
  <si>
    <t>(11)96611-5885</t>
  </si>
  <si>
    <t>09080-210</t>
  </si>
  <si>
    <t>TRAVESSA ITAÚNA</t>
  </si>
  <si>
    <t>APTO 31, TORRE B</t>
  </si>
  <si>
    <t>LAIS DE SOUZA NOZAKI</t>
  </si>
  <si>
    <t>laisnozaki@yahoo.com.br</t>
  </si>
  <si>
    <t>(11)3379-3572</t>
  </si>
  <si>
    <t>(11)99834-3304</t>
  </si>
  <si>
    <t>(11)97132-5935</t>
  </si>
  <si>
    <t>13202-312</t>
  </si>
  <si>
    <t>RUA WALDOMIRO LOBO DA COSTA</t>
  </si>
  <si>
    <t>VILA ARENS</t>
  </si>
  <si>
    <t xml:space="preserve"> ROBERTA ANGERAMI MANFREDI</t>
  </si>
  <si>
    <t>ra.mg@hotmail.com</t>
  </si>
  <si>
    <t>(11)2538-0586</t>
  </si>
  <si>
    <t>(11)97140-6915</t>
  </si>
  <si>
    <t>04149-110</t>
  </si>
  <si>
    <t>RUA ANDRÉ MENDES</t>
  </si>
  <si>
    <t>APTO 13</t>
  </si>
  <si>
    <t xml:space="preserve"> 26.530.185-3</t>
  </si>
  <si>
    <t>JD DA SAUDE</t>
  </si>
  <si>
    <t>ROBERTA ANGERAMI MANFREDI</t>
  </si>
  <si>
    <t>JARDIM DA SAÚDE</t>
  </si>
  <si>
    <t>RODOLFO RODRIGUES</t>
  </si>
  <si>
    <t>juforati@ig.com.br</t>
  </si>
  <si>
    <t>(11)4022-5781</t>
  </si>
  <si>
    <t>(11)99547-1904</t>
  </si>
  <si>
    <t>(11)97467-9155</t>
  </si>
  <si>
    <t>13310-532</t>
  </si>
  <si>
    <t>RUA JOSE PIMENTA VAZ GUIMARÃES</t>
  </si>
  <si>
    <t>PRQ ROSAS</t>
  </si>
  <si>
    <t>NATALIE DIANE BAILY</t>
  </si>
  <si>
    <t>nataliedianebaily2015@gmail.com</t>
  </si>
  <si>
    <t>(11)95301-2517</t>
  </si>
  <si>
    <t>(11)96846-9666</t>
  </si>
  <si>
    <t>13310-160</t>
  </si>
  <si>
    <t>AVENIDA CAETANO RUGIERI</t>
  </si>
  <si>
    <t>JARDIM OLIVEIRA</t>
  </si>
  <si>
    <t>GABRIELLE STUQUE SAMPAIO</t>
  </si>
  <si>
    <t>van.martins@hotmail.com</t>
  </si>
  <si>
    <t>(11)4013-1663</t>
  </si>
  <si>
    <t>(11)99939-6553</t>
  </si>
  <si>
    <t>13310-080</t>
  </si>
  <si>
    <t>RUA PROF° ABGAIL ALVES PERES</t>
  </si>
  <si>
    <t>PARQUE RESIDENCIAL PRESIDENTE MÉDICI</t>
  </si>
  <si>
    <t>ARTUR M.A. DE MOURA</t>
  </si>
  <si>
    <t>artur.moura@gmail.com</t>
  </si>
  <si>
    <t>43686504X</t>
  </si>
  <si>
    <t>(19)3030-2800</t>
  </si>
  <si>
    <t>(11)98488-6879</t>
  </si>
  <si>
    <t>(19)99733-2832</t>
  </si>
  <si>
    <t>JERIBÁ</t>
  </si>
  <si>
    <t>COND.VISTA ALEGRE</t>
  </si>
  <si>
    <t>EDSON TADEU ALMENARA</t>
  </si>
  <si>
    <t>edson@kyowa.com.br</t>
  </si>
  <si>
    <t>(11)2758-2314</t>
  </si>
  <si>
    <t>(11)98505-4635</t>
  </si>
  <si>
    <t>18087-085</t>
  </si>
  <si>
    <t>RUA VIDAL DE ARAUJO</t>
  </si>
  <si>
    <t>JARDIM PASSO</t>
  </si>
  <si>
    <t>ANA CLAUDIA GRIGOLETO</t>
  </si>
  <si>
    <t>ana_grigoleto@hotmail.com</t>
  </si>
  <si>
    <t>(11)4584-1836</t>
  </si>
  <si>
    <t>(11)97185-1159</t>
  </si>
  <si>
    <t>RENATA GUEDES DA CUNHA SHIBUKAWA</t>
  </si>
  <si>
    <t>renata@colegiocriarte.com.br</t>
  </si>
  <si>
    <t>(11)2449-4393</t>
  </si>
  <si>
    <t>(11)99989-1185</t>
  </si>
  <si>
    <t>APTO 163</t>
  </si>
  <si>
    <t xml:space="preserve"> NATÁLIA CAYRES MAZONI</t>
  </si>
  <si>
    <t>contabil@contabilmazoni.com.br</t>
  </si>
  <si>
    <t>(11)4807-0622</t>
  </si>
  <si>
    <t>(11)9641-0783</t>
  </si>
  <si>
    <t>(11)97325-5566</t>
  </si>
  <si>
    <t>13215-040</t>
  </si>
  <si>
    <t>RUA CASTRO ALVES</t>
  </si>
  <si>
    <t>BL 01, APTO 23</t>
  </si>
  <si>
    <t>41.324.061-7</t>
  </si>
  <si>
    <t>VILA GRAFF</t>
  </si>
  <si>
    <t>NATÁLIA CAYRES MAZONI</t>
  </si>
  <si>
    <t>(11)96410-7830</t>
  </si>
  <si>
    <t>BL 01 AP 23</t>
  </si>
  <si>
    <t>ALEXANDRE LORO</t>
  </si>
  <si>
    <t>APTO 23 BL 01</t>
  </si>
  <si>
    <t>AAAAA</t>
  </si>
  <si>
    <t>aaa@aaaa</t>
  </si>
  <si>
    <t>13219-232</t>
  </si>
  <si>
    <t>AAAAAAA</t>
  </si>
  <si>
    <t>AAAAAAAAAA</t>
  </si>
  <si>
    <t>AAAAAAAAAAA</t>
  </si>
  <si>
    <t>AAAAAAAAA</t>
  </si>
  <si>
    <t>CLEBER PEREIRA</t>
  </si>
  <si>
    <t>cleber@cleberpereira.com.br</t>
  </si>
  <si>
    <t>(11)3018-4006</t>
  </si>
  <si>
    <t>(11)98696-1254</t>
  </si>
  <si>
    <t>(11)98254-3001</t>
  </si>
  <si>
    <t>06765-000</t>
  </si>
  <si>
    <t>ESTRADA DO SÃO FRANCISCO</t>
  </si>
  <si>
    <t>APTO 161 - C</t>
  </si>
  <si>
    <t>PARQUE TABOÃO</t>
  </si>
  <si>
    <t xml:space="preserve">DAIANE DE LIMA REGO </t>
  </si>
  <si>
    <t>AV BENEDITO ALVES TURIBIA</t>
  </si>
  <si>
    <t>GABRIELA SELLA RHORMENS</t>
  </si>
  <si>
    <t>gabi_sella2@yahoo.com.br</t>
  </si>
  <si>
    <t>(11)99188-4289</t>
  </si>
  <si>
    <t>(11)99115-0100</t>
  </si>
  <si>
    <t>05015-000</t>
  </si>
  <si>
    <t>RUA MINISTRO GODOI</t>
  </si>
  <si>
    <t>PERDIZES</t>
  </si>
  <si>
    <t>CARLOS ALBERTO SIMÕES DA SILVA</t>
  </si>
  <si>
    <t>miriancarlos@uol.com.br</t>
  </si>
  <si>
    <t>13209101X</t>
  </si>
  <si>
    <t>(19)3876-0753</t>
  </si>
  <si>
    <t>(19)99791-9908</t>
  </si>
  <si>
    <t>(11)99957-6989</t>
  </si>
  <si>
    <t>RUA RIO PIRACICABA</t>
  </si>
  <si>
    <t>CONDOMINIO SÃO JOAQUIM</t>
  </si>
  <si>
    <t>WILLIAM PRAÇA RODRIGUES</t>
  </si>
  <si>
    <t>willevan2016@gmail.com</t>
  </si>
  <si>
    <t>(11)5816-5293</t>
  </si>
  <si>
    <t>(11)98295-3638</t>
  </si>
  <si>
    <t>(11)99121-3101</t>
  </si>
  <si>
    <t>05729-090</t>
  </si>
  <si>
    <t>RUA ALEXANDRE BENOIS</t>
  </si>
  <si>
    <t>APTO 37 A</t>
  </si>
  <si>
    <t>CAMILA F NOVAES</t>
  </si>
  <si>
    <t>novaes.cml@gmail.com</t>
  </si>
  <si>
    <t>34986648-X</t>
  </si>
  <si>
    <t>(11)5971-7217</t>
  </si>
  <si>
    <t>(11)97172-4722</t>
  </si>
  <si>
    <t>(11)99908-5988</t>
  </si>
  <si>
    <t>04841-150</t>
  </si>
  <si>
    <t>AV ROSALIA IANNINI CONDE</t>
  </si>
  <si>
    <t>CINTIA M DO VALE</t>
  </si>
  <si>
    <t>cintiamvalle@gmail.com</t>
  </si>
  <si>
    <t>(11)5829-1408</t>
  </si>
  <si>
    <t>(11)98470-9680</t>
  </si>
  <si>
    <t>(11)98456-5563</t>
  </si>
  <si>
    <t>04679-160</t>
  </si>
  <si>
    <t xml:space="preserve">RUA JOAO MARIA DA SILVA </t>
  </si>
  <si>
    <t>RAQUEL FERREIRA QUEIROZ</t>
  </si>
  <si>
    <t>raquel.queiroz90@gmail.com</t>
  </si>
  <si>
    <t>(11)4771-6466</t>
  </si>
  <si>
    <t>(11)95466-2103</t>
  </si>
  <si>
    <t>(11)95466-1125</t>
  </si>
  <si>
    <t>06755-187</t>
  </si>
  <si>
    <t>RUA SÃO MARCOS</t>
  </si>
  <si>
    <t>PARQUE ASSUNÇÃO</t>
  </si>
  <si>
    <t>MÁRCIA GUILHERME LIMA</t>
  </si>
  <si>
    <t>marcialburger@hotmail.com</t>
  </si>
  <si>
    <t>27.112.697-8</t>
  </si>
  <si>
    <t>(11)4343-8266</t>
  </si>
  <si>
    <t>(11)98790-4119</t>
  </si>
  <si>
    <t>09895-550</t>
  </si>
  <si>
    <t>RUA JOÃO ÉBOLI</t>
  </si>
  <si>
    <t>TORRE 1, APTO. 172</t>
  </si>
  <si>
    <t>VILA PLANALTO</t>
  </si>
  <si>
    <t>DANIELA COSTA DA SILVA</t>
  </si>
  <si>
    <t>dany.yasmin@gmail.com</t>
  </si>
  <si>
    <t>(11)4329-4515</t>
  </si>
  <si>
    <t>(11)98420-6869</t>
  </si>
  <si>
    <t>(11)97280-2787</t>
  </si>
  <si>
    <t>05729-120</t>
  </si>
  <si>
    <t>RUA CATUTI</t>
  </si>
  <si>
    <t>JONAS BERNARDINO DE OLIVEIRA</t>
  </si>
  <si>
    <t>renatatrindade11@gmail.com</t>
  </si>
  <si>
    <t>(11)2954-5194</t>
  </si>
  <si>
    <t>(11)99407-6642</t>
  </si>
  <si>
    <t>02131-040</t>
  </si>
  <si>
    <t>RUA HIROSHIMA</t>
  </si>
  <si>
    <t>VILA MARIA ALTA</t>
  </si>
  <si>
    <t>ANA CAROLINA ANGI ROMANINI</t>
  </si>
  <si>
    <t>naromanini@gmail.com</t>
  </si>
  <si>
    <t>43727647-8</t>
  </si>
  <si>
    <t>(11)2671-2216</t>
  </si>
  <si>
    <t>(11)99444-0698</t>
  </si>
  <si>
    <t>(11)95767-0810</t>
  </si>
  <si>
    <t>03357-010</t>
  </si>
  <si>
    <t>RUA CAMBERRA</t>
  </si>
  <si>
    <t xml:space="preserve"> APTO 31</t>
  </si>
  <si>
    <t xml:space="preserve"> VILA FORMOSA</t>
  </si>
  <si>
    <t>RAFAEL FELIPPE</t>
  </si>
  <si>
    <t>rafafelippe@outlook.com</t>
  </si>
  <si>
    <t>30.748.232-7</t>
  </si>
  <si>
    <t>(11)3965-0502</t>
  </si>
  <si>
    <t>(11)96223-2000</t>
  </si>
  <si>
    <t>(11)96272-2000</t>
  </si>
  <si>
    <t>02515-010</t>
  </si>
  <si>
    <t xml:space="preserve"> RUA JAGUARETÊ</t>
  </si>
  <si>
    <t>SANDRA SANTOS SILVA</t>
  </si>
  <si>
    <t>sandrinha.cn@hotmail.com</t>
  </si>
  <si>
    <t>(11)3654-2853</t>
  </si>
  <si>
    <t>(11)96651-2138</t>
  </si>
  <si>
    <t>06716-580</t>
  </si>
  <si>
    <t>ESTRADA DO CAPOAVA</t>
  </si>
  <si>
    <t>JD SABIA</t>
  </si>
  <si>
    <t>COTIA</t>
  </si>
  <si>
    <t>RAFAELA APARECIDA SANTOS DA SILVA</t>
  </si>
  <si>
    <t>rasilva139@gmail.com</t>
  </si>
  <si>
    <t>30104434X</t>
  </si>
  <si>
    <t>(11)5612-7575</t>
  </si>
  <si>
    <t>(11)96487-7527</t>
  </si>
  <si>
    <t>(11)97240-3886</t>
  </si>
  <si>
    <t>04466-120</t>
  </si>
  <si>
    <t>RUA ANTONIO BENEDITO PALHARES</t>
  </si>
  <si>
    <t>JD DOMITILA</t>
  </si>
  <si>
    <t>MARINA GREZZI PAVÃO</t>
  </si>
  <si>
    <t>marinagrezzi@hotmail.com</t>
  </si>
  <si>
    <t>34879800-3</t>
  </si>
  <si>
    <t>(11)95921-4891</t>
  </si>
  <si>
    <t>(11)99691-5949</t>
  </si>
  <si>
    <t>04216-000</t>
  </si>
  <si>
    <t>RUA MIL OITOCENTOS E VINTE E DOIS</t>
  </si>
  <si>
    <t xml:space="preserve"> IPIRANGA</t>
  </si>
  <si>
    <t>FERNANDA SANNOMIYA</t>
  </si>
  <si>
    <t>fnsanny@hotmail.com</t>
  </si>
  <si>
    <t>22058132-0</t>
  </si>
  <si>
    <t>(11)3963-1604</t>
  </si>
  <si>
    <t>(11)99910-9491</t>
  </si>
  <si>
    <t>13219-006</t>
  </si>
  <si>
    <t>RUA PEDRO LESSA</t>
  </si>
  <si>
    <t>AP 21</t>
  </si>
  <si>
    <t>VILA SANTANA 2</t>
  </si>
  <si>
    <t>GESSI BARBOSA GUIMARAES</t>
  </si>
  <si>
    <t>gessi@camarajundiai.sp.gov.br</t>
  </si>
  <si>
    <t>28.817.867.1</t>
  </si>
  <si>
    <t>(11)4595-2471</t>
  </si>
  <si>
    <t>(11)99854-8111</t>
  </si>
  <si>
    <t>13221-270</t>
  </si>
  <si>
    <t>RUA GUAIBA</t>
  </si>
  <si>
    <t>JDA AMERICA 1</t>
  </si>
  <si>
    <t>SOLANGE PADILHA DE OLIVEIRA</t>
  </si>
  <si>
    <t>solange.padilha@atmosfera.com.br</t>
  </si>
  <si>
    <t>22.334.941-0</t>
  </si>
  <si>
    <t>(11)3964-7055</t>
  </si>
  <si>
    <t>(11)98249-2371</t>
  </si>
  <si>
    <t>AV. REYNALDO PORCARI</t>
  </si>
  <si>
    <t>WAGNER TERUO KAWATA</t>
  </si>
  <si>
    <t>wagnertk@post.com</t>
  </si>
  <si>
    <t>(11)4592-1804</t>
  </si>
  <si>
    <t>(11)97630-6000</t>
  </si>
  <si>
    <t xml:space="preserve">RUA DOS CEDROS </t>
  </si>
  <si>
    <t>PARQUE DOS RESEDAS</t>
  </si>
  <si>
    <t>TALITA FERNANDES MARQUES</t>
  </si>
  <si>
    <t>tali.nande@gmail.com</t>
  </si>
  <si>
    <t>35111371 X</t>
  </si>
  <si>
    <t>(11)2558-9861</t>
  </si>
  <si>
    <t>(11)95365-2263</t>
  </si>
  <si>
    <t>(11)95864-7760</t>
  </si>
  <si>
    <t>08255-660</t>
  </si>
  <si>
    <t>RUA ALFONSO BERGAZ</t>
  </si>
  <si>
    <t>CONJ. JOSÉ BONIFÁCIO</t>
  </si>
  <si>
    <t>RENATA REGINA CAVALCANTE MACIEL</t>
  </si>
  <si>
    <t>renatanew@hotmail.com</t>
  </si>
  <si>
    <t>(11)98494-1648</t>
  </si>
  <si>
    <t>(11)99472-0828</t>
  </si>
  <si>
    <t>11111-111</t>
  </si>
  <si>
    <t>AV. MOFARREJ</t>
  </si>
  <si>
    <t>APTO 163 - TORRE 2</t>
  </si>
  <si>
    <t>LIGIA LAMANA BATOCHIO</t>
  </si>
  <si>
    <t>libatochio@gmail.com</t>
  </si>
  <si>
    <t>(11)2063-6818</t>
  </si>
  <si>
    <t>(11)99631-0274</t>
  </si>
  <si>
    <t>(11)94471-0466</t>
  </si>
  <si>
    <t>04210-100</t>
  </si>
  <si>
    <t>RUA XAVIER CURADO</t>
  </si>
  <si>
    <t>APTO 81</t>
  </si>
  <si>
    <t>MARCEL GRINZATI MARTINS</t>
  </si>
  <si>
    <t>engemartins@yahoo.com.br</t>
  </si>
  <si>
    <t>(11)4586-5294</t>
  </si>
  <si>
    <t>(11)99788-7742</t>
  </si>
  <si>
    <t>(11)99893-5277</t>
  </si>
  <si>
    <t>13201-847</t>
  </si>
  <si>
    <t>RUA JOAQUIM PIRES DE OLIVEIRA</t>
  </si>
  <si>
    <t>CLEIDIANE DE SOUZA RODRIGUES</t>
  </si>
  <si>
    <t>cleidiane80@gmail.com</t>
  </si>
  <si>
    <t>41206681-6</t>
  </si>
  <si>
    <t>(11)4783-1943</t>
  </si>
  <si>
    <t>(11)98221-6388</t>
  </si>
  <si>
    <t>(11)98010-1745</t>
  </si>
  <si>
    <t>ESTRADA SAO GONÇALO</t>
  </si>
  <si>
    <t>JD SAO MARCOS</t>
  </si>
  <si>
    <t>EMBU DAS ARTES</t>
  </si>
  <si>
    <t>STELVIO ROMANO C NETO</t>
  </si>
  <si>
    <t>stelvio.romano@gmail.com</t>
  </si>
  <si>
    <t>(11)2249-1056</t>
  </si>
  <si>
    <t>(11)97388-0060</t>
  </si>
  <si>
    <t>(11)98180-6818</t>
  </si>
  <si>
    <t>02233-100</t>
  </si>
  <si>
    <t>RUA GEORGE GUINEMER</t>
  </si>
  <si>
    <t>PQ CHAVES</t>
  </si>
  <si>
    <t>ROBSON OLIVEIRA DOS SANTOS</t>
  </si>
  <si>
    <t>robson_10_santos@hotmail.com</t>
  </si>
  <si>
    <t>(15)3343-1422</t>
  </si>
  <si>
    <t>(15)99108-6161</t>
  </si>
  <si>
    <t>(15)99157-2449</t>
  </si>
  <si>
    <t>18112-190</t>
  </si>
  <si>
    <t>RUA BENEDITO KRAFECIK</t>
  </si>
  <si>
    <t>JD. ANTONIO CARLOS</t>
  </si>
  <si>
    <t>VOTORANTIM</t>
  </si>
  <si>
    <t>MAYCON EDSON RODRIGUES DO NASCIMENTO</t>
  </si>
  <si>
    <t>maycon.erodrigues@gmail.com</t>
  </si>
  <si>
    <t>(15)3359-2254</t>
  </si>
  <si>
    <t>(15)99602-0364</t>
  </si>
  <si>
    <t>(15)99642-6196</t>
  </si>
  <si>
    <t>18079-476</t>
  </si>
  <si>
    <t>RUA MADRE NINETTA JONATA</t>
  </si>
  <si>
    <t>JARDIM SANTA CATARINA</t>
  </si>
  <si>
    <t>ELLEN CASTEGLIONI DE SIQUEIRA</t>
  </si>
  <si>
    <t>ellencateglioni.ec@gmail.com</t>
  </si>
  <si>
    <t>(15)99997-9384</t>
  </si>
  <si>
    <t>(15)99712-3465</t>
  </si>
  <si>
    <t>18075-220</t>
  </si>
  <si>
    <t>RUA JUVENAL WEY</t>
  </si>
  <si>
    <t>VILA GUIMARÃES</t>
  </si>
  <si>
    <t xml:space="preserve">MICHAEL DOUGLAS RIBEIRO MENDES </t>
  </si>
  <si>
    <t>michael.r.mendes@hotmail.com</t>
  </si>
  <si>
    <t>(15)99640-3540</t>
  </si>
  <si>
    <t>(15)99632-6910</t>
  </si>
  <si>
    <t>18053-458</t>
  </si>
  <si>
    <t>RUA ANTENOR MACIEL</t>
  </si>
  <si>
    <t xml:space="preserve"> JARDIM MONTREAL</t>
  </si>
  <si>
    <t>THAIS FERNANDA GALLONETTI OLIVEIRA</t>
  </si>
  <si>
    <t>thais.gallonetti@hotmail.com</t>
  </si>
  <si>
    <t>(15)3239-6287</t>
  </si>
  <si>
    <t>(15)99105-2701</t>
  </si>
  <si>
    <t>(19)99100-0640</t>
  </si>
  <si>
    <t>18074-145</t>
  </si>
  <si>
    <t>RUA OTAVIO LUVIZOTO</t>
  </si>
  <si>
    <t>ALTOS DO ITAVUVU</t>
  </si>
  <si>
    <t>INGRID ALVÃO BATTAGLIN</t>
  </si>
  <si>
    <t>ingridabraobataglin@gmail.com</t>
  </si>
  <si>
    <t>(15)98108-9029</t>
  </si>
  <si>
    <t>(15)99724-2702</t>
  </si>
  <si>
    <t>18052-572</t>
  </si>
  <si>
    <t>AV. ADOLPHO MASSAGLIA</t>
  </si>
  <si>
    <t>BL. B APTO. 3114</t>
  </si>
  <si>
    <t>BAIRRO DA VOSSOROCA</t>
  </si>
  <si>
    <t>SOROCOBA</t>
  </si>
  <si>
    <t>MARCIA REGINA BATESTA BRESOTI</t>
  </si>
  <si>
    <t>marcia.brisoti@gmail.com</t>
  </si>
  <si>
    <t>(15)3346-8426</t>
  </si>
  <si>
    <t>(15)99823-3715</t>
  </si>
  <si>
    <t>(15)98110-4326</t>
  </si>
  <si>
    <t>18085-700</t>
  </si>
  <si>
    <t xml:space="preserve">RUA LUIZA MAS </t>
  </si>
  <si>
    <t>JD. SÃO JUDAS</t>
  </si>
  <si>
    <t>ELAINE ZANARDO</t>
  </si>
  <si>
    <t>e.zanardo@bol.com.br</t>
  </si>
  <si>
    <t>(15)3342-5730</t>
  </si>
  <si>
    <t>(15)98144-5050</t>
  </si>
  <si>
    <t>18051-280</t>
  </si>
  <si>
    <t xml:space="preserve">RUA ARLINDO PREVITALI </t>
  </si>
  <si>
    <t>CENTRAL PARQUE</t>
  </si>
  <si>
    <t>MOACIR HUNGARO</t>
  </si>
  <si>
    <t>hungaro@terra.com.br</t>
  </si>
  <si>
    <t>(11)3207-2317</t>
  </si>
  <si>
    <t>(11)99936-8800</t>
  </si>
  <si>
    <t>(11)97515-3270</t>
  </si>
  <si>
    <t>01529-020</t>
  </si>
  <si>
    <t xml:space="preserve">RUA LOUREIRO DA CRUZ </t>
  </si>
  <si>
    <t>AP 22</t>
  </si>
  <si>
    <t>RAFAEL SIQUEIRA DE OLIVEIRA</t>
  </si>
  <si>
    <t>rafaelso100@hotmail.com</t>
  </si>
  <si>
    <t>(11)4472-8281</t>
  </si>
  <si>
    <t>(11)96489-6995</t>
  </si>
  <si>
    <t>(11)99658-1723</t>
  </si>
  <si>
    <t>08260-030</t>
  </si>
  <si>
    <t>RUA AGRIMENSOR SUGAIA</t>
  </si>
  <si>
    <t>TORRE 3 AP 127</t>
  </si>
  <si>
    <t xml:space="preserve">SUZANA VIOLANTE CARDOSO GONÇALVES </t>
  </si>
  <si>
    <t>suzana.hoshi14@gmail.com</t>
  </si>
  <si>
    <t>(11)2692-6556</t>
  </si>
  <si>
    <t>(11)96888-1483</t>
  </si>
  <si>
    <t>(11)98570-4999</t>
  </si>
  <si>
    <t>CASA 27</t>
  </si>
  <si>
    <t>LARISSA MINUTTI FERRETTI</t>
  </si>
  <si>
    <t>larissaferretti@yahoo.com.br</t>
  </si>
  <si>
    <t>43513978-2</t>
  </si>
  <si>
    <t>(11)99682-0119</t>
  </si>
  <si>
    <t>(11)97319-7061</t>
  </si>
  <si>
    <t>13208-320</t>
  </si>
  <si>
    <t>R EMÍLIO ATIQUE</t>
  </si>
  <si>
    <t>JD PAULISTA I</t>
  </si>
  <si>
    <t>GILVANIA PEREIRA LEMES</t>
  </si>
  <si>
    <t>gilvaniaestetica@gmail.com</t>
  </si>
  <si>
    <t>(11)2816-3696</t>
  </si>
  <si>
    <t>(11)99826-6314</t>
  </si>
  <si>
    <t>13219-280</t>
  </si>
  <si>
    <t>RUA ALFREDO VAZ DE CAMPOS</t>
  </si>
  <si>
    <t>JD TAMOIO</t>
  </si>
  <si>
    <t>CAROLINA SPOSITO CHICONINI</t>
  </si>
  <si>
    <t>carolzinha_sposito@hotmail.com</t>
  </si>
  <si>
    <t>(11)4522-7547</t>
  </si>
  <si>
    <t>(11)99516-6252</t>
  </si>
  <si>
    <t>TORRE 3, APTO 73</t>
  </si>
  <si>
    <t>VILA DAS HORTENCIAS</t>
  </si>
  <si>
    <t>ADRIELY CRISTINA GOMES FAZZIO</t>
  </si>
  <si>
    <t>adrielly.fazzio@equipe.libbs.com.br</t>
  </si>
  <si>
    <t>(11)3641-3291</t>
  </si>
  <si>
    <t>(11)94371-1286</t>
  </si>
  <si>
    <t>(11)94371-1281</t>
  </si>
  <si>
    <t>05143-120</t>
  </si>
  <si>
    <t>RUA MANOEL FURTADO</t>
  </si>
  <si>
    <t xml:space="preserve">PRISCILA DE OLIVEIRA MAGALHÃES </t>
  </si>
  <si>
    <t>priscilamagalhaes@hotmail.com</t>
  </si>
  <si>
    <t xml:space="preserve"> 32 145 739-0</t>
  </si>
  <si>
    <t>(11)99868-9974</t>
  </si>
  <si>
    <t>(11)99779-1034</t>
  </si>
  <si>
    <t>03112-090</t>
  </si>
  <si>
    <t>RUA MARINA CRESPI</t>
  </si>
  <si>
    <t>APTO 73 A</t>
  </si>
  <si>
    <t>MAILA GRIECO HELLMEISTER</t>
  </si>
  <si>
    <t>mahellmeister888@hotmail.com</t>
  </si>
  <si>
    <t>33293968-6</t>
  </si>
  <si>
    <t>(11)3846-1801</t>
  </si>
  <si>
    <t>(11)99181-9197</t>
  </si>
  <si>
    <t>04550-010</t>
  </si>
  <si>
    <t>RUA PEDRO TEIXEIRA</t>
  </si>
  <si>
    <t>VILA OLÍMPIA</t>
  </si>
  <si>
    <t>SHEILA ALVES</t>
  </si>
  <si>
    <t>sheilinhafernandes18@gmail.com</t>
  </si>
  <si>
    <t>(11)95173-7247</t>
  </si>
  <si>
    <t>07192-150</t>
  </si>
  <si>
    <t>RUA CANUTAMA</t>
  </si>
  <si>
    <t>VILA BARROS</t>
  </si>
  <si>
    <t>MARLENE LIGIA DOS SANTOS ALMEIDA</t>
  </si>
  <si>
    <t>ligialene@hotmail.com</t>
  </si>
  <si>
    <t>(11)2791-9081</t>
  </si>
  <si>
    <t>(11)97669-3945</t>
  </si>
  <si>
    <t>03624-090</t>
  </si>
  <si>
    <t>RUA DIÁRIO DE SÃO PAULO</t>
  </si>
  <si>
    <t>VILA BUENOS AIRES</t>
  </si>
  <si>
    <t>FERNANDO SMAIRA CARAMORI</t>
  </si>
  <si>
    <t>fernando.caramori@hotmail.com</t>
  </si>
  <si>
    <t>(13)3261-5621</t>
  </si>
  <si>
    <t>(11)98257-2270</t>
  </si>
  <si>
    <t>11035-071</t>
  </si>
  <si>
    <t>RUA ENGUAGUAÇU</t>
  </si>
  <si>
    <t>APTO 81 B</t>
  </si>
  <si>
    <t>PONTA DA PRAIA</t>
  </si>
  <si>
    <t>SANTOS</t>
  </si>
  <si>
    <t>ALEXANDRE A. FARIA</t>
  </si>
  <si>
    <t>alexandre@alexandrefaria.fot.br</t>
  </si>
  <si>
    <t>25.744.835-4</t>
  </si>
  <si>
    <t>(11)94754-4395</t>
  </si>
  <si>
    <t>(11)97488-1115</t>
  </si>
  <si>
    <t>05867-390</t>
  </si>
  <si>
    <t>RUA FERES BECHARA</t>
  </si>
  <si>
    <t>felipe.mayra1@gmail.com</t>
  </si>
  <si>
    <t>THIAGO GASPAROTTO MORAES DE FREITAS</t>
  </si>
  <si>
    <t>atendimento@moramaycrepeemassa.com.br</t>
  </si>
  <si>
    <t>35.381.230-4</t>
  </si>
  <si>
    <t>(11)2578-9074</t>
  </si>
  <si>
    <t>(11)94742-3649</t>
  </si>
  <si>
    <t>(11)94793-5503</t>
  </si>
  <si>
    <t>03275-000</t>
  </si>
  <si>
    <t>RUA SOLIDONIO LEITE</t>
  </si>
  <si>
    <t>JOY 105</t>
  </si>
  <si>
    <t>VILA IVONE</t>
  </si>
  <si>
    <t>PATRICIA ELIANE BOZZO PLASA</t>
  </si>
  <si>
    <t>a.plasafilho@gmail.com</t>
  </si>
  <si>
    <t>26 682 433-X</t>
  </si>
  <si>
    <t>(11)2957-0603</t>
  </si>
  <si>
    <t>(11)97327-2266</t>
  </si>
  <si>
    <t>03508-000</t>
  </si>
  <si>
    <t>AV:MELCHERT</t>
  </si>
  <si>
    <t>VILA MATILDE</t>
  </si>
  <si>
    <t>MARIA ALDEGUNDES COSTA COROL</t>
  </si>
  <si>
    <t>mc.corol@bol.com.br</t>
  </si>
  <si>
    <t>(11)2345-6952</t>
  </si>
  <si>
    <t>(11)99106-0889</t>
  </si>
  <si>
    <t>03146-030</t>
  </si>
  <si>
    <t>RUA PITINGA</t>
  </si>
  <si>
    <t>APTO 101 A</t>
  </si>
  <si>
    <t>VILA ZELINA</t>
  </si>
  <si>
    <t>RAFAELA BICHARA FAVA</t>
  </si>
  <si>
    <t>fabichara@hotmail.com</t>
  </si>
  <si>
    <t>(11)4584-0195</t>
  </si>
  <si>
    <t>(11)99919-7309</t>
  </si>
  <si>
    <t>(11)98599-7697</t>
  </si>
  <si>
    <t>13216-780</t>
  </si>
  <si>
    <t>ALAMEDA DAS AROEIRAS</t>
  </si>
  <si>
    <t>TERRAS DE SÃO CARLOS</t>
  </si>
  <si>
    <t>MARCELO SANCHES</t>
  </si>
  <si>
    <t>marcelo.sanches@siemens.com.br</t>
  </si>
  <si>
    <t>(11)97460-8216</t>
  </si>
  <si>
    <t>(11)97501-2241</t>
  </si>
  <si>
    <t>13218-300</t>
  </si>
  <si>
    <t>AV. YOLANDA FERREIRA BREDA</t>
  </si>
  <si>
    <t>JD PACAEMBU</t>
  </si>
  <si>
    <t>DANIEL DE MOURA PERES</t>
  </si>
  <si>
    <t>danielperes1@hotmail.com</t>
  </si>
  <si>
    <t>(11)3379-7046</t>
  </si>
  <si>
    <t>(11)94734-9946</t>
  </si>
  <si>
    <t>(11)99178-0558</t>
  </si>
  <si>
    <t>13214-206</t>
  </si>
  <si>
    <t>AV. ANTONIO FREDERICO OZANAN</t>
  </si>
  <si>
    <t>APTO 22, BL 06</t>
  </si>
  <si>
    <t>JD SHANGAI</t>
  </si>
  <si>
    <t xml:space="preserve">CAMILA CRISTINA MARTINHO VIRGINIA </t>
  </si>
  <si>
    <t>camila.cristinaa@hotmail.com</t>
  </si>
  <si>
    <t>(11)3395-9378</t>
  </si>
  <si>
    <t>(11)99661-4341</t>
  </si>
  <si>
    <t>(11)97451-3510</t>
  </si>
  <si>
    <t>13206-330</t>
  </si>
  <si>
    <t>RUA ALCEMO SORAN RAMOS</t>
  </si>
  <si>
    <t>VL RAMI</t>
  </si>
  <si>
    <t>FLAVIA NORONHA</t>
  </si>
  <si>
    <t>laisvmenezes@gmail.com</t>
  </si>
  <si>
    <t>05654-030</t>
  </si>
  <si>
    <t>RUA GENERAL EUCLIDES FIGUEIREDO</t>
  </si>
  <si>
    <t>MORUMBI</t>
  </si>
  <si>
    <t>ERIKA RODRIGUES XAVIER</t>
  </si>
  <si>
    <t>erikarx@gmail.com</t>
  </si>
  <si>
    <t>(11)2953-0148</t>
  </si>
  <si>
    <t>(11)97101-3806</t>
  </si>
  <si>
    <t>(11)99898-3853</t>
  </si>
  <si>
    <t>02351-040</t>
  </si>
  <si>
    <t>RUA MARIA DALCIA DORES</t>
  </si>
  <si>
    <t>JARDIM TREMEMBÉ</t>
  </si>
  <si>
    <t xml:space="preserve"> JULIANA KERSTEN DE OLIVEIRA SILVA</t>
  </si>
  <si>
    <t>juliana.kersten@gmail.com</t>
  </si>
  <si>
    <t>33.881.769-4</t>
  </si>
  <si>
    <t>(11)3683-9956</t>
  </si>
  <si>
    <t>(11)99799-9106</t>
  </si>
  <si>
    <t>06086-150</t>
  </si>
  <si>
    <t xml:space="preserve"> RUA FRANCISCO LAMEU</t>
  </si>
  <si>
    <t>APTO 123</t>
  </si>
  <si>
    <t>VILA OSASCO</t>
  </si>
  <si>
    <t>JULIANA KERSTEN DE OLIVEIRA SILVA</t>
  </si>
  <si>
    <t xml:space="preserve"> 33.881.769-4</t>
  </si>
  <si>
    <t>RUA FRANCISCO LAMEU</t>
  </si>
  <si>
    <t>JESSICA NEPEMAN</t>
  </si>
  <si>
    <t>jessica.nepeman@hotmail.com</t>
  </si>
  <si>
    <t>34846791-6</t>
  </si>
  <si>
    <t>(11)97197-6635</t>
  </si>
  <si>
    <t>(11)99521-8561</t>
  </si>
  <si>
    <t>05752-001</t>
  </si>
  <si>
    <t>ESTRADA DOS MIRANDAS</t>
  </si>
  <si>
    <t>JARDIM MARIA DUARTE</t>
  </si>
  <si>
    <t>MARCELO DABRUSSO</t>
  </si>
  <si>
    <t>marcelo@alemidia.com.br</t>
  </si>
  <si>
    <t>28818280-7</t>
  </si>
  <si>
    <t>(11)99914-5728</t>
  </si>
  <si>
    <t>(11)07741-5742</t>
  </si>
  <si>
    <t>13219-853</t>
  </si>
  <si>
    <t>RUA JOÃO GALIMBERTI</t>
  </si>
  <si>
    <t>JD CARPAS</t>
  </si>
  <si>
    <t>LEANDRO CESAR GUIDA</t>
  </si>
  <si>
    <t>leandro.guida@gmail.com</t>
  </si>
  <si>
    <t>(11)3567-6996</t>
  </si>
  <si>
    <t>(11)99795-0973</t>
  </si>
  <si>
    <t>04811-050</t>
  </si>
  <si>
    <t>RUA CRISTOVÃO COLOMBO GONÇALVES</t>
  </si>
  <si>
    <t>CIDADE DUTRA</t>
  </si>
  <si>
    <t>GILMAR HIGASSIARAGUTI ROCHA</t>
  </si>
  <si>
    <t>g_higa@hotmail.com</t>
  </si>
  <si>
    <t>(11)3735-5693</t>
  </si>
  <si>
    <t>(11)97354-6430</t>
  </si>
  <si>
    <t>(11)98499-9234</t>
  </si>
  <si>
    <t>05594-150</t>
  </si>
  <si>
    <t>RUA ARMANDO ALVES NOGUEIRA</t>
  </si>
  <si>
    <t>NATHALIA VIEZZER</t>
  </si>
  <si>
    <t>natyvzr@gmail.com</t>
  </si>
  <si>
    <t>(11)4351-3237</t>
  </si>
  <si>
    <t>(11)97364-0362</t>
  </si>
  <si>
    <t>09810-430</t>
  </si>
  <si>
    <t>RUA NESTOR MOREIRA</t>
  </si>
  <si>
    <t>VILA MARCHI</t>
  </si>
  <si>
    <t>JULIANA CAMARGO A LIMA</t>
  </si>
  <si>
    <t>lima.juliana@gmail.com</t>
  </si>
  <si>
    <t>(11)2935-1130</t>
  </si>
  <si>
    <t>(11)98689-3375</t>
  </si>
  <si>
    <t>(11)99247-6998</t>
  </si>
  <si>
    <t>03613-160</t>
  </si>
  <si>
    <t>RUA MANOEL DOS SANTOS VALBANO</t>
  </si>
  <si>
    <t>VILA SANTANA</t>
  </si>
  <si>
    <t>BRUNO ALEXANDRE TAMURA</t>
  </si>
  <si>
    <t>aa@aa.com</t>
  </si>
  <si>
    <t>(11)2253-6173</t>
  </si>
  <si>
    <t>(11)94728-1111</t>
  </si>
  <si>
    <t>(11)99277-4566</t>
  </si>
  <si>
    <t>03260-000</t>
  </si>
  <si>
    <t>AVENIDA CASA GRANDE</t>
  </si>
  <si>
    <t>APTO 72 , BL A</t>
  </si>
  <si>
    <t>VILA CUNHA BUENO</t>
  </si>
  <si>
    <t>MARCIA SIQUEIRA</t>
  </si>
  <si>
    <t>marcymarcia@gmail.com</t>
  </si>
  <si>
    <t>(15)3227-2679</t>
  </si>
  <si>
    <t>(15)38122-0790</t>
  </si>
  <si>
    <t>(15)99748-4107</t>
  </si>
  <si>
    <t>18015-161</t>
  </si>
  <si>
    <t>RUA RODRIGUES DE MELLO</t>
  </si>
  <si>
    <t>VILA HARO</t>
  </si>
  <si>
    <t>VINICIUS MOREIRA DA COSTA</t>
  </si>
  <si>
    <t>kkm.carvalho@hotmail.com</t>
  </si>
  <si>
    <t>28587570X</t>
  </si>
  <si>
    <t>(11)2589-3534</t>
  </si>
  <si>
    <t>(11)97111-6790</t>
  </si>
  <si>
    <t>03086-025</t>
  </si>
  <si>
    <t>RUA SANTA CATARINA</t>
  </si>
  <si>
    <t>AP 22 TORRE 3</t>
  </si>
  <si>
    <t>PARQUE SAO JORGE</t>
  </si>
  <si>
    <t>ALESSANDRA MARINHO O. FERREIRA</t>
  </si>
  <si>
    <t>ale.larissa@hotmail.com</t>
  </si>
  <si>
    <t>(11)5524-7455</t>
  </si>
  <si>
    <t>(11)96900-7011</t>
  </si>
  <si>
    <t>04663-120</t>
  </si>
  <si>
    <t>RUA MAR. BINA MACHADO</t>
  </si>
  <si>
    <t>JD. MARAJOARA</t>
  </si>
  <si>
    <t>SINDICATO DOS METALÚRGICOS DE JUNDIAÍ</t>
  </si>
  <si>
    <t>diretoria@sindicatometal.org.br</t>
  </si>
  <si>
    <t>(11)4527-3101</t>
  </si>
  <si>
    <t>(11)96390-3908</t>
  </si>
  <si>
    <t>RUA XV DE NOVEMBRO</t>
  </si>
  <si>
    <t>VL ARENS</t>
  </si>
  <si>
    <t>MAURICIO LUSTOSA</t>
  </si>
  <si>
    <t>mauriciolustosa@terra.com.br</t>
  </si>
  <si>
    <t>(11)4148-2552</t>
  </si>
  <si>
    <t>(11)97171-7870</t>
  </si>
  <si>
    <t>(11)99941-6386</t>
  </si>
  <si>
    <t>06716-267</t>
  </si>
  <si>
    <t>RUA CAFELANDIA</t>
  </si>
  <si>
    <t>COND. PARQUE PAULISTANO</t>
  </si>
  <si>
    <t>DANIELE AQUEU RUFO</t>
  </si>
  <si>
    <t>daqueurufo@gmail.com</t>
  </si>
  <si>
    <t>48.227.930-8</t>
  </si>
  <si>
    <t>(11)5561-2950</t>
  </si>
  <si>
    <t>(11)9951-0308</t>
  </si>
  <si>
    <t>(11)94751-7650</t>
  </si>
  <si>
    <t>04195-150</t>
  </si>
  <si>
    <t>RUA AQUILES JOVANE</t>
  </si>
  <si>
    <t xml:space="preserve"> APTO 74</t>
  </si>
  <si>
    <t>BAIRRO: JARDIM CELESTE</t>
  </si>
  <si>
    <t>RENAN CARDOSO GARCIA</t>
  </si>
  <si>
    <t>renangarcia.rcg@gmail.com</t>
  </si>
  <si>
    <t>(11)2028-2285</t>
  </si>
  <si>
    <t>(11)98454-7578</t>
  </si>
  <si>
    <t>(11)95935-3134</t>
  </si>
  <si>
    <t>03343-000</t>
  </si>
  <si>
    <t>RUA PANTOJO</t>
  </si>
  <si>
    <t>APTO 92 B</t>
  </si>
  <si>
    <t>VILA REGENTE FEIJÓ</t>
  </si>
  <si>
    <t>ANDREA BOIM RUIZ</t>
  </si>
  <si>
    <t>dearuiz@uol.com.br</t>
  </si>
  <si>
    <t>(11)4521-9598</t>
  </si>
  <si>
    <t>(11)99626-0800</t>
  </si>
  <si>
    <t>(11)99604-4201</t>
  </si>
  <si>
    <t>13201-031</t>
  </si>
  <si>
    <t>RUA CORONEL LEME DA FONSECA</t>
  </si>
  <si>
    <t>APTO 182</t>
  </si>
  <si>
    <t>ARTHUR MINEMATSU</t>
  </si>
  <si>
    <t>minematsu@hotmail.com</t>
  </si>
  <si>
    <t>(11)4322-2273</t>
  </si>
  <si>
    <t>(11)98445-3387</t>
  </si>
  <si>
    <t>(11)94233-1222</t>
  </si>
  <si>
    <t>01416-000</t>
  </si>
  <si>
    <t>CONSOLAÇÃO</t>
  </si>
  <si>
    <t>AP 112</t>
  </si>
  <si>
    <t>DANIEL LOPES SARTORI</t>
  </si>
  <si>
    <t>daniel.sartori1@gmail.com</t>
  </si>
  <si>
    <t>(11)2949-9531</t>
  </si>
  <si>
    <t>(11)94354-7364</t>
  </si>
  <si>
    <t>(11)99921-1412</t>
  </si>
  <si>
    <t>02060-000</t>
  </si>
  <si>
    <t xml:space="preserve">EUGENIO DE FREITAS </t>
  </si>
  <si>
    <t>AP 83 T 01</t>
  </si>
  <si>
    <t>TALITHA GRACE SWIELING DA SILVA INDRANATA JONATHAN</t>
  </si>
  <si>
    <t>tgjonathan@voegol.com.br</t>
  </si>
  <si>
    <t>28 199 969-7</t>
  </si>
  <si>
    <t>(11)98227-7391</t>
  </si>
  <si>
    <t>(11)98094-6605</t>
  </si>
  <si>
    <t>04675-085</t>
  </si>
  <si>
    <t>AV ENG ALBERTO DE ZAGOTTIS</t>
  </si>
  <si>
    <t>JD GOLF</t>
  </si>
  <si>
    <t>MARIA VALÉRIA DALMAZO</t>
  </si>
  <si>
    <t>contato@eternacerimonial.com.br</t>
  </si>
  <si>
    <t xml:space="preserve">24.691.171-2 </t>
  </si>
  <si>
    <t>(11)97464-7945</t>
  </si>
  <si>
    <t>(11)98165-3815</t>
  </si>
  <si>
    <t>RUA LENILSON ROSSI</t>
  </si>
  <si>
    <t>PORTAL DO PARAISO 2</t>
  </si>
  <si>
    <t>PORTAL DO PARAISO</t>
  </si>
  <si>
    <t>DAYANE OLIVEIRA ZAIA</t>
  </si>
  <si>
    <t>dayecia@ig.com.br</t>
  </si>
  <si>
    <t>(11)4587-5497</t>
  </si>
  <si>
    <t>(11)99574-7693</t>
  </si>
  <si>
    <t xml:space="preserve">RUA ITALIA </t>
  </si>
  <si>
    <t xml:space="preserve">JUNDIAI </t>
  </si>
  <si>
    <t>THAIS DE MELLO</t>
  </si>
  <si>
    <t>th.ma.2016@gmail.com</t>
  </si>
  <si>
    <t>46.010.615-6</t>
  </si>
  <si>
    <t>(11)4492-6129</t>
  </si>
  <si>
    <t>(11)99787-9088</t>
  </si>
  <si>
    <t>(11)96569-9513</t>
  </si>
  <si>
    <t>13212-409</t>
  </si>
  <si>
    <t>RUA DANIEL DA SILVA</t>
  </si>
  <si>
    <t>TAKATA BRASIL S.A</t>
  </si>
  <si>
    <t>diretoria@takata.com.br</t>
  </si>
  <si>
    <t>(11)4585-3700</t>
  </si>
  <si>
    <t>13212-240</t>
  </si>
  <si>
    <t>RODOVIA DOM GABRIEL PAULINO BUENO COUTO</t>
  </si>
  <si>
    <t>KM 66</t>
  </si>
  <si>
    <t>WAGNER ANDRADE GOMES</t>
  </si>
  <si>
    <t>kaewa@terra.com.br</t>
  </si>
  <si>
    <t>(11)4492-5614</t>
  </si>
  <si>
    <t>(11)98345-0352</t>
  </si>
  <si>
    <t>RUA CHIARA LUBICH</t>
  </si>
  <si>
    <t>JEQUITIBA 162</t>
  </si>
  <si>
    <t>JD ERMIDA 2</t>
  </si>
  <si>
    <t>FERNANDO JOSE DE OLIVEIRA</t>
  </si>
  <si>
    <t>madelaine.fernando@hotmail.com</t>
  </si>
  <si>
    <t>(11)4527-1825</t>
  </si>
  <si>
    <t>(11)99627-4147</t>
  </si>
  <si>
    <t>(11)97261-1062</t>
  </si>
  <si>
    <t>RUA DA GLORIA</t>
  </si>
  <si>
    <t xml:space="preserve">MARGARETE GIACHINI
</t>
  </si>
  <si>
    <t>caroline.matricardi@gmail.com</t>
  </si>
  <si>
    <t>13334772-2</t>
  </si>
  <si>
    <t>(11)2294-8841</t>
  </si>
  <si>
    <t>(11)97271-5998</t>
  </si>
  <si>
    <t>(11)97271-6344</t>
  </si>
  <si>
    <t>03304-080</t>
  </si>
  <si>
    <t>RUA SEVERINIA</t>
  </si>
  <si>
    <t>CINTIA MARTINS</t>
  </si>
  <si>
    <t>kifestacintia@hotmail.com</t>
  </si>
  <si>
    <t>24601693-0</t>
  </si>
  <si>
    <t>(11)4582-5567</t>
  </si>
  <si>
    <t>(11)99636-3497</t>
  </si>
  <si>
    <t>13214-495</t>
  </si>
  <si>
    <t>RUA CAROLINA STACKFLET</t>
  </si>
  <si>
    <t xml:space="preserve">PARQUE CENTENÁRIO </t>
  </si>
  <si>
    <t>LARISSA BRIGONI DE FAVARI</t>
  </si>
  <si>
    <t>larissa.brigoni@gmail.com</t>
  </si>
  <si>
    <t>(11)2709-8486</t>
  </si>
  <si>
    <t>(11)99604-5353</t>
  </si>
  <si>
    <t>13202-420</t>
  </si>
  <si>
    <t>RUA ZUFEREY</t>
  </si>
  <si>
    <t>TRAFFÔ ENTRETENIMENTOS E EVENTOS LTDA</t>
  </si>
  <si>
    <t>atendimento@traffo.com.br</t>
  </si>
  <si>
    <t>(11)3045-4524</t>
  </si>
  <si>
    <t>(11)94024-7148</t>
  </si>
  <si>
    <t>04547-002</t>
  </si>
  <si>
    <t>RUA GOMES DE CARVALHO</t>
  </si>
  <si>
    <t>ALESSANDRO ROSA BUENO</t>
  </si>
  <si>
    <t>diretoria@cafepaulista.ind.br</t>
  </si>
  <si>
    <t>(15)3418-8176</t>
  </si>
  <si>
    <t>(15)99699-0123</t>
  </si>
  <si>
    <t>18051-870</t>
  </si>
  <si>
    <t>RUA BRENO BEGIONI</t>
  </si>
  <si>
    <t>VILA DOS INGLESES</t>
  </si>
  <si>
    <t>MATEUS HENRIQUE MOTTA</t>
  </si>
  <si>
    <t>mhmotta2@hotmail.com</t>
  </si>
  <si>
    <t>(15)3221-7412</t>
  </si>
  <si>
    <t>(15)99705-3529</t>
  </si>
  <si>
    <t>(15)99611-9578</t>
  </si>
  <si>
    <t>18051-450</t>
  </si>
  <si>
    <t>RUA SIQUEIRA CAMPOS</t>
  </si>
  <si>
    <t xml:space="preserve">VILA ESPÍRITO </t>
  </si>
  <si>
    <t>EMERSON CASTANHO VIEIRA</t>
  </si>
  <si>
    <t>maycih.campos@hotmail.com</t>
  </si>
  <si>
    <t>(15)99835-0746</t>
  </si>
  <si>
    <t>(15)99764-4875</t>
  </si>
  <si>
    <t>18273-115</t>
  </si>
  <si>
    <t xml:space="preserve">RUA SÃO JOÃO </t>
  </si>
  <si>
    <t>TATUÍ</t>
  </si>
  <si>
    <t>BEATRIZ ROLIN NAUFAL</t>
  </si>
  <si>
    <t>bianaufal@hotmail.com</t>
  </si>
  <si>
    <t>(15)3281-1808</t>
  </si>
  <si>
    <t>(15)99725-8617</t>
  </si>
  <si>
    <t>AVENIDA CELSO CHAURI S/N°</t>
  </si>
  <si>
    <t>ADRIELE DE PAULA S.B BERNARDES</t>
  </si>
  <si>
    <t>adrielli_bracanca@hotmail.com</t>
  </si>
  <si>
    <t>(15)3226-7349</t>
  </si>
  <si>
    <t>(15)98177-5141</t>
  </si>
  <si>
    <t>18077-301</t>
  </si>
  <si>
    <t xml:space="preserve">RUA JOSÉ LAMBERT </t>
  </si>
  <si>
    <t>SANTO ANDRÉ I</t>
  </si>
  <si>
    <t>RENATO COUTO DAMASCENO</t>
  </si>
  <si>
    <t>renatocouto_d@hotmail.com</t>
  </si>
  <si>
    <t>34710735-7</t>
  </si>
  <si>
    <t>(11)5873-2264</t>
  </si>
  <si>
    <t>(11)97260-4559</t>
  </si>
  <si>
    <t>(11)98184-3798</t>
  </si>
  <si>
    <t>05882-200</t>
  </si>
  <si>
    <t>RUA VITOR BASTOS</t>
  </si>
  <si>
    <t xml:space="preserve">JARDIM SÃO BENTO NOVO </t>
  </si>
  <si>
    <t>RENY M.C.GEROMEL</t>
  </si>
  <si>
    <t>rmc_59@yahoo.com.br</t>
  </si>
  <si>
    <t>11660464-5</t>
  </si>
  <si>
    <t>(11)2905-7186</t>
  </si>
  <si>
    <t>(11)97204-1931</t>
  </si>
  <si>
    <t>02075-041</t>
  </si>
  <si>
    <t>RUA MANUEL DE ALMEIDA</t>
  </si>
  <si>
    <t>APTO-32</t>
  </si>
  <si>
    <t>RAPHAEL FILIPE DA COSTA MARQUES</t>
  </si>
  <si>
    <t>rfcmarques@hotmail.com</t>
  </si>
  <si>
    <t>43484715-X</t>
  </si>
  <si>
    <t>(11)2816-6185</t>
  </si>
  <si>
    <t>(11)98086-8241</t>
  </si>
  <si>
    <t>13203-770</t>
  </si>
  <si>
    <t>AV. PROF. LEONITA FABER LADEIRA</t>
  </si>
  <si>
    <t>APTO-14B</t>
  </si>
  <si>
    <t>EMILIYE HOSHIE NOZAWA</t>
  </si>
  <si>
    <t>emlulumx@hotmail.com</t>
  </si>
  <si>
    <t>(11)98231-7728</t>
  </si>
  <si>
    <t>04142-090</t>
  </si>
  <si>
    <t>AVENIDA BOSQUE DA SAÚDE</t>
  </si>
  <si>
    <t>APTO-114</t>
  </si>
  <si>
    <t xml:space="preserve">SAÚDE </t>
  </si>
  <si>
    <t>LUANA FERNANDES GUIMARÃES</t>
  </si>
  <si>
    <t>luana_fernandes120@hotmail.com</t>
  </si>
  <si>
    <t>43604997-1</t>
  </si>
  <si>
    <t>(11)2453-3983</t>
  </si>
  <si>
    <t>(11)3054-7290</t>
  </si>
  <si>
    <t>(11)94862-2442</t>
  </si>
  <si>
    <t>07077-120</t>
  </si>
  <si>
    <t xml:space="preserve">RUA ZÉLIA EMERENCIANA DE ALVARENGA </t>
  </si>
  <si>
    <t>PARQUE CONTINENTAL I</t>
  </si>
  <si>
    <t>MONICA CAPLA NOGUEIRA</t>
  </si>
  <si>
    <t>monica_capla@yahoo.com.br</t>
  </si>
  <si>
    <t>43545150-9</t>
  </si>
  <si>
    <t>(15)99741-4940</t>
  </si>
  <si>
    <t>18051-290</t>
  </si>
  <si>
    <t>AV. DR. LUIZ MENDES ALMEIDA</t>
  </si>
  <si>
    <t>VILA ESPÍRITO SANTO</t>
  </si>
  <si>
    <t>RICARDO MONTENEGRO OLIVEIRA</t>
  </si>
  <si>
    <t>brunasantoro@hotmail.com</t>
  </si>
  <si>
    <t>22989213-9</t>
  </si>
  <si>
    <t>(11)4328-2625</t>
  </si>
  <si>
    <t>(11)98573-7717</t>
  </si>
  <si>
    <t>(11)95969-4570</t>
  </si>
  <si>
    <t>07032-120</t>
  </si>
  <si>
    <t>RUA SOLDADO ALBINO CÉSAR</t>
  </si>
  <si>
    <t xml:space="preserve">VILA ZAMATARO </t>
  </si>
  <si>
    <t>JESSICA FONSECA MAGALHÃES</t>
  </si>
  <si>
    <t>jessica.magalhaes@wmccann.com</t>
  </si>
  <si>
    <t>35380228-1</t>
  </si>
  <si>
    <t>(11)3775-3455</t>
  </si>
  <si>
    <t>(11)94861-7820</t>
  </si>
  <si>
    <t>03337-000</t>
  </si>
  <si>
    <t>RUA ELEONORA CINTRA</t>
  </si>
  <si>
    <t>APTO-143</t>
  </si>
  <si>
    <t>JARDIM ANÁLIA FRANCO</t>
  </si>
  <si>
    <t>ANGELICA TEIXEIRA</t>
  </si>
  <si>
    <t>ang.teixeira@gmail.com</t>
  </si>
  <si>
    <t>33962653-7</t>
  </si>
  <si>
    <t>(11)4654-1610</t>
  </si>
  <si>
    <t>(11)98281-5283</t>
  </si>
  <si>
    <t>(11)99485-6992</t>
  </si>
  <si>
    <t>07438-565</t>
  </si>
  <si>
    <t xml:space="preserve">RUA FERRARA </t>
  </si>
  <si>
    <t xml:space="preserve">JARDIM IMPERIAL HILLS III </t>
  </si>
  <si>
    <t>LILIAN VASCONCELOS B DE CARVALHO</t>
  </si>
  <si>
    <t>lilianvbc@uol.com.br</t>
  </si>
  <si>
    <t>29110371-6</t>
  </si>
  <si>
    <t>(11)2339-5484</t>
  </si>
  <si>
    <t>(11)98114-4404</t>
  </si>
  <si>
    <t>(11)98796-3505</t>
  </si>
  <si>
    <t>04121-000</t>
  </si>
  <si>
    <t>RUA SANTA CRUZ</t>
  </si>
  <si>
    <t>APTO-01</t>
  </si>
  <si>
    <t xml:space="preserve">JAQUELINE CRISTINA TEIXEIRA </t>
  </si>
  <si>
    <t>jaq.ct.21@gmail.com</t>
  </si>
  <si>
    <t>(11)2309-2522</t>
  </si>
  <si>
    <t>(11)98604-7694</t>
  </si>
  <si>
    <t>05588-001</t>
  </si>
  <si>
    <t xml:space="preserve">AV ENG H A EIRAS GARCIA </t>
  </si>
  <si>
    <t>AP 192A</t>
  </si>
  <si>
    <t>BRUNA JUCA DE CARVALHO LOPES</t>
  </si>
  <si>
    <t>bruna-juca@hotmail.com</t>
  </si>
  <si>
    <t>50833500-0</t>
  </si>
  <si>
    <t>(11)2978-2838</t>
  </si>
  <si>
    <t>(11)99409-4860</t>
  </si>
  <si>
    <t>(11)98079-2887</t>
  </si>
  <si>
    <t>02403-020</t>
  </si>
  <si>
    <t>RUA PAULO GONÇALVES</t>
  </si>
  <si>
    <t>APTO-161</t>
  </si>
  <si>
    <t>JULIANA CARUSO DE ALMEIDA</t>
  </si>
  <si>
    <t>amcolombini@globomail.com</t>
  </si>
  <si>
    <t>44379897-7</t>
  </si>
  <si>
    <t>(11)2579-9849</t>
  </si>
  <si>
    <t>(11)99596-2408</t>
  </si>
  <si>
    <t>(11)98244-6363</t>
  </si>
  <si>
    <t>04290-080</t>
  </si>
  <si>
    <t>RUA DOMINGOS DE ROGATIS</t>
  </si>
  <si>
    <t>JEANE SIQUEIRA MORA</t>
  </si>
  <si>
    <t>jeane_s.m@hotmail.com</t>
  </si>
  <si>
    <t>22490631-8</t>
  </si>
  <si>
    <t>(11)4325-5885</t>
  </si>
  <si>
    <t>(11)94717-1776</t>
  </si>
  <si>
    <t>(11)94787-4830</t>
  </si>
  <si>
    <t>06097-010</t>
  </si>
  <si>
    <t xml:space="preserve">RUA DOUTOR MARIANO JATATHY MARCONDES FERRAZ </t>
  </si>
  <si>
    <t>YASMIM YASSINE</t>
  </si>
  <si>
    <t>contatos@benditasmarson.com.br</t>
  </si>
  <si>
    <t>(11)98503-1648</t>
  </si>
  <si>
    <t>02435-061</t>
  </si>
  <si>
    <t>AVENIDA DOUTOR FRANCISCO RANIERI</t>
  </si>
  <si>
    <t>MARIA ISABEL DA CONCEIÇÃO DE PAIVA</t>
  </si>
  <si>
    <t>misapaiva@hotmail.com</t>
  </si>
  <si>
    <t>22966687-5</t>
  </si>
  <si>
    <t>(11)5667-8752</t>
  </si>
  <si>
    <t>(11)94773-8372</t>
  </si>
  <si>
    <t>04444-000</t>
  </si>
  <si>
    <t xml:space="preserve">AVENIDA MIGUEL YUNES </t>
  </si>
  <si>
    <t>APTO-114  TORRE-03</t>
  </si>
  <si>
    <t>USINA PIRATININGA</t>
  </si>
  <si>
    <t>LETICIA TIMOTEO DOS REIS</t>
  </si>
  <si>
    <t>fernandodionizio@gmail.com</t>
  </si>
  <si>
    <t>46684468-2</t>
  </si>
  <si>
    <t>(11)4563-8085</t>
  </si>
  <si>
    <t>(11)99974-0556</t>
  </si>
  <si>
    <t>02513-020</t>
  </si>
  <si>
    <t xml:space="preserve">RUA JOÃO RUDGE </t>
  </si>
  <si>
    <t>APTO163 BL-B</t>
  </si>
  <si>
    <t>ADRIANA PAULINA DA SILVA</t>
  </si>
  <si>
    <t>s.adrianaps@gmail.com</t>
  </si>
  <si>
    <t>32018750-0</t>
  </si>
  <si>
    <t>(11)5674-0619</t>
  </si>
  <si>
    <t>(11)99887-3338</t>
  </si>
  <si>
    <t>04476-125</t>
  </si>
  <si>
    <t>RUA ALFONSO RENDANO</t>
  </si>
  <si>
    <t>JARDIM DAS LARANJEIRAS</t>
  </si>
  <si>
    <t>ANDRE FILIPE FERNANDES</t>
  </si>
  <si>
    <t>andrefernandes1312@yahoo.com.br</t>
  </si>
  <si>
    <t>43612237-6</t>
  </si>
  <si>
    <t>(11)2375-8813</t>
  </si>
  <si>
    <t>(11)99403-9928</t>
  </si>
  <si>
    <t>(11)97977-5077</t>
  </si>
  <si>
    <t>09370-360</t>
  </si>
  <si>
    <t xml:space="preserve">AVENIDA QUEIROZ PEDROSO </t>
  </si>
  <si>
    <t>APTO-1513</t>
  </si>
  <si>
    <t xml:space="preserve">JARDIM PEDROSO </t>
  </si>
  <si>
    <t>BRUNO ARAUJO COSTA</t>
  </si>
  <si>
    <t>brunozinho_@live.com</t>
  </si>
  <si>
    <t>38982889-0</t>
  </si>
  <si>
    <t>(11)3922-7544</t>
  </si>
  <si>
    <t>(11)94716-7556</t>
  </si>
  <si>
    <t>05240-090</t>
  </si>
  <si>
    <t xml:space="preserve">RUA RIO PARANAPANEMA </t>
  </si>
  <si>
    <t xml:space="preserve">CHÁCARA JARAGUÁ </t>
  </si>
  <si>
    <t>KARINA KELLY COCHI</t>
  </si>
  <si>
    <t>kkcochi@hotmail.com</t>
  </si>
  <si>
    <t>(11)5924-9632</t>
  </si>
  <si>
    <t>(11)96166-0102</t>
  </si>
  <si>
    <t>09910-710</t>
  </si>
  <si>
    <t xml:space="preserve">RUA ANTÔNIO CARLOS LUZ </t>
  </si>
  <si>
    <t xml:space="preserve">CENTRO </t>
  </si>
  <si>
    <t>RAFAEL VALLEJO DE OLIVEIRA</t>
  </si>
  <si>
    <t>rvalejooliveira@gmail.com</t>
  </si>
  <si>
    <t>44242697-5</t>
  </si>
  <si>
    <t>(11)2952-4329</t>
  </si>
  <si>
    <t>(11)98782-0360</t>
  </si>
  <si>
    <t>(11)97346-9420</t>
  </si>
  <si>
    <t>02343-030</t>
  </si>
  <si>
    <t xml:space="preserve">RUA MERE MARIE ANAIS DE SION </t>
  </si>
  <si>
    <t xml:space="preserve">VILA CACHOEIRA </t>
  </si>
  <si>
    <t>CLAUDIA FAVERO TOMAZZETI</t>
  </si>
  <si>
    <t>cf.tomazetti@hotmail.com</t>
  </si>
  <si>
    <t>35820820-8</t>
  </si>
  <si>
    <t>(11)2389-7145</t>
  </si>
  <si>
    <t>(11)99657-4691</t>
  </si>
  <si>
    <t>08220-120</t>
  </si>
  <si>
    <t xml:space="preserve">RUA BIRI </t>
  </si>
  <si>
    <t xml:space="preserve">CIDADE ANTÔNIO ESTEVÃO DE CARVALHO </t>
  </si>
  <si>
    <t>MARISA PINTO DE SOUZA</t>
  </si>
  <si>
    <t>marisamagne@globo.com</t>
  </si>
  <si>
    <t>(11)2368-2572</t>
  </si>
  <si>
    <t>(11)94733-9392</t>
  </si>
  <si>
    <t>02725-050</t>
  </si>
  <si>
    <t xml:space="preserve">RUA SANTO UBALDO </t>
  </si>
  <si>
    <t>APTO-91 BL-A</t>
  </si>
  <si>
    <t xml:space="preserve">VILA PALMEIRAS </t>
  </si>
  <si>
    <t>LUCAS RODRIGUES DA SILVA</t>
  </si>
  <si>
    <t>lucas_def@hotmail.com</t>
  </si>
  <si>
    <t>49157477-0</t>
  </si>
  <si>
    <t>(11)2240-0394</t>
  </si>
  <si>
    <t>(11)96522-8700</t>
  </si>
  <si>
    <t>(11)96017-7630</t>
  </si>
  <si>
    <t>02132-030</t>
  </si>
  <si>
    <t xml:space="preserve">RUA KANEDA </t>
  </si>
  <si>
    <t xml:space="preserve">JARDIM JAPÃO </t>
  </si>
  <si>
    <t>APPLE PRODUTORA</t>
  </si>
  <si>
    <t>casamentodoano@appleprodutora.com.br</t>
  </si>
  <si>
    <t>(11)94700-6566</t>
  </si>
  <si>
    <t>(11)94731-2254</t>
  </si>
  <si>
    <t xml:space="preserve"> AL DOS MARACATINS</t>
  </si>
  <si>
    <t>CJ 506</t>
  </si>
  <si>
    <t>ANA CLAUDIA DE ANGELO SOUZA</t>
  </si>
  <si>
    <t>atendimento@espacomontecastelo.com.br</t>
  </si>
  <si>
    <t>13206-721</t>
  </si>
  <si>
    <t>RUA WENCESLAU DE QUEIROZ</t>
  </si>
  <si>
    <t>NICOLE FRAGA PAUVA ANDRADE</t>
  </si>
  <si>
    <t>nicole@claronegocios.com</t>
  </si>
  <si>
    <t>MG13628230</t>
  </si>
  <si>
    <t>(19)3312-0757</t>
  </si>
  <si>
    <t>(19)99595-8092</t>
  </si>
  <si>
    <t>(19)99596-8192</t>
  </si>
  <si>
    <t>13331-024</t>
  </si>
  <si>
    <t>RUA KIKUO IMANISHI</t>
  </si>
  <si>
    <t>CHACARA AREAL</t>
  </si>
  <si>
    <t>MARCOS EDUARDO PAGLIANTI</t>
  </si>
  <si>
    <t>marcos.paglianti@globo.com</t>
  </si>
  <si>
    <t>(11)97282-5626</t>
  </si>
  <si>
    <t>LR FORMATURAS E EVENTOS LTDA-ME</t>
  </si>
  <si>
    <t>reginaldo@montartformaturas.com.br</t>
  </si>
  <si>
    <t xml:space="preserve"> 3.604.313-3</t>
  </si>
  <si>
    <t>(11)3379-4461</t>
  </si>
  <si>
    <t>(11)97211-0183</t>
  </si>
  <si>
    <t>(11)99536-8222</t>
  </si>
  <si>
    <t>13212-081</t>
  </si>
  <si>
    <t>RUA ALBERTO MADEIRA DA FONSECA</t>
  </si>
  <si>
    <t xml:space="preserve"> PQ. RESID.ELOY CHAVES</t>
  </si>
  <si>
    <t>EVANDRO ALVES PINHEIRO MACHADO</t>
  </si>
  <si>
    <t>evandro.apm@hotmail.com</t>
  </si>
  <si>
    <t>(19)98229-4919</t>
  </si>
  <si>
    <t>(19)00000-0000</t>
  </si>
  <si>
    <t>13338-530</t>
  </si>
  <si>
    <t>RUA HOMERO PAULO LOURENÇO BARNABÉ</t>
  </si>
  <si>
    <t>PARQUE SÃO LOURENÇA</t>
  </si>
  <si>
    <t>CLAYTON MERLO</t>
  </si>
  <si>
    <t>izabelmor@gmail.com</t>
  </si>
  <si>
    <t>(11)3964-6387</t>
  </si>
  <si>
    <t>(11)99745-0042</t>
  </si>
  <si>
    <t>(11)97144-9344</t>
  </si>
  <si>
    <t>13214-205</t>
  </si>
  <si>
    <t>AV ANTONIO FREDERICO OZANAM</t>
  </si>
  <si>
    <t>AP  64    BL 03</t>
  </si>
  <si>
    <t>JD CHANGAI</t>
  </si>
  <si>
    <t>ROBERTA MAIA</t>
  </si>
  <si>
    <t>pezarct@pezarct.com.br</t>
  </si>
  <si>
    <t>25.747.538-2</t>
  </si>
  <si>
    <t>263.058.308-27</t>
  </si>
  <si>
    <t>11 994743911</t>
  </si>
  <si>
    <t>03531-000</t>
  </si>
  <si>
    <t>AV. PASTEUR</t>
  </si>
  <si>
    <t>AP 45</t>
  </si>
  <si>
    <t>NATALIA CRISTIANE ALMEIDA</t>
  </si>
  <si>
    <t>nataliacristiane_bibi@hotmail.com</t>
  </si>
  <si>
    <t>47824518X</t>
  </si>
  <si>
    <t>(11)4807-4993</t>
  </si>
  <si>
    <t>(11)99664-9574</t>
  </si>
  <si>
    <t>13210-190</t>
  </si>
  <si>
    <t>RUA MARECHAL HENRIQUE BATISTA TEIXEIRA LOTTI</t>
  </si>
  <si>
    <t>ELEN MARIA DE OLIVEIRA</t>
  </si>
  <si>
    <t>elen@anidrol.com.br</t>
  </si>
  <si>
    <t>(11)4044-3968</t>
  </si>
  <si>
    <t>(11)99620-2394</t>
  </si>
  <si>
    <t>09921-270</t>
  </si>
  <si>
    <t>RUA SANTIAGO</t>
  </si>
  <si>
    <t>TABOÃO</t>
  </si>
  <si>
    <t xml:space="preserve"> EDITORA FTD S.A.</t>
  </si>
  <si>
    <t>daniela.lima@ftd.com.br</t>
  </si>
  <si>
    <t>(11)3598-6032</t>
  </si>
  <si>
    <t>(11)98134-1041</t>
  </si>
  <si>
    <t>01326-010</t>
  </si>
  <si>
    <t xml:space="preserve"> RUA RUI BARBOSA</t>
  </si>
  <si>
    <t>EDITORA FTD S.A.</t>
  </si>
  <si>
    <t>RUA RUI BARBOSA</t>
  </si>
  <si>
    <t>FRANCISCO ISMAEL TAVARES</t>
  </si>
  <si>
    <t>ismael.tax@hotmail.com</t>
  </si>
  <si>
    <t>(11)96434-4651</t>
  </si>
  <si>
    <t>(11)94084-7241</t>
  </si>
  <si>
    <t>08080-360</t>
  </si>
  <si>
    <t>RUA PARANACITY</t>
  </si>
  <si>
    <t>PQ PAULISTANO</t>
  </si>
  <si>
    <t>RAIZA DE OLIVEIRA COTRIM</t>
  </si>
  <si>
    <t>raizacotrim@hotmail.com</t>
  </si>
  <si>
    <t>45.005.263-1</t>
  </si>
  <si>
    <t>(11)4595-4443</t>
  </si>
  <si>
    <t>(11)97344-9475</t>
  </si>
  <si>
    <t>(11)97118-3987</t>
  </si>
  <si>
    <t>13203-552</t>
  </si>
  <si>
    <t>RUA ELIZIA MACHADO BENASSI</t>
  </si>
  <si>
    <t>BLOCO B, AP. 72</t>
  </si>
  <si>
    <t xml:space="preserve"> CIDADE JARDIM </t>
  </si>
  <si>
    <t>MARIANA CRISTINA FONTANA PEREZ</t>
  </si>
  <si>
    <t>marifontanaperez@gmail.com</t>
  </si>
  <si>
    <t>43941379-5</t>
  </si>
  <si>
    <t>(11)3731-4585</t>
  </si>
  <si>
    <t>(11)97451-5080</t>
  </si>
  <si>
    <t>05595-000</t>
  </si>
  <si>
    <t xml:space="preserve">RUA MOACIR MIGUEL DA SILVA </t>
  </si>
  <si>
    <t>CASA 54</t>
  </si>
  <si>
    <t>STEPHANIE SILVA BONILHA</t>
  </si>
  <si>
    <t>tety_bonilha@hotmail.com</t>
  </si>
  <si>
    <t>44812484-1</t>
  </si>
  <si>
    <t>(11)2949-9614</t>
  </si>
  <si>
    <t>(11)94796-8613</t>
  </si>
  <si>
    <t>02078-030</t>
  </si>
  <si>
    <t xml:space="preserve">RUA PARANHOS PEDERNEIRA </t>
  </si>
  <si>
    <t xml:space="preserve">VILA LEONOR </t>
  </si>
  <si>
    <t>PRISCILA MALDONADO</t>
  </si>
  <si>
    <t>prisci106@hotmail.com</t>
  </si>
  <si>
    <t>43538199-4</t>
  </si>
  <si>
    <t>(11)5535-7014</t>
  </si>
  <si>
    <t>(11)98354-7921</t>
  </si>
  <si>
    <t>04514-000</t>
  </si>
  <si>
    <t>RUA GRAÚNA</t>
  </si>
  <si>
    <t>APTO151</t>
  </si>
  <si>
    <t>VILA UBERABINHA</t>
  </si>
  <si>
    <t>LUCAS BRUNELLI DONOSO</t>
  </si>
  <si>
    <t>lucasbdonoso@yahoo.com.br</t>
  </si>
  <si>
    <t>27893784-6</t>
  </si>
  <si>
    <t>(11)3473-8500</t>
  </si>
  <si>
    <t>(11)98644-5797</t>
  </si>
  <si>
    <t>01550-010</t>
  </si>
  <si>
    <t xml:space="preserve">RUA RAGUNA CABRAL </t>
  </si>
  <si>
    <t xml:space="preserve">VILA MONUMENTO </t>
  </si>
  <si>
    <t>FELIPE SCHMITT GAROFALO DE OLIVEIRA</t>
  </si>
  <si>
    <t>garofalo.cora@gmail.com</t>
  </si>
  <si>
    <t>33903496-8</t>
  </si>
  <si>
    <t>(11)4425-1328</t>
  </si>
  <si>
    <t>(11)99638-5565</t>
  </si>
  <si>
    <t>(11)98956-6297</t>
  </si>
  <si>
    <t>09060-050</t>
  </si>
  <si>
    <t xml:space="preserve">RUA XINGU </t>
  </si>
  <si>
    <t xml:space="preserve">VILA VALPARAÍSO </t>
  </si>
  <si>
    <t>HENRIQUE SIMÕES MAZARIN</t>
  </si>
  <si>
    <t>hsmazarin@gmail.com</t>
  </si>
  <si>
    <t>46043176-6</t>
  </si>
  <si>
    <t>(11)3294-9995</t>
  </si>
  <si>
    <t>(11)99480-8889</t>
  </si>
  <si>
    <t>(11)98447-8243</t>
  </si>
  <si>
    <t>04205-001</t>
  </si>
  <si>
    <t xml:space="preserve">RUA CIPRIANO BARATA </t>
  </si>
  <si>
    <t>APTO-72</t>
  </si>
  <si>
    <t xml:space="preserve">IPIRANGA </t>
  </si>
  <si>
    <t>THIAGO BARBOSA CAMPOS</t>
  </si>
  <si>
    <t>jessica_tomaz@hotmail.com</t>
  </si>
  <si>
    <t>32257362-2</t>
  </si>
  <si>
    <t>(11)3942-6273</t>
  </si>
  <si>
    <t>(11)98419-0352</t>
  </si>
  <si>
    <t>(11)98739-2289</t>
  </si>
  <si>
    <t>05185-410</t>
  </si>
  <si>
    <t xml:space="preserve">RUA MADEIRENSE </t>
  </si>
  <si>
    <t xml:space="preserve">JARDIM SANTA LUCRÉCIA </t>
  </si>
  <si>
    <t>MARIANA LEDO DA SILVA</t>
  </si>
  <si>
    <t>marianaledo@gmail.com</t>
  </si>
  <si>
    <t>34310472-6</t>
  </si>
  <si>
    <t>(11)5931-0731</t>
  </si>
  <si>
    <t>(11)97017-7289</t>
  </si>
  <si>
    <t>04852-510</t>
  </si>
  <si>
    <t xml:space="preserve">RUA ASSURBANIPAL </t>
  </si>
  <si>
    <t xml:space="preserve">JARDIM NOVO JAÚ </t>
  </si>
  <si>
    <t>GLEICY LIMA SOUZA</t>
  </si>
  <si>
    <t>gleicylimasouza@hotmail.com</t>
  </si>
  <si>
    <t>44762797-1</t>
  </si>
  <si>
    <t>(11)2301-1940</t>
  </si>
  <si>
    <t>(11)97106-1500</t>
  </si>
  <si>
    <t>03266-040</t>
  </si>
  <si>
    <t xml:space="preserve">RUA LUÍS PEREIRA DA SILVA </t>
  </si>
  <si>
    <t xml:space="preserve">PARQUE RESIDENCIAL ORATORIO </t>
  </si>
  <si>
    <t>PRISCILA MIRANDA MORENO</t>
  </si>
  <si>
    <t>priscila.engee@yahoo.com.br</t>
  </si>
  <si>
    <t>48036214-2</t>
  </si>
  <si>
    <t>(11)94767-9520</t>
  </si>
  <si>
    <t>04864-170</t>
  </si>
  <si>
    <t xml:space="preserve">ACESSO GAVIÃO REAL </t>
  </si>
  <si>
    <t xml:space="preserve">BALNEÁRIO SÃO JOSÉ </t>
  </si>
  <si>
    <t>LETICIA SOLER RENNA</t>
  </si>
  <si>
    <t>leticiasolerrenna@hotmail.com</t>
  </si>
  <si>
    <t>45956767-6</t>
  </si>
  <si>
    <t>(11)4183-4797</t>
  </si>
  <si>
    <t>(11)98027-7395</t>
  </si>
  <si>
    <t>(11)98010-6680</t>
  </si>
  <si>
    <t>03128-070</t>
  </si>
  <si>
    <t xml:space="preserve">RUA JAPURUCHITA </t>
  </si>
  <si>
    <t>AIRTON RODRIGUES B JUNIOR</t>
  </si>
  <si>
    <t>daine.souza@daimler.com</t>
  </si>
  <si>
    <t>32491721-1</t>
  </si>
  <si>
    <t>(11)2538-7328</t>
  </si>
  <si>
    <t>(11)98787-9986</t>
  </si>
  <si>
    <t>(11)95892-5039</t>
  </si>
  <si>
    <t>03516-000</t>
  </si>
  <si>
    <t xml:space="preserve">RUA EUGÊNIA DE CARVALHO </t>
  </si>
  <si>
    <t xml:space="preserve">VILA MATILDE </t>
  </si>
  <si>
    <t>CAMILA OLIVEIRA QUÉRICO</t>
  </si>
  <si>
    <t>top_querico@hotmail.com</t>
  </si>
  <si>
    <t>(11)98403-1179</t>
  </si>
  <si>
    <t xml:space="preserve"> RUA SÃO MARCELO</t>
  </si>
  <si>
    <t>VILA GUSTAVO</t>
  </si>
  <si>
    <t>PATRICIA LEONE NASSUR</t>
  </si>
  <si>
    <t>astpatricia@astra-sa.com.br</t>
  </si>
  <si>
    <t>(11)3379-2881</t>
  </si>
  <si>
    <t>(11)98713-9072</t>
  </si>
  <si>
    <t>(11)98713-3478</t>
  </si>
  <si>
    <t>13207-650</t>
  </si>
  <si>
    <t>RUA SÃO CARLOS</t>
  </si>
  <si>
    <t xml:space="preserve">VILA DELLA PIAZZA </t>
  </si>
  <si>
    <t>FABRICIO CAMPOS DE LA NUEZ</t>
  </si>
  <si>
    <t>fabricionuvez@hotmail.com</t>
  </si>
  <si>
    <t>33687896-5</t>
  </si>
  <si>
    <t>(19)1111-1111</t>
  </si>
  <si>
    <t>(19)99609-0950</t>
  </si>
  <si>
    <t>(11)98906-7239</t>
  </si>
  <si>
    <t>13208-820</t>
  </si>
  <si>
    <t xml:space="preserve">RUA ELIAS JUVENAL DE MELLO </t>
  </si>
  <si>
    <t xml:space="preserve">JARDIM ANA MARIA </t>
  </si>
  <si>
    <t>DANIELE NUNES</t>
  </si>
  <si>
    <t>danielenunes.adm@hotmail.com</t>
  </si>
  <si>
    <t>45155086-9</t>
  </si>
  <si>
    <t>(11)3964-0379</t>
  </si>
  <si>
    <t>(11)94331-1091</t>
  </si>
  <si>
    <t>(11)94486-8655</t>
  </si>
  <si>
    <t xml:space="preserve">RUA ELIZIA MACHADO BENASSI </t>
  </si>
  <si>
    <t>APTO-117A</t>
  </si>
  <si>
    <t>NOVA CIDADE JARDIM</t>
  </si>
  <si>
    <t>THAIS CATARINA PASSOS SEGRE DA SILVEIRA</t>
  </si>
  <si>
    <t>thais_catarina@hotmail.com</t>
  </si>
  <si>
    <t>43513967-8</t>
  </si>
  <si>
    <t>(11)4587-4490</t>
  </si>
  <si>
    <t>(11)97111-6022</t>
  </si>
  <si>
    <t>(11)98633-1504</t>
  </si>
  <si>
    <t>13206-053</t>
  </si>
  <si>
    <t xml:space="preserve">RUA ARISTARCO NOGUEIRA </t>
  </si>
  <si>
    <t>APTO-84</t>
  </si>
  <si>
    <t xml:space="preserve">JARDIM MERCI II </t>
  </si>
  <si>
    <t>PEDRO OURIQUE DE CARVALHO</t>
  </si>
  <si>
    <t>ourique.pedro@gmail.com</t>
  </si>
  <si>
    <t>46016498-3</t>
  </si>
  <si>
    <t>(19)3252-4324</t>
  </si>
  <si>
    <t>(11)98336-0021</t>
  </si>
  <si>
    <t>13098-426</t>
  </si>
  <si>
    <t xml:space="preserve">RUA LUIZ DIONÍSIO DE SOUZA </t>
  </si>
  <si>
    <t>TORRE04-APTO21</t>
  </si>
  <si>
    <t xml:space="preserve">JARDIM MYRIAN MOREIRA DA COSTA </t>
  </si>
  <si>
    <t>CLEBER CAMILO DOS SANTOS</t>
  </si>
  <si>
    <t>cleber_camilo@terra.com.br</t>
  </si>
  <si>
    <t>26120134-7</t>
  </si>
  <si>
    <t>(11)4526-1303</t>
  </si>
  <si>
    <t>(11)97345-2308</t>
  </si>
  <si>
    <t>13214-672</t>
  </si>
  <si>
    <t xml:space="preserve">RUA DANIEL ZECHIN </t>
  </si>
  <si>
    <t xml:space="preserve">PORTAL DO PARAÍSO I </t>
  </si>
  <si>
    <t>EDILAINE DE MORAES FERREIRA CHAVES</t>
  </si>
  <si>
    <t>carolherrera21@hotmail.com</t>
  </si>
  <si>
    <t>25208803-7</t>
  </si>
  <si>
    <t>(11)4016-3350</t>
  </si>
  <si>
    <t>(11)99787-0462</t>
  </si>
  <si>
    <t>ALAMEDA PORTO ALEGRE</t>
  </si>
  <si>
    <t>ESPLANADA DO CARMO</t>
  </si>
  <si>
    <t>PAULO ALEXANDRE VICENTE</t>
  </si>
  <si>
    <t>pauloalexv@gmail.com</t>
  </si>
  <si>
    <t>41106257-2</t>
  </si>
  <si>
    <t>(11)4521-6035</t>
  </si>
  <si>
    <t>(11)97102-6964</t>
  </si>
  <si>
    <t>(11)99708-0294</t>
  </si>
  <si>
    <t>13215-420</t>
  </si>
  <si>
    <t xml:space="preserve">RUA RAUL POMPÉIA </t>
  </si>
  <si>
    <t xml:space="preserve">VILA RIO BRANCO </t>
  </si>
  <si>
    <t>NATHALIA CAROLINA CAPACLA</t>
  </si>
  <si>
    <t>nathaliacarolina@gmail.com</t>
  </si>
  <si>
    <t>43679352-0</t>
  </si>
  <si>
    <t>(11)4816-3959</t>
  </si>
  <si>
    <t>(11)97112-8929</t>
  </si>
  <si>
    <t>(11)97155-3842</t>
  </si>
  <si>
    <t>13206-810</t>
  </si>
  <si>
    <t xml:space="preserve">RUA PORTUGAL </t>
  </si>
  <si>
    <t xml:space="preserve">JARDIM CICA </t>
  </si>
  <si>
    <t>RAQUEL ABREU</t>
  </si>
  <si>
    <t>raquelabreu722@hotmail.com</t>
  </si>
  <si>
    <t>21171472-0</t>
  </si>
  <si>
    <t>(11)4815-3224</t>
  </si>
  <si>
    <t>(11)99656-3408</t>
  </si>
  <si>
    <t xml:space="preserve">AVENIDA BENEDICTO CASTILHO DE ANDRADE </t>
  </si>
  <si>
    <t xml:space="preserve">PARQUE RESIDENCIAL ELOY CHAVES </t>
  </si>
  <si>
    <t>MARCEL SANTO PRETTI</t>
  </si>
  <si>
    <t>cassia.nascimento@ksb.com</t>
  </si>
  <si>
    <t>(11)4587-8334</t>
  </si>
  <si>
    <t>(11)99654-9271</t>
  </si>
  <si>
    <t>(11)99652-6608</t>
  </si>
  <si>
    <t>13225-260</t>
  </si>
  <si>
    <t xml:space="preserve">RUA PADRE JORDAN </t>
  </si>
  <si>
    <t xml:space="preserve">JARDIM BERTIOGA </t>
  </si>
  <si>
    <t>NILSON CESAR DE CAMARGO</t>
  </si>
  <si>
    <t>kanino@terra.com.br</t>
  </si>
  <si>
    <t>7569623X</t>
  </si>
  <si>
    <t>(11)3726-7978</t>
  </si>
  <si>
    <t>(11)96322-6556</t>
  </si>
  <si>
    <t>(11)99636-1402</t>
  </si>
  <si>
    <t>05579-021</t>
  </si>
  <si>
    <t>RUA ACANGUERUCU</t>
  </si>
  <si>
    <t>VILA PIRAJUSSARA</t>
  </si>
  <si>
    <t>RENATO DANIEL SOBRINHO</t>
  </si>
  <si>
    <t>rsd1daniel@bol.com.br</t>
  </si>
  <si>
    <t>41376134-4</t>
  </si>
  <si>
    <t>(11)3379-0680</t>
  </si>
  <si>
    <t>(11)95323-2291</t>
  </si>
  <si>
    <t>(11)96645-6169</t>
  </si>
  <si>
    <t>13211-725</t>
  </si>
  <si>
    <t xml:space="preserve">RUA PROF. ADELAIDE PONTES LAUREANO </t>
  </si>
  <si>
    <t xml:space="preserve">JARDIM AMÉRICA </t>
  </si>
  <si>
    <t>BRUNO NASCIMENTO PASCHOINI</t>
  </si>
  <si>
    <t>nascimentopaschoini@bol.com.br</t>
  </si>
  <si>
    <t>36326038-9</t>
  </si>
  <si>
    <t>(11)4587-2646</t>
  </si>
  <si>
    <t>(11)99949-0449</t>
  </si>
  <si>
    <t>(19)99699-7796</t>
  </si>
  <si>
    <t>13064-832</t>
  </si>
  <si>
    <t xml:space="preserve">RUA ANTÔNIA RIBEIRO DE LIMA </t>
  </si>
  <si>
    <t>APTO-14 BL-Q</t>
  </si>
  <si>
    <t xml:space="preserve">PARQUE SÃO JORGE </t>
  </si>
  <si>
    <t>ITALO SANGALETTI</t>
  </si>
  <si>
    <t>(11)99680-7033</t>
  </si>
  <si>
    <t>(11)99931-3395</t>
  </si>
  <si>
    <t>13236-232</t>
  </si>
  <si>
    <t>IGOR DURIGON</t>
  </si>
  <si>
    <t>durigon.i@hotmail.com</t>
  </si>
  <si>
    <t>47114408-3</t>
  </si>
  <si>
    <t>(11)4533-6442</t>
  </si>
  <si>
    <t>(11)95425-9011</t>
  </si>
  <si>
    <t>(11)98568-4776</t>
  </si>
  <si>
    <t>13218-405</t>
  </si>
  <si>
    <t xml:space="preserve">RUA STEFANO SCARAZZATO </t>
  </si>
  <si>
    <t xml:space="preserve">PARQUE DA COLÔNIA </t>
  </si>
  <si>
    <t>LEANDRO WILLIAM SIMEÃO</t>
  </si>
  <si>
    <t>lwsimeao@hotmail.com</t>
  </si>
  <si>
    <t>33810871-3</t>
  </si>
  <si>
    <t>(11)4581-3700</t>
  </si>
  <si>
    <t>(11)97270-5623</t>
  </si>
  <si>
    <t>(11)96204-2109</t>
  </si>
  <si>
    <t>13214-542</t>
  </si>
  <si>
    <t xml:space="preserve">RUA BENEDITO SÉRGIO DE OLIVEIRA </t>
  </si>
  <si>
    <t xml:space="preserve">PARQUE CONTINENTAL </t>
  </si>
  <si>
    <t>DOUGLAS NELSON BARBOZA</t>
  </si>
  <si>
    <t>douglaseraissa2018@gmail.com</t>
  </si>
  <si>
    <t>40065321-7</t>
  </si>
  <si>
    <t>(11)4607-0040</t>
  </si>
  <si>
    <t>(11)97494-0394</t>
  </si>
  <si>
    <t>(11)96473-7212</t>
  </si>
  <si>
    <t>13202-273</t>
  </si>
  <si>
    <t xml:space="preserve">RUA MAJOR PAULO MARIA GONZAGA DE LACERDA </t>
  </si>
  <si>
    <t>RODRIGO AUGUSTO HADDAD</t>
  </si>
  <si>
    <t>rodhaddad@hotmail.com</t>
  </si>
  <si>
    <t>43543490-1</t>
  </si>
  <si>
    <t>(11)4521-6583</t>
  </si>
  <si>
    <t>(11)99906-0195</t>
  </si>
  <si>
    <t>(11)99954-0234</t>
  </si>
  <si>
    <t>13208-021</t>
  </si>
  <si>
    <t xml:space="preserve">RUA JOSÉ MARIA MARTHO </t>
  </si>
  <si>
    <t xml:space="preserve"> RESIDENCIAL QUINTA DAS LARANJEIRAS </t>
  </si>
  <si>
    <t>EDUARDO LUIS VIOLIN</t>
  </si>
  <si>
    <t>rafaela.miqueletto@gmail.com</t>
  </si>
  <si>
    <t>42415002-5</t>
  </si>
  <si>
    <t>(11)4581-4794</t>
  </si>
  <si>
    <t>(11)98244-5873</t>
  </si>
  <si>
    <t>(19)98246-1061</t>
  </si>
  <si>
    <t>13506-121</t>
  </si>
  <si>
    <t xml:space="preserve">AVENIDA 84 A </t>
  </si>
  <si>
    <t>APTO-114 BL01</t>
  </si>
  <si>
    <t xml:space="preserve">JARDIM PARQUE RESIDENCIAL </t>
  </si>
  <si>
    <t>RIO CLARO</t>
  </si>
  <si>
    <t>JOYCE MOREIRA</t>
  </si>
  <si>
    <t>joycemoreira655@gmai.com</t>
  </si>
  <si>
    <t>41010736-0</t>
  </si>
  <si>
    <t>(11)4587-4632</t>
  </si>
  <si>
    <t>(11)97107-5740</t>
  </si>
  <si>
    <t>(11)97450-2984</t>
  </si>
  <si>
    <t>13206-050</t>
  </si>
  <si>
    <t xml:space="preserve">RUA DIRCEU PEREIRA DA SILVA </t>
  </si>
  <si>
    <t>ASSOCIAÇÃO NADIA R BACCHI – ONG FLORESCER</t>
  </si>
  <si>
    <t>azanqueta@zmedsaude.com.br</t>
  </si>
  <si>
    <t>(11)3746-9846</t>
  </si>
  <si>
    <t>(11)97250-7475</t>
  </si>
  <si>
    <t>RUA MANOEL ANTÔNIO PINTO</t>
  </si>
  <si>
    <t>PARAISÓPOLIS</t>
  </si>
  <si>
    <t>GURI - GREMIO UNIÃO RECREATIVO IHARA</t>
  </si>
  <si>
    <t>guri@ihara.com.br</t>
  </si>
  <si>
    <t>INSENTO</t>
  </si>
  <si>
    <t>(15)3235-7952</t>
  </si>
  <si>
    <t>(15)98181-8661</t>
  </si>
  <si>
    <t>AV. LIBERDADE</t>
  </si>
  <si>
    <t>CAJURU DO SUL</t>
  </si>
  <si>
    <t>RADIO FRITURA</t>
  </si>
  <si>
    <t>marcos@radiofritura.com.br</t>
  </si>
  <si>
    <t>(15)3326-9987</t>
  </si>
  <si>
    <t>(15)98428-8018</t>
  </si>
  <si>
    <t>18080-080</t>
  </si>
  <si>
    <t>RUA DR. AQUILLES DE ALMEIDA</t>
  </si>
  <si>
    <t>MARA GABRIEL PALHARES</t>
  </si>
  <si>
    <t>paulamalpaga@gmail.com</t>
  </si>
  <si>
    <t>26 120 057 4</t>
  </si>
  <si>
    <t>(11)97346-3587</t>
  </si>
  <si>
    <t>(11)99794-2960</t>
  </si>
  <si>
    <t>13201-014</t>
  </si>
  <si>
    <t>RUA DO ROSÁRIO</t>
  </si>
  <si>
    <t>CARLOS ANDRE MENDES GARGANTINI</t>
  </si>
  <si>
    <t>candre@mpc.com.br</t>
  </si>
  <si>
    <t>(19)4141-1778</t>
  </si>
  <si>
    <t>(19)98265-0799</t>
  </si>
  <si>
    <t>13090-610</t>
  </si>
  <si>
    <t>RUA NAZARE PAULISTA</t>
  </si>
  <si>
    <t>CHACARA DA BARRA</t>
  </si>
  <si>
    <t>33ª SUBSEÇÃO DA OAB/ JUNDIAÍ, SP</t>
  </si>
  <si>
    <t>f_marcussi@yahoo.com.br</t>
  </si>
  <si>
    <t>(11)4521-9736</t>
  </si>
  <si>
    <t>MARINA FERNANDES DOS SANTOS</t>
  </si>
  <si>
    <t>marinafernandes@hotmail.com</t>
  </si>
  <si>
    <t xml:space="preserve">37.680.657-6 </t>
  </si>
  <si>
    <t>(11)98585-9054</t>
  </si>
  <si>
    <t>RUA BRIGADEIRO VILELA</t>
  </si>
  <si>
    <t>JD. CACHOEIRA</t>
  </si>
  <si>
    <t>PAULO ROBERTO PIRES</t>
  </si>
  <si>
    <t>pauloethiago@uol.com</t>
  </si>
  <si>
    <t>(11)96180-0899</t>
  </si>
  <si>
    <t>(11)94822-0000</t>
  </si>
  <si>
    <t>05665-010</t>
  </si>
  <si>
    <t>RUA DR LAERTE SETUBAL</t>
  </si>
  <si>
    <t>APTO 115 A</t>
  </si>
  <si>
    <t>VILA SUZANA</t>
  </si>
  <si>
    <t xml:space="preserve">ANDREIA ALVES REZENDE </t>
  </si>
  <si>
    <t>andreia.rezende@ymail.com</t>
  </si>
  <si>
    <t>30.621.370-9</t>
  </si>
  <si>
    <t>(11)2633-2369</t>
  </si>
  <si>
    <t>(11)96739-1363</t>
  </si>
  <si>
    <t xml:space="preserve">RUA TAMANDARE </t>
  </si>
  <si>
    <t xml:space="preserve">APTO 609 </t>
  </si>
  <si>
    <t>CLAUDINEIA ARMATIUC</t>
  </si>
  <si>
    <t>neiaarmatiuc@hotmail.com</t>
  </si>
  <si>
    <t>(11)96133-5353</t>
  </si>
  <si>
    <t>(11)96777-1311</t>
  </si>
  <si>
    <t xml:space="preserve"> JOSE MANOEL DA FONSECA JUNIOR</t>
  </si>
  <si>
    <t>WAGNER CHAGAS JUNIOR</t>
  </si>
  <si>
    <t>w@wjet.com.br</t>
  </si>
  <si>
    <t>13.685.962-8</t>
  </si>
  <si>
    <t>(11)4565-6284</t>
  </si>
  <si>
    <t>(11)99992-4637</t>
  </si>
  <si>
    <t>(11)99912-0987</t>
  </si>
  <si>
    <t>05340-002</t>
  </si>
  <si>
    <t xml:space="preserve"> AV CORIFEU DE A MARQUES</t>
  </si>
  <si>
    <t>JAGUARÉ</t>
  </si>
  <si>
    <t>TARCISIO EDUARDO G. MOREIRA</t>
  </si>
  <si>
    <t>flaviatmoreira@hotmail.com</t>
  </si>
  <si>
    <t>(11)4812-3251</t>
  </si>
  <si>
    <t>(11)97571-7639</t>
  </si>
  <si>
    <t>(11)99978-2409</t>
  </si>
  <si>
    <t>13201-851</t>
  </si>
  <si>
    <t>RUA EMILIO RIBAS</t>
  </si>
  <si>
    <t xml:space="preserve">BRUNA DA SILVA </t>
  </si>
  <si>
    <t>bs080405@gmail.com</t>
  </si>
  <si>
    <t xml:space="preserve"> 47.364.655-9</t>
  </si>
  <si>
    <t>(11)99765-9976</t>
  </si>
  <si>
    <t>(11)99815-6946</t>
  </si>
  <si>
    <t>06160-040</t>
  </si>
  <si>
    <t>RUA JOÃO GUIMARÃES ROSA</t>
  </si>
  <si>
    <t>JD VELOSO</t>
  </si>
  <si>
    <t>JESSICA CARDOSO DOS REIS</t>
  </si>
  <si>
    <t>jessicacardosodosreis@gmail.com</t>
  </si>
  <si>
    <t>(11)3895-4100</t>
  </si>
  <si>
    <t>(11)98486-9114</t>
  </si>
  <si>
    <t>(11)99209-6684</t>
  </si>
  <si>
    <t>05333-010</t>
  </si>
  <si>
    <t>RUA SALATIEL DE CAMPOS</t>
  </si>
  <si>
    <t>SILVIA PAVAN BARBOZA NUNES</t>
  </si>
  <si>
    <t>silviapbnunes@gmail.com</t>
  </si>
  <si>
    <t>(11)2737-6228</t>
  </si>
  <si>
    <t>(11)98906-2846</t>
  </si>
  <si>
    <t>(11)99666-8010</t>
  </si>
  <si>
    <t>LUIS FELIPE GONÇALVES</t>
  </si>
  <si>
    <t>luis280592@gmail.com</t>
  </si>
  <si>
    <t>(11)5631-5587</t>
  </si>
  <si>
    <t>(11)97531-6386</t>
  </si>
  <si>
    <t>(11)98348-3199</t>
  </si>
  <si>
    <t>04689-100</t>
  </si>
  <si>
    <t>RUA DR FRANCISCO PETRORCA</t>
  </si>
  <si>
    <t>ANDREA DA SILVA BERNARDO</t>
  </si>
  <si>
    <t>andreabernardo33@gmail.com</t>
  </si>
  <si>
    <t xml:space="preserve"> 29.578.029-0</t>
  </si>
  <si>
    <t>(11)4061-6100</t>
  </si>
  <si>
    <t>(11)96478-3987</t>
  </si>
  <si>
    <t>(11)97177-7182</t>
  </si>
  <si>
    <t>09894-070</t>
  </si>
  <si>
    <t>RUA OSWALD DE ANDRADE</t>
  </si>
  <si>
    <t>APTO 03</t>
  </si>
  <si>
    <t>JORDANOPOLIS</t>
  </si>
  <si>
    <t xml:space="preserve">SÃO BERNARDO DO CAMPO </t>
  </si>
  <si>
    <t>CAMILA BORGES</t>
  </si>
  <si>
    <t>borges-camila@hotmail.com</t>
  </si>
  <si>
    <t>(11)4187-3347</t>
  </si>
  <si>
    <t>(11)99306-0887</t>
  </si>
  <si>
    <t>(11)94755-4694</t>
  </si>
  <si>
    <t>06352-040</t>
  </si>
  <si>
    <t>RUA DAS TIPOANAS</t>
  </si>
  <si>
    <t>TERRAS DO MADEIRA</t>
  </si>
  <si>
    <t>TAMIRES MENDES OLIVEIRO</t>
  </si>
  <si>
    <t>tamires_oliveiro@hotmail.com</t>
  </si>
  <si>
    <t>(11)3964-1978</t>
  </si>
  <si>
    <t>(11)99897-9675</t>
  </si>
  <si>
    <t>(11)96534-8634</t>
  </si>
  <si>
    <t>13211-423</t>
  </si>
  <si>
    <t>RUA ARCANGELO RAPPA</t>
  </si>
  <si>
    <t>JD SANTA TERESA</t>
  </si>
  <si>
    <t>EDSON SANCHES</t>
  </si>
  <si>
    <t>roselia.silva@hotmail.com</t>
  </si>
  <si>
    <t>(11)3569-4421</t>
  </si>
  <si>
    <t>(11)98122-0470</t>
  </si>
  <si>
    <t>02066-130</t>
  </si>
  <si>
    <t>RUA DO CANAL</t>
  </si>
  <si>
    <t>DENIS ELLY MIZRAHI</t>
  </si>
  <si>
    <t>sandrakaplan27@hotmail.com</t>
  </si>
  <si>
    <t>(11)99607-9886</t>
  </si>
  <si>
    <t>01235-000</t>
  </si>
  <si>
    <t>RUA TRAIPU</t>
  </si>
  <si>
    <t>ASSAGBY ASSOCIAÇÃO AMIGOS DO 12 GAC</t>
  </si>
  <si>
    <t>wilson.zampieri@terra.com.br</t>
  </si>
  <si>
    <t>(11)99913-9827</t>
  </si>
  <si>
    <t>13203-850</t>
  </si>
  <si>
    <t>ROD. ANHANGUERA</t>
  </si>
  <si>
    <t>KM 53</t>
  </si>
  <si>
    <t>COMPANHIA DO CASAMENTO LTDA</t>
  </si>
  <si>
    <t>info@companhiadecasamento.com.br</t>
  </si>
  <si>
    <t>(11)4587-3692</t>
  </si>
  <si>
    <t>(11)97410-2411</t>
  </si>
  <si>
    <t>13209-620</t>
  </si>
  <si>
    <t>RUA NICOLA RIVELI</t>
  </si>
  <si>
    <t>VIVIAN HERBST L'ABBATE</t>
  </si>
  <si>
    <t>vivianhlabbate@gmail.com</t>
  </si>
  <si>
    <t>(11)99936-0807</t>
  </si>
  <si>
    <t>04087-004</t>
  </si>
  <si>
    <t>AL DOS ANAPURUS</t>
  </si>
  <si>
    <t>APTO 41</t>
  </si>
  <si>
    <t>FABIANE ROBERTA BARBOSA DA SILVA</t>
  </si>
  <si>
    <t>biritasbartenders@hotmail.com</t>
  </si>
  <si>
    <t>41357 788 0</t>
  </si>
  <si>
    <t>(11)97155-9072</t>
  </si>
  <si>
    <t>13216-640</t>
  </si>
  <si>
    <t>RUA MARIO DUARTE</t>
  </si>
  <si>
    <t>JARDIM CALIFÓRNIA</t>
  </si>
  <si>
    <t>HABITAREA CASA</t>
  </si>
  <si>
    <t>bruna@habitarecasa.com.br</t>
  </si>
  <si>
    <t>(11)4523-3700</t>
  </si>
  <si>
    <t>(11)95777-3102</t>
  </si>
  <si>
    <t>13201-012</t>
  </si>
  <si>
    <t>RUA BARÃO DE JUNDIAÍ</t>
  </si>
  <si>
    <t>DHL GLOBAL FORWARDING BRASIL</t>
  </si>
  <si>
    <t>matheus.gregati@dhl.com</t>
  </si>
  <si>
    <t>(19)2142-1030</t>
  </si>
  <si>
    <t>(19)97407-8673</t>
  </si>
  <si>
    <t>04705-000</t>
  </si>
  <si>
    <t>RUA JACERU</t>
  </si>
  <si>
    <t>VILA GERTRUDES</t>
  </si>
  <si>
    <t>BAR VIP</t>
  </si>
  <si>
    <t>vendas@barvip.com.br</t>
  </si>
  <si>
    <t>(11)4243-8009</t>
  </si>
  <si>
    <t>(11)99834-5240</t>
  </si>
  <si>
    <t>06701-257</t>
  </si>
  <si>
    <t>RUA RECANTO VERDE</t>
  </si>
  <si>
    <t>CHACARA RECANTO VERDE</t>
  </si>
  <si>
    <t>CRIS BARBOSA</t>
  </si>
  <si>
    <t>crisbarbosa@crisbarbosa.com.br</t>
  </si>
  <si>
    <t>(11)98462-0304</t>
  </si>
  <si>
    <t>RUA CLAUDIO</t>
  </si>
  <si>
    <t>VILA ROMANA</t>
  </si>
  <si>
    <t>RICARDO LUIS DE CAMPOS MENDES</t>
  </si>
  <si>
    <t>tania@gisacontabilidade.com.br</t>
  </si>
  <si>
    <t>(11)4013-8066</t>
  </si>
  <si>
    <t>(11)97471-5197</t>
  </si>
  <si>
    <t>(11)97239-2111</t>
  </si>
  <si>
    <t>13301-631</t>
  </si>
  <si>
    <t>AL CHAPEU DO SOL</t>
  </si>
  <si>
    <t>CONDOMINIO PORTAL DE ITU 1</t>
  </si>
  <si>
    <t>MARINA COSCARELLI</t>
  </si>
  <si>
    <t>marinacoscarelli@bol.com.br</t>
  </si>
  <si>
    <t>42.271.198-6</t>
  </si>
  <si>
    <t>(11)2021-8242</t>
  </si>
  <si>
    <t>(11)98625-5609</t>
  </si>
  <si>
    <t>(11)99493-8313</t>
  </si>
  <si>
    <t>03122-020</t>
  </si>
  <si>
    <t>RUA ETIÓPIA</t>
  </si>
  <si>
    <t>SANDRA REGINA CARDONA FELIPE</t>
  </si>
  <si>
    <t>drasandra_cot@yahoo.com.br</t>
  </si>
  <si>
    <t>(11)3624-3400</t>
  </si>
  <si>
    <t>(11)99232-2874</t>
  </si>
  <si>
    <t>CANDIDO LACERDA</t>
  </si>
  <si>
    <t>APTO 121</t>
  </si>
  <si>
    <t>ERIKA ONIX</t>
  </si>
  <si>
    <t>aaa@aaa.com</t>
  </si>
  <si>
    <t>AAAA</t>
  </si>
  <si>
    <t>GISELE SAPEINZA</t>
  </si>
  <si>
    <t>gsapz@htmail.com</t>
  </si>
  <si>
    <t>(11)99471-0042</t>
  </si>
  <si>
    <t>(11)97690-3153</t>
  </si>
  <si>
    <t>CLAUDIA MARIA VAZ DE LIMA BACOS</t>
  </si>
  <si>
    <t>claudia@artparty.com.br</t>
  </si>
  <si>
    <t>12.426.268-5</t>
  </si>
  <si>
    <t>(11)4171-8333</t>
  </si>
  <si>
    <t>(11)98133-0404</t>
  </si>
  <si>
    <t>04114-000</t>
  </si>
  <si>
    <t>RUA MARCELINO CHAMPAGNAT</t>
  </si>
  <si>
    <t>AP. 51</t>
  </si>
  <si>
    <t>JARDIM DA GLÓRIA</t>
  </si>
  <si>
    <t>BRUNA BARRETO MARLAND</t>
  </si>
  <si>
    <t>b.brunamarland@gmail.com</t>
  </si>
  <si>
    <t>(11)3691-0258</t>
  </si>
  <si>
    <t>(11)96054-3972</t>
  </si>
  <si>
    <t>06152-090</t>
  </si>
  <si>
    <t>RUA PIRACICABA</t>
  </si>
  <si>
    <t>SILVANIA ARROMATTE</t>
  </si>
  <si>
    <t>silvania@kakaw.life</t>
  </si>
  <si>
    <t>(11)99979-9291</t>
  </si>
  <si>
    <t>RUA DR. JESUINO DE ABRIL</t>
  </si>
  <si>
    <t>THAIS SHIMINI TOMAZ</t>
  </si>
  <si>
    <t>t_stomaz@hotmail.com</t>
  </si>
  <si>
    <t>(11)3341-7130</t>
  </si>
  <si>
    <t>(11)97472-3388</t>
  </si>
  <si>
    <t>01532-000</t>
  </si>
  <si>
    <t>BL ESMERALDA, APTO 61</t>
  </si>
  <si>
    <t>ACLIMAÇÃO</t>
  </si>
  <si>
    <t>ALEXSANDRO COSTA CAVALCANTI</t>
  </si>
  <si>
    <t>alexsandro.costa@hotmail.com</t>
  </si>
  <si>
    <t>(11)4488-4070</t>
  </si>
  <si>
    <t>(11)94721-9446</t>
  </si>
  <si>
    <t>(11)94712-7057</t>
  </si>
  <si>
    <t>07902-040</t>
  </si>
  <si>
    <t xml:space="preserve">RUA BATUIRA </t>
  </si>
  <si>
    <t>JD ELIZA</t>
  </si>
  <si>
    <t>FRANCISCO MORATO</t>
  </si>
  <si>
    <t>DIEGO ALVES DE ALMEIDA</t>
  </si>
  <si>
    <t>diego-almeida@hotmail.com</t>
  </si>
  <si>
    <t>47617532X</t>
  </si>
  <si>
    <t>(11)3592-8119</t>
  </si>
  <si>
    <t>(11)96355-8875</t>
  </si>
  <si>
    <t>(11)96545-3121</t>
  </si>
  <si>
    <t>06045-360</t>
  </si>
  <si>
    <t>RUA LUCIANO FRANCISCO DA SILVA</t>
  </si>
  <si>
    <t>NOVO OSASCO</t>
  </si>
  <si>
    <t>VILLA GLAM BUFFET</t>
  </si>
  <si>
    <t>contato@villaglam.com.br</t>
  </si>
  <si>
    <t>(11)3562-9197</t>
  </si>
  <si>
    <t>(11)94787-5010</t>
  </si>
  <si>
    <t>AVENIDA DOS CARINAS</t>
  </si>
  <si>
    <t>THAIS SCIMINI TOMAZ</t>
  </si>
  <si>
    <t>MICHELLE DIRCYREE USERO AYRES</t>
  </si>
  <si>
    <t>dircyree@gmail.com</t>
  </si>
  <si>
    <t>43.975.499-9</t>
  </si>
  <si>
    <t>(11)3564-7181</t>
  </si>
  <si>
    <t>(11)95766-2915</t>
  </si>
  <si>
    <t>APT 23 A</t>
  </si>
  <si>
    <t>JANAINA GUERREIRO</t>
  </si>
  <si>
    <t>janaguerrero33@gmail.com</t>
  </si>
  <si>
    <t>(11)4522-1892</t>
  </si>
  <si>
    <t>(11)99840-1167</t>
  </si>
  <si>
    <t>COND. PARQUE DA MATA</t>
  </si>
  <si>
    <t>RITA DE CASSIA CARVALHO RIBEIRO</t>
  </si>
  <si>
    <t>rienicarvalho@yahoo.com.br</t>
  </si>
  <si>
    <t>(11)4526-7241</t>
  </si>
  <si>
    <t>(11)97389-9541</t>
  </si>
  <si>
    <t>13203-060</t>
  </si>
  <si>
    <t>RUA CUIABA</t>
  </si>
  <si>
    <t>VL MARIA GENOVEVA</t>
  </si>
  <si>
    <t>MARIA LUISA OLIVEIRA DE SOUZA</t>
  </si>
  <si>
    <t>malusascl@hotmail.com</t>
  </si>
  <si>
    <t>4173104-9</t>
  </si>
  <si>
    <t>(11)5814-7483</t>
  </si>
  <si>
    <t>(11)98814-4857</t>
  </si>
  <si>
    <t>05558-290</t>
  </si>
  <si>
    <t>RUA LANDOLFO DE ANDRADE</t>
  </si>
  <si>
    <t>PQ. MARIA HELENA</t>
  </si>
  <si>
    <t>ALEXSANDRO HENRIQUE DE ANDRADE</t>
  </si>
  <si>
    <t>new_._alex@hotmail.com</t>
  </si>
  <si>
    <t>(11)4537-1456</t>
  </si>
  <si>
    <t>(11)97540-2077</t>
  </si>
  <si>
    <t>13205-430</t>
  </si>
  <si>
    <t>RUA FRANCISCO CABRAL I</t>
  </si>
  <si>
    <t>ANTIGA RUA 3</t>
  </si>
  <si>
    <t>JD SANTA GERTRUDES</t>
  </si>
  <si>
    <t>ARTHUR CASTROVIEJO</t>
  </si>
  <si>
    <t>tutabrazuca@gmail.com</t>
  </si>
  <si>
    <t>43.994.819-8</t>
  </si>
  <si>
    <t>(11)3562-1206</t>
  </si>
  <si>
    <t>(11)98591-9763</t>
  </si>
  <si>
    <t>03184-080</t>
  </si>
  <si>
    <t xml:space="preserve">RUA MARINA CRESPI </t>
  </si>
  <si>
    <t>STEPHANY COSTA BARBIZAN</t>
  </si>
  <si>
    <t>stephanybarbizam@hotmail.com</t>
  </si>
  <si>
    <t>(11)98122-7672</t>
  </si>
  <si>
    <t>05624-100</t>
  </si>
  <si>
    <t>RUA RUI PINTO</t>
  </si>
  <si>
    <t>VILA SONIA</t>
  </si>
  <si>
    <t>JULIANA FONTOLAN</t>
  </si>
  <si>
    <t>contato@julianafontolan.com.br</t>
  </si>
  <si>
    <t>(11)2729-4251</t>
  </si>
  <si>
    <t>(11)97204-5393</t>
  </si>
  <si>
    <t>05661-060</t>
  </si>
  <si>
    <t>RUA JOSÉ DIAS DA COSTA</t>
  </si>
  <si>
    <t xml:space="preserve">CLAUDIA MONICA DA SILVA FRANCISCO </t>
  </si>
  <si>
    <t>queziia17@gmail.com</t>
  </si>
  <si>
    <t>27.789.268-5</t>
  </si>
  <si>
    <t>(11)2872-6059</t>
  </si>
  <si>
    <t>(11)96537-5441</t>
  </si>
  <si>
    <t>(11)95759-2856</t>
  </si>
  <si>
    <t>04829-240</t>
  </si>
  <si>
    <t>RUA: JOSÉ LUIZ MONTEIRO,</t>
  </si>
  <si>
    <t>JD. DAS CAMÉLIAS</t>
  </si>
  <si>
    <t>PATRICIA AGAMALIAN</t>
  </si>
  <si>
    <t>pathyagamalian@hotmail.com</t>
  </si>
  <si>
    <t>AAA</t>
  </si>
  <si>
    <t>AA</t>
  </si>
  <si>
    <t>FERNANDA WAIBEL</t>
  </si>
  <si>
    <t>contato@vamosbaterpapo.com.br</t>
  </si>
  <si>
    <t xml:space="preserve">440858835	</t>
  </si>
  <si>
    <t>(11)4521-1145</t>
  </si>
  <si>
    <t>(11)99818-0037</t>
  </si>
  <si>
    <t>13201-286</t>
  </si>
  <si>
    <t xml:space="preserve">RUA DR ESTEVAM JOSE DE SIQUEIRA </t>
  </si>
  <si>
    <t>VILA MUNICIPAL</t>
  </si>
  <si>
    <t>KATIA REGINA DA SILVA</t>
  </si>
  <si>
    <t>katiafer_s.arruda@hotmail.com</t>
  </si>
  <si>
    <t>(11)4533-4979</t>
  </si>
  <si>
    <t>(11)95146-9639</t>
  </si>
  <si>
    <t>(11)97482-9851</t>
  </si>
  <si>
    <t>00013-295</t>
  </si>
  <si>
    <t>RUA TAQUEIOCHI SHIHONMATSU</t>
  </si>
  <si>
    <t>GIRASSOL</t>
  </si>
  <si>
    <t>DARLAN J. NASCIMENTO</t>
  </si>
  <si>
    <t>estrellashair@gmail.com</t>
  </si>
  <si>
    <t>25.996.541-8</t>
  </si>
  <si>
    <t>(11)3596-7174</t>
  </si>
  <si>
    <t>(11)98512-2887</t>
  </si>
  <si>
    <t>03348-000</t>
  </si>
  <si>
    <t>R. CAPITÃO FERRAIUOLO</t>
  </si>
  <si>
    <t xml:space="preserve"> ANÁLIA FRANCO</t>
  </si>
  <si>
    <t>DAYANE GOMES DE AGUIAR</t>
  </si>
  <si>
    <t>dayanegomesdeaguiar@yahoo.com.br</t>
  </si>
  <si>
    <t>43.983.679-7</t>
  </si>
  <si>
    <t>(11)3464-7757</t>
  </si>
  <si>
    <t>(11)96147-5150</t>
  </si>
  <si>
    <t>(11)99259-6267</t>
  </si>
  <si>
    <t>04447-021</t>
  </si>
  <si>
    <t>AV. NOSSA SENHORA DO SABARÁ</t>
  </si>
  <si>
    <t>APTO 44, BL 02</t>
  </si>
  <si>
    <t>VILA EMIR</t>
  </si>
  <si>
    <t>ANNA RACHEL DI GIACOMO LOPES</t>
  </si>
  <si>
    <t>casamentoannaemarco@gmail.com</t>
  </si>
  <si>
    <t xml:space="preserve">27693080-0
</t>
  </si>
  <si>
    <t>(11)99628-0668</t>
  </si>
  <si>
    <t>(11)99553-9059</t>
  </si>
  <si>
    <t>R. DR. ADRIANO DE OLIVEIRA</t>
  </si>
  <si>
    <t>APT. 44 LÍBANO</t>
  </si>
  <si>
    <t>VILA HELENA</t>
  </si>
  <si>
    <t>MARIA REGINA YATIM</t>
  </si>
  <si>
    <t>regina@scamplastic.com.br</t>
  </si>
  <si>
    <t>(11)4525-1780</t>
  </si>
  <si>
    <t>(11)99984-6214</t>
  </si>
  <si>
    <t>13214-737</t>
  </si>
  <si>
    <t>RUA LUIS DE MORAES</t>
  </si>
  <si>
    <t>PORTAL DO PARAISO 1</t>
  </si>
  <si>
    <t>MARCELA DIB</t>
  </si>
  <si>
    <t>marceladib@live.com</t>
  </si>
  <si>
    <t>48062690X</t>
  </si>
  <si>
    <t>(11)5062-8502</t>
  </si>
  <si>
    <t>(11)95935-4751</t>
  </si>
  <si>
    <t>(11)98836-5926</t>
  </si>
  <si>
    <t>04276-000</t>
  </si>
  <si>
    <t>RUA SALVADOR SIMÕES</t>
  </si>
  <si>
    <t>MARCELO FRIAS</t>
  </si>
  <si>
    <t>cmilanezmfrias@gmail.com</t>
  </si>
  <si>
    <t>(11)97603-9990</t>
  </si>
  <si>
    <t>(11)99217-1757</t>
  </si>
  <si>
    <t>04606-003</t>
  </si>
  <si>
    <t>RUA BARAO DE JACEGUAI</t>
  </si>
  <si>
    <t>AP 64</t>
  </si>
  <si>
    <t>CAMPO BELO</t>
  </si>
  <si>
    <t>BEATRIZ VARZEA PARISE</t>
  </si>
  <si>
    <t>camilla@parisejoias.com.br</t>
  </si>
  <si>
    <t>(11)3768-2848</t>
  </si>
  <si>
    <t>(11)99622-7277</t>
  </si>
  <si>
    <t>(11)99651-5837</t>
  </si>
  <si>
    <t>05324-020</t>
  </si>
  <si>
    <t>RUA DR MILTON DE SOUZA MEIRELLES</t>
  </si>
  <si>
    <t>PARQUE CONTINENTAL</t>
  </si>
  <si>
    <t>CRISTIANE PEREIRA LIMA</t>
  </si>
  <si>
    <t>cris.itupeva@yahoo.com.br</t>
  </si>
  <si>
    <t>(11)4496-4868</t>
  </si>
  <si>
    <t>(11)99772-5900</t>
  </si>
  <si>
    <t>(11)99838-8800</t>
  </si>
  <si>
    <t>RUA SANTA RITA DE CASSIA</t>
  </si>
  <si>
    <t>ADRIANA ZABULIONIS GARRUDO</t>
  </si>
  <si>
    <t>deboraiwamotosm@gmail.com</t>
  </si>
  <si>
    <t>(11)3637-8798</t>
  </si>
  <si>
    <t>(11)99627-4730</t>
  </si>
  <si>
    <t>(11)99971-7024</t>
  </si>
  <si>
    <t>APTO 154 A</t>
  </si>
  <si>
    <t>BRUNA REGINA PEREIRA DA SILVA</t>
  </si>
  <si>
    <t>bruna.rpsilva@outlook.com</t>
  </si>
  <si>
    <t>(11)2306-5055</t>
  </si>
  <si>
    <t>(11)99838-4475</t>
  </si>
  <si>
    <t>(11)99848-5055</t>
  </si>
  <si>
    <t>04293-000</t>
  </si>
  <si>
    <t>RUA DO BOQUEIRA</t>
  </si>
  <si>
    <t>ODAIR PARISE</t>
  </si>
  <si>
    <t>parise.odair@yahoo.com.br</t>
  </si>
  <si>
    <t>(11)4016-5662</t>
  </si>
  <si>
    <t>(11)99836-6481</t>
  </si>
  <si>
    <t>R. ANTENOR SOARES GANDRA</t>
  </si>
  <si>
    <t>ARIANNA MONICA GIULIA CERES FRANÇA</t>
  </si>
  <si>
    <t>afranca@pjsp.jus.br</t>
  </si>
  <si>
    <t>(11)3117-2621</t>
  </si>
  <si>
    <t>(11)97511-8121</t>
  </si>
  <si>
    <t>02022-010</t>
  </si>
  <si>
    <t>AV BRAS LEME</t>
  </si>
  <si>
    <t>AP 23</t>
  </si>
  <si>
    <t>SAO PAULOS</t>
  </si>
  <si>
    <t>GILDO DE SOUZA LUQUE</t>
  </si>
  <si>
    <t>soldertec@uol.com.br</t>
  </si>
  <si>
    <t>13377916-6</t>
  </si>
  <si>
    <t>(11)2098-4540</t>
  </si>
  <si>
    <t>(11)98611-4511</t>
  </si>
  <si>
    <t>03322-001</t>
  </si>
  <si>
    <t>RUA AZEVEDO SOARES</t>
  </si>
  <si>
    <t>TORRE 2 APTO. 261</t>
  </si>
  <si>
    <t>FABIANI DE BRITO CUNHA</t>
  </si>
  <si>
    <t>fabiani.felipe@hotmail.com</t>
  </si>
  <si>
    <t>(11)4557-1277</t>
  </si>
  <si>
    <t>(11)99931-8979</t>
  </si>
  <si>
    <t>(11)99529-6020</t>
  </si>
  <si>
    <t>06846-570</t>
  </si>
  <si>
    <t>RUA MANOEL BANDEIRA</t>
  </si>
  <si>
    <t>JD INDAIA</t>
  </si>
  <si>
    <t>JOSE GUILHERME BARALDI GUTIERREZ</t>
  </si>
  <si>
    <t>jguilherme-gutierrez@hotmail.com</t>
  </si>
  <si>
    <t>(11)4606-1418</t>
  </si>
  <si>
    <t>(11)99626-7976</t>
  </si>
  <si>
    <t>(11)99942-7881</t>
  </si>
  <si>
    <t>13202-500</t>
  </si>
  <si>
    <t>RUA MOISES ABAID</t>
  </si>
  <si>
    <t>JD SÃO BENTO</t>
  </si>
  <si>
    <t>NATHANY ALMEIDA FRANCO</t>
  </si>
  <si>
    <t>nathanyfranco2001@r7.com</t>
  </si>
  <si>
    <t>(11)2788-3840</t>
  </si>
  <si>
    <t>(11)97211-9938</t>
  </si>
  <si>
    <t>07031-000</t>
  </si>
  <si>
    <t>AV GUARULHOS</t>
  </si>
  <si>
    <t>(TORRE 6 AP 127)</t>
  </si>
  <si>
    <t>PONTE GRANDE</t>
  </si>
  <si>
    <t>PAMELA CRISTINA DE OLIVEIRA</t>
  </si>
  <si>
    <t>lukasepramos@hotmail.com</t>
  </si>
  <si>
    <t>(11)4025-3879</t>
  </si>
  <si>
    <t>(11)97429-2803</t>
  </si>
  <si>
    <t>(11)98977-3621</t>
  </si>
  <si>
    <t>RUA BENEDITO RODRIGUES DA SILVEIRA</t>
  </si>
  <si>
    <t>PQ AMERICA</t>
  </si>
  <si>
    <t>WELLINGTON BERNARDO MELLATTO</t>
  </si>
  <si>
    <t>mw.110217@gmail.com</t>
  </si>
  <si>
    <t>(11)98453-4571</t>
  </si>
  <si>
    <t>(11)95935-9119</t>
  </si>
  <si>
    <t>13304-560</t>
  </si>
  <si>
    <t>RUA HENRIQUE MOCETTO</t>
  </si>
  <si>
    <t>JD AEROPORTO</t>
  </si>
  <si>
    <t xml:space="preserve">CLAUDNILSON DA SILVA FRANCO </t>
  </si>
  <si>
    <t>02257-000</t>
  </si>
  <si>
    <t>RUA DOUTOR NICOLINO MORENA</t>
  </si>
  <si>
    <t>VILA CONSTANÇA</t>
  </si>
  <si>
    <t>FRANCINE DE FÁTIMA FRANCO</t>
  </si>
  <si>
    <t>francine@grupoanga.com.br</t>
  </si>
  <si>
    <t>35354392-5</t>
  </si>
  <si>
    <t>(11)4118-1818</t>
  </si>
  <si>
    <t>(11)97616-9073</t>
  </si>
  <si>
    <t>09861-310</t>
  </si>
  <si>
    <t>RUA JACUTINGAS</t>
  </si>
  <si>
    <t>PQ. DOS PASSÁROS</t>
  </si>
  <si>
    <t>FERNANDA CARLA A. NUNES</t>
  </si>
  <si>
    <t>ayrlifeoxigenio@hotmail.com</t>
  </si>
  <si>
    <t>(11)4372-7321</t>
  </si>
  <si>
    <t>(11)94723-3957</t>
  </si>
  <si>
    <t>AV. PRESIDENTE H. DE A. CASTELO BRANCO</t>
  </si>
  <si>
    <t>FRANCIELLI MIOTO LARROSSA</t>
  </si>
  <si>
    <t>franciellimioto@hotmail.com</t>
  </si>
  <si>
    <t>(11)5821-0311</t>
  </si>
  <si>
    <t>(11)94930-6015</t>
  </si>
  <si>
    <t>(11)99976-9390</t>
  </si>
  <si>
    <t>05890-030</t>
  </si>
  <si>
    <t>RUA CANDAL</t>
  </si>
  <si>
    <t>APTO 82</t>
  </si>
  <si>
    <t>JARDIM AMALIA</t>
  </si>
  <si>
    <t>AQUARELLA DIGITAL</t>
  </si>
  <si>
    <t>jaqueline@aquarelladigital.com.br</t>
  </si>
  <si>
    <t>(11)2296-3118</t>
  </si>
  <si>
    <t>(11)99363-5424</t>
  </si>
  <si>
    <t>04085-001</t>
  </si>
  <si>
    <t>AV DOS IMARES</t>
  </si>
  <si>
    <t>JOSE CARLOS LOURES PARANHOS</t>
  </si>
  <si>
    <t>jcparanhos@yahoo.com</t>
  </si>
  <si>
    <t>(11)3875-6339</t>
  </si>
  <si>
    <t>(11)99507-7100</t>
  </si>
  <si>
    <t>(11)98685-8203</t>
  </si>
  <si>
    <t>05025-010</t>
  </si>
  <si>
    <t>RUA RAUL POMPEIA</t>
  </si>
  <si>
    <t>APTO 124</t>
  </si>
  <si>
    <t>POMPEIA</t>
  </si>
  <si>
    <t>COMPLEXO FIGUEIRA LTDA - ME</t>
  </si>
  <si>
    <t>marcela.vellozo@forental.com.br</t>
  </si>
  <si>
    <t>(11)4301-4000</t>
  </si>
  <si>
    <t>05581-000</t>
  </si>
  <si>
    <t>AV. CORIFEU DE AZEVEDO MARQUES</t>
  </si>
  <si>
    <t>ROSANGELA CARVALHO</t>
  </si>
  <si>
    <t>rosangela.carvalho@tvglobo.com.br</t>
  </si>
  <si>
    <t>19.870.955-9</t>
  </si>
  <si>
    <t>(11)5112-4879</t>
  </si>
  <si>
    <t>(11)99637-7481</t>
  </si>
  <si>
    <t>02375-130</t>
  </si>
  <si>
    <t>RUA CAPITÃO LUIS RODRIGUES DE ALBUQUERQUE</t>
  </si>
  <si>
    <t>TREMEMBE</t>
  </si>
  <si>
    <t>IGOR DA SILVA BORGES</t>
  </si>
  <si>
    <t>igorborgestelecon@uol.com.br</t>
  </si>
  <si>
    <t>30657891-8</t>
  </si>
  <si>
    <t>(11)3964-8206</t>
  </si>
  <si>
    <t>(11)99670-2446</t>
  </si>
  <si>
    <t>RUA ALSEMO SORAN RAMOS</t>
  </si>
  <si>
    <t>JD SANTA JULIA</t>
  </si>
  <si>
    <t>PAPEL E ESTILO CONVITES</t>
  </si>
  <si>
    <t>NAYARA DE CASSIA DONATO</t>
  </si>
  <si>
    <t>nayaracdonato@gmail.com</t>
  </si>
  <si>
    <t>48.182.954-4</t>
  </si>
  <si>
    <t>(11)5611-0298</t>
  </si>
  <si>
    <t>(11)96843-0230</t>
  </si>
  <si>
    <t>(11)94731-2513</t>
  </si>
  <si>
    <t>03472-100</t>
  </si>
  <si>
    <t>RUA BACTORIA</t>
  </si>
  <si>
    <t>TORRE 1 - APT 02</t>
  </si>
  <si>
    <t>ESCOLA MUSICAL NEL-SOM LTDA-ME</t>
  </si>
  <si>
    <t>filipe_1104@icloud.com</t>
  </si>
  <si>
    <t>(11)2421-7478</t>
  </si>
  <si>
    <t>(11)99816-0692</t>
  </si>
  <si>
    <t>07023-040</t>
  </si>
  <si>
    <t>R. DR. JOÃO BUENO</t>
  </si>
  <si>
    <t>VILA AUGUSTA</t>
  </si>
  <si>
    <t>ALYNE MARCIANO DA SILVA</t>
  </si>
  <si>
    <t>alynemsilva@gmail.com</t>
  </si>
  <si>
    <t>(15)3233-3579</t>
  </si>
  <si>
    <t>(15)98141-1766</t>
  </si>
  <si>
    <t>(15)99730-6400</t>
  </si>
  <si>
    <t>18045-330</t>
  </si>
  <si>
    <t>AV. LONDRES</t>
  </si>
  <si>
    <t>JD EUROPA</t>
  </si>
  <si>
    <t>JOSE BARBOSA FERREIRA JR</t>
  </si>
  <si>
    <t>sobrinho2083@gmail.com</t>
  </si>
  <si>
    <t>(11)4019-0310</t>
  </si>
  <si>
    <t>(11)99809-6565</t>
  </si>
  <si>
    <t>13308-155</t>
  </si>
  <si>
    <t>RUA LARANJA PAULISTA</t>
  </si>
  <si>
    <t>GUILHERME NEGRO ZAMBOLI</t>
  </si>
  <si>
    <t>b.guaratini@hotmail.com</t>
  </si>
  <si>
    <t>(11)96382-5046</t>
  </si>
  <si>
    <t>(11)99587-7812</t>
  </si>
  <si>
    <t>AV. ITATIBA</t>
  </si>
  <si>
    <t>VL RIO BRANCO</t>
  </si>
  <si>
    <t>MARIANA CRISTINA PEREIRA</t>
  </si>
  <si>
    <t>maricp8201@gmail.com</t>
  </si>
  <si>
    <t>(11)98228-5221</t>
  </si>
  <si>
    <t>RAFAEL HENRIQUE BACCHIN FERNANDES</t>
  </si>
  <si>
    <t>rafaelhbf2@gmail.com</t>
  </si>
  <si>
    <t>44053866X</t>
  </si>
  <si>
    <t>(11)99935-5272</t>
  </si>
  <si>
    <t>ASSOCIAÇÃO DO VOLUNTÁRIO AMIGO - AMA</t>
  </si>
  <si>
    <t>ama@amavoluntarios.org.br</t>
  </si>
  <si>
    <t>(11)4582-0214</t>
  </si>
  <si>
    <t>(11)98442-0454</t>
  </si>
  <si>
    <t>13214-572</t>
  </si>
  <si>
    <t>RUA ATALIBA RAMALHO</t>
  </si>
  <si>
    <t>SL 1</t>
  </si>
  <si>
    <t>LUISA SANMIGUEL RODRIGUES LIMA</t>
  </si>
  <si>
    <t>lsanmigrl@gmail.com</t>
  </si>
  <si>
    <t>15969555-7</t>
  </si>
  <si>
    <t>(11)4612-5665</t>
  </si>
  <si>
    <t>(11)96456-2665</t>
  </si>
  <si>
    <t>06715-105</t>
  </si>
  <si>
    <t>RUA JAMBO</t>
  </si>
  <si>
    <t>JD ALGARVE</t>
  </si>
  <si>
    <t>KÁTIA PEREIRA SANTOS</t>
  </si>
  <si>
    <t>katiaydb@gmail.com</t>
  </si>
  <si>
    <t>34.755.258-4</t>
  </si>
  <si>
    <t>(11)5510-8591</t>
  </si>
  <si>
    <t>(11)99777-1678</t>
  </si>
  <si>
    <t>(11)99953-6959</t>
  </si>
  <si>
    <t>RUA LEOPOLDINO JOSÉ DE CAMARGO</t>
  </si>
  <si>
    <t>CASA 04</t>
  </si>
  <si>
    <t>PARQUE ARARIBA</t>
  </si>
  <si>
    <t>ASSOCIAÇÃO FUNDO DE INCENTIVO A PESQUISA</t>
  </si>
  <si>
    <t>christian.heilink@afip.com.br</t>
  </si>
  <si>
    <t>(11)2388-0947</t>
  </si>
  <si>
    <t>(11)94077-6051</t>
  </si>
  <si>
    <t>04127-001</t>
  </si>
  <si>
    <t>PADRE MACHADO</t>
  </si>
  <si>
    <t>BOSQUE DA SAUDE</t>
  </si>
  <si>
    <t>DÉBORA SOARES BERNARDO</t>
  </si>
  <si>
    <t>debora_bernardo@hotmail.com</t>
  </si>
  <si>
    <t>(11)2364-8272</t>
  </si>
  <si>
    <t>(11)99130-4343</t>
  </si>
  <si>
    <t>(11)97383-9603</t>
  </si>
  <si>
    <t>05145-000</t>
  </si>
  <si>
    <t xml:space="preserve">AV. RAIMUNDO PEREIRA DE MAGALHAES </t>
  </si>
  <si>
    <t>BLOCO 14, AP16</t>
  </si>
  <si>
    <t>JD. ÍRIS</t>
  </si>
  <si>
    <t>DENISE DE PAULA CISHY</t>
  </si>
  <si>
    <t>dcichy@bol.com.br</t>
  </si>
  <si>
    <t>(11)98224-0951</t>
  </si>
  <si>
    <t>(11)95302-2054</t>
  </si>
  <si>
    <t>06083-010</t>
  </si>
  <si>
    <t>RUA DEPUTADO EMILIO CARLOS</t>
  </si>
  <si>
    <t>VILA CAMPESINA</t>
  </si>
  <si>
    <t>DENISE DE PAULA CICHY</t>
  </si>
  <si>
    <t>(11)3435-2577</t>
  </si>
  <si>
    <t>AP 54 TORRE 1</t>
  </si>
  <si>
    <t>DANIELA ALEXANDRE JOSUÉ</t>
  </si>
  <si>
    <t>daniela.alexandrejosue@gmail.com</t>
  </si>
  <si>
    <t>47.746.805-6</t>
  </si>
  <si>
    <t>(11)96665-4533</t>
  </si>
  <si>
    <t>18550-000</t>
  </si>
  <si>
    <t xml:space="preserve">R. GUILHERME DE SOUZA </t>
  </si>
  <si>
    <t xml:space="preserve"> RESIDENCIAL GREEN VILLE 1 </t>
  </si>
  <si>
    <t>BOITUVA</t>
  </si>
  <si>
    <t>CANTAREIRA EMPREENDIMENTOS S/A</t>
  </si>
  <si>
    <t>comercialsp9@lumine.adm.br</t>
  </si>
  <si>
    <t>(11)3090-8118</t>
  </si>
  <si>
    <t>(11)8380-1918</t>
  </si>
  <si>
    <t>02984-035</t>
  </si>
  <si>
    <t>AV RAIMUNDO PEREIRA DE MAGALHAES</t>
  </si>
  <si>
    <t>JARDIM PIRITUBA</t>
  </si>
  <si>
    <t>LIDIANE MAMEDE</t>
  </si>
  <si>
    <t>2903.lidiane@gmail.com</t>
  </si>
  <si>
    <t>41733428X</t>
  </si>
  <si>
    <t>(11)4582-9533</t>
  </si>
  <si>
    <t>(11)4582-1289</t>
  </si>
  <si>
    <t>(11)98742-3823</t>
  </si>
  <si>
    <t>(11)99790-0903</t>
  </si>
  <si>
    <t>13212-630</t>
  </si>
  <si>
    <t>RUA GERVASIO BRUNELLI</t>
  </si>
  <si>
    <t>JD TULIPAS</t>
  </si>
  <si>
    <t>KELIANE GOMES MOTA</t>
  </si>
  <si>
    <t>kelianemotta@me.com</t>
  </si>
  <si>
    <t>(11)2541-2150</t>
  </si>
  <si>
    <t>(11)96759-7263</t>
  </si>
  <si>
    <t>03808-170</t>
  </si>
  <si>
    <t>RUA VICTÓRIA SIMIONATO</t>
  </si>
  <si>
    <t>EMILIO MATARAZZO</t>
  </si>
  <si>
    <t>MAYARA LEITE RAMPINI</t>
  </si>
  <si>
    <t>mayararampini@gmail.com</t>
  </si>
  <si>
    <t>(11)2204-8899</t>
  </si>
  <si>
    <t>(11)98011-1553</t>
  </si>
  <si>
    <t>06519-435</t>
  </si>
  <si>
    <t>ALAMEDA DO JASMINS</t>
  </si>
  <si>
    <t>ALDEIA DA SERRA</t>
  </si>
  <si>
    <t>BRUNO ALEXANDRE LAMEIRA RELVAS</t>
  </si>
  <si>
    <t>brelvas@hotmail.com</t>
  </si>
  <si>
    <t>(11)3205-2455</t>
  </si>
  <si>
    <t>(11)99686-2833</t>
  </si>
  <si>
    <t>(11)95306-4254</t>
  </si>
  <si>
    <t>05128-000</t>
  </si>
  <si>
    <t>RUA WILIS ROBERTO BANKS</t>
  </si>
  <si>
    <t>APARTAMENTO 14, TORRE 1</t>
  </si>
  <si>
    <t>PARQUE MARIA DOMITILA</t>
  </si>
  <si>
    <t xml:space="preserve">IVANI DOS SANTOS </t>
  </si>
  <si>
    <t>santos_ivani@yahoo.com.br</t>
  </si>
  <si>
    <t>45.377.418-0</t>
  </si>
  <si>
    <t>(11)96397-6349</t>
  </si>
  <si>
    <t>13202-020</t>
  </si>
  <si>
    <t>RUA PARIS</t>
  </si>
  <si>
    <t xml:space="preserve">VILA SÃO SEBASTIÃO </t>
  </si>
  <si>
    <t>ROBERTA CAMPOS DOS SANTOS</t>
  </si>
  <si>
    <t>roberta.campos-santos@itau-unibanco.com.br</t>
  </si>
  <si>
    <t>(11)99717-3302</t>
  </si>
  <si>
    <t>05126-000</t>
  </si>
  <si>
    <t>RUA HOMERO SALES</t>
  </si>
  <si>
    <t>PARQUE SAO DOMINGOS</t>
  </si>
  <si>
    <t>SAO DOMINGOS</t>
  </si>
  <si>
    <t>CHRYSEILA FERNANDA DE FARIA PESSOTTO</t>
  </si>
  <si>
    <t>chryseilapessotto@gmail.com</t>
  </si>
  <si>
    <t>22.881.117-X</t>
  </si>
  <si>
    <t>(11)99655-4970</t>
  </si>
  <si>
    <t>13212-118</t>
  </si>
  <si>
    <t>RUA ELIAS JOSÉ CAVALCANTE</t>
  </si>
  <si>
    <t>PORTARIA 1  - CASA 44</t>
  </si>
  <si>
    <t>JD ERMIDA 1</t>
  </si>
  <si>
    <t>FERNANDA CAPITANAM DA SILVA</t>
  </si>
  <si>
    <t>fecapitanam@icloud.com</t>
  </si>
  <si>
    <t>(11)3539-8240</t>
  </si>
  <si>
    <t>(11)98140-3563</t>
  </si>
  <si>
    <t>03732-000</t>
  </si>
  <si>
    <t>RUA JULIO MARCELINO DE FARIA</t>
  </si>
  <si>
    <t>CHACARA CRUZEIRO DO SUL</t>
  </si>
  <si>
    <t>CELIA PERPETUA CARMONA BRESSAN</t>
  </si>
  <si>
    <t>celia.carmona.bressan@gmail.com</t>
  </si>
  <si>
    <t>(11)4607-6125</t>
  </si>
  <si>
    <t>(11)99902-0089</t>
  </si>
  <si>
    <t>13216-170</t>
  </si>
  <si>
    <t xml:space="preserve">RUA PINHAL </t>
  </si>
  <si>
    <t>LETICIA MACHADO</t>
  </si>
  <si>
    <t>machadoleticiaa@gmail.com</t>
  </si>
  <si>
    <t>(11)4521-6310</t>
  </si>
  <si>
    <t>(11)99260-2363</t>
  </si>
  <si>
    <t>13208-360</t>
  </si>
  <si>
    <t>DOUTOR PAULO MAUTRAM</t>
  </si>
  <si>
    <t>JD. PAULISTA</t>
  </si>
  <si>
    <t>LETICIA DE PAULA O. LIMA DA SILVA</t>
  </si>
  <si>
    <t>lima.leticia@outlook.com</t>
  </si>
  <si>
    <t>(11)94774-0936</t>
  </si>
  <si>
    <t>(11)94721-5291</t>
  </si>
  <si>
    <t>04375-050</t>
  </si>
  <si>
    <t>RUA CORIOLANO DURAND</t>
  </si>
  <si>
    <t>APTO 14</t>
  </si>
  <si>
    <t>VILA SANTA CATARINA</t>
  </si>
  <si>
    <t xml:space="preserve">POLIANA MENZEN </t>
  </si>
  <si>
    <t>polianapeti@hotmail.com</t>
  </si>
  <si>
    <t>(11)4807-4444</t>
  </si>
  <si>
    <t>(11)9726-1059</t>
  </si>
  <si>
    <t>(11)94022-7131</t>
  </si>
  <si>
    <t>13219-032</t>
  </si>
  <si>
    <t xml:space="preserve">RUA FORMOSA </t>
  </si>
  <si>
    <t>POLIANA MENZEN</t>
  </si>
  <si>
    <t>RUA FORMOSA</t>
  </si>
  <si>
    <t>VILA SANTANA II</t>
  </si>
  <si>
    <t>CAROLINE DOMINGUES DE FARIA</t>
  </si>
  <si>
    <t>carold.faria@yahoo.com.br</t>
  </si>
  <si>
    <t>(11)4533-3510</t>
  </si>
  <si>
    <t>(11)99536-6467</t>
  </si>
  <si>
    <t>RUA VITORIO LUCATO</t>
  </si>
  <si>
    <t>RODRIGO DA SILVA PEREIRA</t>
  </si>
  <si>
    <t>rodrigo.silvapereira2010@gmail.com</t>
  </si>
  <si>
    <t>(11)5513-7091</t>
  </si>
  <si>
    <t>(11)98239-6497</t>
  </si>
  <si>
    <t>05774-280</t>
  </si>
  <si>
    <t>RUA CONSTANTINO DO O LEDA</t>
  </si>
  <si>
    <t>CEZAR A YUKISSADA</t>
  </si>
  <si>
    <t>neusa.nobuko14@gmail.com</t>
  </si>
  <si>
    <t>(11)96578-2340</t>
  </si>
  <si>
    <t>(11)95796-8477</t>
  </si>
  <si>
    <t>04304-011</t>
  </si>
  <si>
    <t>AV FAGUNDES FILHO</t>
  </si>
  <si>
    <t>AP 94 A</t>
  </si>
  <si>
    <t>ODETE MIDORI TANAKA</t>
  </si>
  <si>
    <t>midoritanaka@terra.com.br</t>
  </si>
  <si>
    <t>(11)3208-9496</t>
  </si>
  <si>
    <t>(11)99539-4734</t>
  </si>
  <si>
    <t>01506-000</t>
  </si>
  <si>
    <t>RUA GALVAO BUENO</t>
  </si>
  <si>
    <t>italo126@gmail.com</t>
  </si>
  <si>
    <t>RUA MENTORI ROSSI</t>
  </si>
  <si>
    <t>JARDIM VITÓRIA</t>
  </si>
  <si>
    <t>VANESSA DE OLIVEIRA ABRAHAO</t>
  </si>
  <si>
    <t>vanessa.abrahao@grupopan.com</t>
  </si>
  <si>
    <t>(11)2783-0015</t>
  </si>
  <si>
    <t>(11)99618-0053</t>
  </si>
  <si>
    <t>03447-000</t>
  </si>
  <si>
    <t>RUA DR JACI BARBOSA</t>
  </si>
  <si>
    <t>ASSOCIAÇÃO DOS LOJISTAS DO MAXI SHOPPING JUNDIAI</t>
  </si>
  <si>
    <t>fcosta@maxishopping.com.br</t>
  </si>
  <si>
    <t>(11)4523-3333</t>
  </si>
  <si>
    <t>(11)04523-3345</t>
  </si>
  <si>
    <t>13215-900</t>
  </si>
  <si>
    <t>MISAEL PEREIRA SILVA</t>
  </si>
  <si>
    <t>vendas@yazigijundiai.com.br</t>
  </si>
  <si>
    <t>30160437X</t>
  </si>
  <si>
    <t>(11)4526-5174</t>
  </si>
  <si>
    <t>(11)99727-0296</t>
  </si>
  <si>
    <t>(11)99690-4328</t>
  </si>
  <si>
    <t>13202-252</t>
  </si>
  <si>
    <t>AVENIDA SAMUEL MARTINS</t>
  </si>
  <si>
    <t>RENATA TABOADA</t>
  </si>
  <si>
    <t>renatataboada_@hotmail.com</t>
  </si>
  <si>
    <t>25.578.395-4</t>
  </si>
  <si>
    <t>RODOVIA JOÃO CERESER</t>
  </si>
  <si>
    <t xml:space="preserve"> LOTE 02 QUADRA B</t>
  </si>
  <si>
    <t>CIDADE SANTOS DUMONT</t>
  </si>
  <si>
    <t>KAROLINE BOVING RODRIGUES</t>
  </si>
  <si>
    <t>karoline.boving@hotmail.com</t>
  </si>
  <si>
    <t>48414005X</t>
  </si>
  <si>
    <t>(11)4121-1262</t>
  </si>
  <si>
    <t>(11)99414-6701</t>
  </si>
  <si>
    <t>(11)98299-4265</t>
  </si>
  <si>
    <t>09710-215</t>
  </si>
  <si>
    <t>TRAVESSA MUNICIPAL</t>
  </si>
  <si>
    <t>ELIANE VARGAS DE MELLO LYRA</t>
  </si>
  <si>
    <t>lika.lizspstudio@gmail.com</t>
  </si>
  <si>
    <t>(11)3862-0448</t>
  </si>
  <si>
    <t>(11)99972-1247</t>
  </si>
  <si>
    <t>05033-090</t>
  </si>
  <si>
    <t xml:space="preserve">RUA LAZARO SOUZA MARTINS </t>
  </si>
  <si>
    <t>DIOGO MASSARELLI</t>
  </si>
  <si>
    <t>inovahd@hotmail.com</t>
  </si>
  <si>
    <t>JD NOSSA SENHORA DE FATIMA</t>
  </si>
  <si>
    <t>ANGELA GARCIA ALMEIDA ALTIERI</t>
  </si>
  <si>
    <t>amaltieri@uol.com.br</t>
  </si>
  <si>
    <t>8588980-5</t>
  </si>
  <si>
    <t>(11)2293-9689</t>
  </si>
  <si>
    <t>(11)99184-6419</t>
  </si>
  <si>
    <t>03319-000</t>
  </si>
  <si>
    <t>RUA CANTAGALO</t>
  </si>
  <si>
    <t>FAVA AGRO COMERCIAL LTDA</t>
  </si>
  <si>
    <t>rafaela@grupofava.com</t>
  </si>
  <si>
    <t>(11)4584-9584</t>
  </si>
  <si>
    <t>13218-545</t>
  </si>
  <si>
    <t>RUA DOS FAVA</t>
  </si>
  <si>
    <t>DÉBORAH RIVELLI PIRES</t>
  </si>
  <si>
    <t>rivelli_de@hotmail.com</t>
  </si>
  <si>
    <t>36.863.901-0</t>
  </si>
  <si>
    <t>(11)4551-2930</t>
  </si>
  <si>
    <t>(11)99220-7112</t>
  </si>
  <si>
    <t>(11)98426-7576</t>
  </si>
  <si>
    <t>06711-020</t>
  </si>
  <si>
    <t>RUA GENERAL FERNANDO VASCONCELLOS CAVALCANTI DE ALBUQUERQUE</t>
  </si>
  <si>
    <t>BOSQUE DO VIANNA</t>
  </si>
  <si>
    <t>CRISTIANE ALVES DAINESE</t>
  </si>
  <si>
    <t>crisdai76@hotmail.com</t>
  </si>
  <si>
    <t>26.457.274-9</t>
  </si>
  <si>
    <t>RUA DR PASCHOAL DE MUZZIO</t>
  </si>
  <si>
    <t>TIAGO GREATTI VIEIRA</t>
  </si>
  <si>
    <t>tiago.greatti@hotmail.co</t>
  </si>
  <si>
    <t>43975999-7</t>
  </si>
  <si>
    <t>(11)3694-6845</t>
  </si>
  <si>
    <t>(11)94738-5489</t>
  </si>
  <si>
    <t>(11)94340-7292</t>
  </si>
  <si>
    <t>06040-600</t>
  </si>
  <si>
    <t>RUA COMENDADOR MANUEL LEITE DO AMARAL</t>
  </si>
  <si>
    <t>PRISCILA QUEIROZ</t>
  </si>
  <si>
    <t>pri.queiroz@tvcena.com</t>
  </si>
  <si>
    <t>(11)98133-7430</t>
  </si>
  <si>
    <t>ROD D GABRIEL P B COUTO</t>
  </si>
  <si>
    <t>KM 72,5 R 25</t>
  </si>
  <si>
    <t>VALDINÉIA MARTINS DELLA COLETA</t>
  </si>
  <si>
    <t>valdellacoleta@outlook.com</t>
  </si>
  <si>
    <t>29185453-9</t>
  </si>
  <si>
    <t>(11)9619-3647</t>
  </si>
  <si>
    <t>13218-550</t>
  </si>
  <si>
    <t>RUA CAPOTÃO JOÃO XAVIER DIAS DA COSTA</t>
  </si>
  <si>
    <t>VILA ROSSI</t>
  </si>
  <si>
    <t>CELIANE BRAZ CARDOSO SILVEIRA</t>
  </si>
  <si>
    <t>priscila_b_q@hotmail.com</t>
  </si>
  <si>
    <t>(11)95554-8885</t>
  </si>
  <si>
    <t>02351-000</t>
  </si>
  <si>
    <t>AV. BRASIL</t>
  </si>
  <si>
    <t>PQ DAS AMÉRICAS</t>
  </si>
  <si>
    <t>MÁRCIO NOBUO MURAKOMI</t>
  </si>
  <si>
    <t>marciomura@gmail.com</t>
  </si>
  <si>
    <t>(11)99703-0182</t>
  </si>
  <si>
    <t>(11)99873-1732</t>
  </si>
  <si>
    <t>04206-001</t>
  </si>
  <si>
    <t>R. AUGOSTINHO GOMES</t>
  </si>
  <si>
    <t>ANDRÉ CHAVES BARRETA</t>
  </si>
  <si>
    <t>eri_sayuri_9@yahoo.com.br</t>
  </si>
  <si>
    <t>(11)99783-2041</t>
  </si>
  <si>
    <t>(11)97159-7730</t>
  </si>
  <si>
    <t>03344-015</t>
  </si>
  <si>
    <t>R. BAGUASSU</t>
  </si>
  <si>
    <t>APTO 232</t>
  </si>
  <si>
    <t>KARINA EVELYN DE MATOS GOMES</t>
  </si>
  <si>
    <t>karinamatos.eventos@gmail.com</t>
  </si>
  <si>
    <t>(11)97091-7932</t>
  </si>
  <si>
    <t>DANIELE MENDONÇA DA SILVA</t>
  </si>
  <si>
    <t>danny_mnds@hotmail.com</t>
  </si>
  <si>
    <t>48910694-8</t>
  </si>
  <si>
    <t>(11)98188-2576</t>
  </si>
  <si>
    <t>07944-040</t>
  </si>
  <si>
    <t>RUA JACAREÍ NUMERO</t>
  </si>
  <si>
    <t>PARQUE PAULISTA</t>
  </si>
  <si>
    <t>KARINA FARIA BONIFACIO</t>
  </si>
  <si>
    <t>karinabonifacio@hotmail.com</t>
  </si>
  <si>
    <t>34.732.713-8</t>
  </si>
  <si>
    <t>(11)2901-9736</t>
  </si>
  <si>
    <t>(11)98702-8539</t>
  </si>
  <si>
    <t>(11)98108-1022</t>
  </si>
  <si>
    <t>02213-010</t>
  </si>
  <si>
    <t>RUA NOVA OLINDA</t>
  </si>
  <si>
    <t>16A</t>
  </si>
  <si>
    <t>VILA MEDEIROS</t>
  </si>
  <si>
    <t>FABIO DA SILVA DIAS</t>
  </si>
  <si>
    <t>libra.dualtec@hotmail.com</t>
  </si>
  <si>
    <t>32845008X</t>
  </si>
  <si>
    <t>(11)5895-6865</t>
  </si>
  <si>
    <t>(11)96659-7344</t>
  </si>
  <si>
    <t>04960-130</t>
  </si>
  <si>
    <t>RUA ESCARAVELHO DE OURO</t>
  </si>
  <si>
    <t>JD CAPELA</t>
  </si>
  <si>
    <t>JANAINA MACEDO MALATEAUX</t>
  </si>
  <si>
    <t>janamacedo@hotmail.com</t>
  </si>
  <si>
    <t>(11)4238-3883</t>
  </si>
  <si>
    <t>(11)99526-9204</t>
  </si>
  <si>
    <t>(11)99945-1022</t>
  </si>
  <si>
    <t>09580-320</t>
  </si>
  <si>
    <t>R ANGELO FERRO</t>
  </si>
  <si>
    <t>NOVA GERTY</t>
  </si>
  <si>
    <t>RAFAEL SILVA DE OLIVEIRA</t>
  </si>
  <si>
    <t>rafatrajano@icloud.com</t>
  </si>
  <si>
    <t>(11)3691-2110</t>
  </si>
  <si>
    <t>(11)98110-3390</t>
  </si>
  <si>
    <t>06162-040</t>
  </si>
  <si>
    <t>BRUNO MAGRINI</t>
  </si>
  <si>
    <t>barbara_rodrigues07@hotmail.com</t>
  </si>
  <si>
    <t>(11)4371-1545</t>
  </si>
  <si>
    <t>(11)96937-9789</t>
  </si>
  <si>
    <t>02935-020</t>
  </si>
  <si>
    <t>R. LUIS AFONSO</t>
  </si>
  <si>
    <t>VILA BONILIAM</t>
  </si>
  <si>
    <t>ANA PAULA GIRARDI MOTTA</t>
  </si>
  <si>
    <t>apgirardi@yahoo.com</t>
  </si>
  <si>
    <t>29653822X</t>
  </si>
  <si>
    <t>(11)2768-0050</t>
  </si>
  <si>
    <t>(11)98648-1622</t>
  </si>
  <si>
    <t>02044-140</t>
  </si>
  <si>
    <t>R PEDRO MADUREIRA</t>
  </si>
  <si>
    <t>ROSANA CERQUEIRA BENTO</t>
  </si>
  <si>
    <t>la_charrva8@hotmail.com</t>
  </si>
  <si>
    <t>16526939X</t>
  </si>
  <si>
    <t>(11)96369-0193</t>
  </si>
  <si>
    <t>05639-170</t>
  </si>
  <si>
    <t xml:space="preserve">R WALDIR AZEVEDO </t>
  </si>
  <si>
    <t>EDI DANCI SARTORI</t>
  </si>
  <si>
    <t>sartoridomene@gmail.com</t>
  </si>
  <si>
    <t>(11)2615-0109</t>
  </si>
  <si>
    <t>(11)96661-8779</t>
  </si>
  <si>
    <t>(11)98238-4667</t>
  </si>
  <si>
    <t>04207-000</t>
  </si>
  <si>
    <t xml:space="preserve">RUA LINOCOLTINO </t>
  </si>
  <si>
    <t>CAROLINE RODRIGUES FERREIRA</t>
  </si>
  <si>
    <t>carof26@gmail.com</t>
  </si>
  <si>
    <t>(11)3225-9705</t>
  </si>
  <si>
    <t>(11)98272-2140</t>
  </si>
  <si>
    <t>01127-000</t>
  </si>
  <si>
    <t>R. NEWTON PRADO</t>
  </si>
  <si>
    <t>BOM RETIRO</t>
  </si>
  <si>
    <t>ELAINE CRISTINA DE ARAUJO SOUSA</t>
  </si>
  <si>
    <t>valentinaecris@gmail.com</t>
  </si>
  <si>
    <t>(11)94735-9937</t>
  </si>
  <si>
    <t>(11)94732-4143</t>
  </si>
  <si>
    <t>05628-030</t>
  </si>
  <si>
    <t>RUA SALOMÃO WAIMBERG</t>
  </si>
  <si>
    <t>BRUNA ALINE PIPI</t>
  </si>
  <si>
    <t>bruh.aliine@gmail.com</t>
  </si>
  <si>
    <t>(11)4071-0796</t>
  </si>
  <si>
    <t>(11)95372-1306</t>
  </si>
  <si>
    <t>09951-220</t>
  </si>
  <si>
    <t>R. ROBERTO BADOLATO</t>
  </si>
  <si>
    <t>VL NOGUEIRA</t>
  </si>
  <si>
    <t>PRISCILA LUCAS CARDOSO</t>
  </si>
  <si>
    <t>priscila1836@hotmail.com</t>
  </si>
  <si>
    <t>(11)2371-8090</t>
  </si>
  <si>
    <t>(11)97649-8430</t>
  </si>
  <si>
    <t>(11)98281-0025</t>
  </si>
  <si>
    <t>05754-071</t>
  </si>
  <si>
    <t>RUA JARACATIA</t>
  </si>
  <si>
    <t>JOSE LUIS JOSAN AGUILAR</t>
  </si>
  <si>
    <t>cristh_brito@hotmail.com</t>
  </si>
  <si>
    <t>V868450X</t>
  </si>
  <si>
    <t>(11)97443-7052</t>
  </si>
  <si>
    <t>(11)98686-5567</t>
  </si>
  <si>
    <t>04709-110</t>
  </si>
  <si>
    <t>R. HENRI DUNANT</t>
  </si>
  <si>
    <t>APTO 301 - TORRE 2</t>
  </si>
  <si>
    <t>AMANDA RODRIGUES DEMETRIO</t>
  </si>
  <si>
    <t>amanda.demetrio@outlook.com</t>
  </si>
  <si>
    <t>(11)4169-0652</t>
  </si>
  <si>
    <t>(11)96723-7064</t>
  </si>
  <si>
    <t>06361-400</t>
  </si>
  <si>
    <t>ESTRADA DO JACARANDA</t>
  </si>
  <si>
    <t>ALTOS DA STA LUCIA</t>
  </si>
  <si>
    <t>ALEXANDER AMARAL</t>
  </si>
  <si>
    <t>francini_geres@hotmail.com</t>
  </si>
  <si>
    <t>(11)99585-9749</t>
  </si>
  <si>
    <t>(11)98852-1771</t>
  </si>
  <si>
    <t>05416-010</t>
  </si>
  <si>
    <t>R. FRADIQUE COUTINHO</t>
  </si>
  <si>
    <t>APTO 86</t>
  </si>
  <si>
    <t>GUSTAVO TUDOROV</t>
  </si>
  <si>
    <t>gustavo.tudorov@hotmail.com</t>
  </si>
  <si>
    <t>(11)4362-4321</t>
  </si>
  <si>
    <t>(11)97255-3468</t>
  </si>
  <si>
    <t>09618-000</t>
  </si>
  <si>
    <t>AV. PRESIDENTE ARTHUR BERNARDES</t>
  </si>
  <si>
    <t>APTO 11</t>
  </si>
  <si>
    <t>VL CAMINHO DO MAR</t>
  </si>
  <si>
    <t>PAULA BENATTI</t>
  </si>
  <si>
    <t>benatti.paula@hotmail.com</t>
  </si>
  <si>
    <t>(11)2291-0744</t>
  </si>
  <si>
    <t>(11)98055-8115</t>
  </si>
  <si>
    <t>03735-000</t>
  </si>
  <si>
    <t>R. RAIMUNDO MATTIUZZO</t>
  </si>
  <si>
    <t>VL ARAGUAIA</t>
  </si>
  <si>
    <t>SOMPO SEGUROS S/A</t>
  </si>
  <si>
    <t>laissavf@sompo.com.br</t>
  </si>
  <si>
    <t>14º ANDAR</t>
  </si>
  <si>
    <t>PARAISO</t>
  </si>
  <si>
    <t>DANIELA APARECIDA ROSSI</t>
  </si>
  <si>
    <t>daniaprossi@hotmail.com</t>
  </si>
  <si>
    <t>(11)3621-3995</t>
  </si>
  <si>
    <t>(11)99645-9287</t>
  </si>
  <si>
    <t>(11)98145-8001</t>
  </si>
  <si>
    <t>05108-050</t>
  </si>
  <si>
    <t>R. AVELINO GINJO</t>
  </si>
  <si>
    <t>JD MARISA</t>
  </si>
  <si>
    <t>CASSIA REGINA JOAO MAXIMO</t>
  </si>
  <si>
    <t>cassiacontabeis@uol.com.br</t>
  </si>
  <si>
    <t>29559293X</t>
  </si>
  <si>
    <t>(11)99761-4214</t>
  </si>
  <si>
    <t>(11)99164-0859</t>
  </si>
  <si>
    <t>13203-670</t>
  </si>
  <si>
    <t>RUA ASSIS CHATEUABRIAND</t>
  </si>
  <si>
    <t>JA DO LAGO</t>
  </si>
  <si>
    <t>NADJA HADDAD</t>
  </si>
  <si>
    <t>nadjahaddadoficial@gmail.com</t>
  </si>
  <si>
    <t>57837306-3</t>
  </si>
  <si>
    <t>(11)3981-4545</t>
  </si>
  <si>
    <t>(11)94220-1404</t>
  </si>
  <si>
    <t>(11)98967-2121</t>
  </si>
  <si>
    <t>07781-760</t>
  </si>
  <si>
    <t>RUA PONTAL F</t>
  </si>
  <si>
    <t>CASA 978</t>
  </si>
  <si>
    <t>SERRA DOS LAGOS</t>
  </si>
  <si>
    <t>INSTITUIÇÃO PTA ADVENTISTA DE ED. E ASSIST. SOCIAL COLÉGIO ADVENTISTA STO AMARO</t>
  </si>
  <si>
    <t>ana.nogueira@ucb.org.br</t>
  </si>
  <si>
    <t>(11)2763-9650</t>
  </si>
  <si>
    <t>04741-020</t>
  </si>
  <si>
    <t>RUA PROF. DELGADO DE CARVALHO</t>
  </si>
  <si>
    <t xml:space="preserve"> SANTO AMARO</t>
  </si>
  <si>
    <t>DIOGENES DE SOUZA BORGES</t>
  </si>
  <si>
    <t>diogenesborges@terra.com.br</t>
  </si>
  <si>
    <t>(11)96645-8226</t>
  </si>
  <si>
    <t>(11)96666-1704</t>
  </si>
  <si>
    <t>03240-030</t>
  </si>
  <si>
    <t>RUA LUIS GASTAO</t>
  </si>
  <si>
    <t>CRISTIANE ADELIA DIAS BARCALA</t>
  </si>
  <si>
    <t>chrisadb@hotmail.com</t>
  </si>
  <si>
    <t>(11)4188-3112</t>
  </si>
  <si>
    <t>(11)98316-0580</t>
  </si>
  <si>
    <t xml:space="preserve">ESTRADA DO JACARANDA </t>
  </si>
  <si>
    <t>ALTO DE SANTA LUCIA</t>
  </si>
  <si>
    <t>ERICA FLAVIA DE LIMA SOUZA</t>
  </si>
  <si>
    <t>flaviali@usp.br</t>
  </si>
  <si>
    <t>22948150-4</t>
  </si>
  <si>
    <t>(11)4118-4384</t>
  </si>
  <si>
    <t>(11)9536-8966</t>
  </si>
  <si>
    <t>06329-200</t>
  </si>
  <si>
    <t>RUA PAULO ROBERTO</t>
  </si>
  <si>
    <t>JD. CECILIA CRISTINA</t>
  </si>
  <si>
    <t>JANAINA FERNANDA RESENDE DE OLIVEIRA</t>
  </si>
  <si>
    <t>janainafroliveira@gmail.com</t>
  </si>
  <si>
    <t>35.089.524-7</t>
  </si>
  <si>
    <t>(11)94758-6255</t>
  </si>
  <si>
    <t>05782-470</t>
  </si>
  <si>
    <t>RUA SOCRATES ABRAHÃO</t>
  </si>
  <si>
    <t>CASA 49</t>
  </si>
  <si>
    <t>LENISE DA CRUZ OLIVEIRA</t>
  </si>
  <si>
    <t>lenise_unip89@gmail.com</t>
  </si>
  <si>
    <t>(11)4592-1788</t>
  </si>
  <si>
    <t>(11)97223-1071</t>
  </si>
  <si>
    <t>(11)98205-2787</t>
  </si>
  <si>
    <t>13212-275</t>
  </si>
  <si>
    <t>RUA JOAO GONÇALVES DOS REIS</t>
  </si>
  <si>
    <t>AP B 64</t>
  </si>
  <si>
    <t>EVANDRO RODRIGUES DE MATOS CANDIDO</t>
  </si>
  <si>
    <t>evandrorodrigues17@bol.com.br</t>
  </si>
  <si>
    <t>44.506.657-X</t>
  </si>
  <si>
    <t>(11)2553-2859</t>
  </si>
  <si>
    <t>(11)96068-8537</t>
  </si>
  <si>
    <t>(11)94801-0291</t>
  </si>
  <si>
    <t>08411-150</t>
  </si>
  <si>
    <t>RUA ITAJUTIBA</t>
  </si>
  <si>
    <t>GUAIANASES</t>
  </si>
  <si>
    <t>MARIA ISABEL TERERAN DEL RIO DUARTE</t>
  </si>
  <si>
    <t>isabel@angloitu.com.br</t>
  </si>
  <si>
    <t>(11)2396-1212</t>
  </si>
  <si>
    <t>(11)98425-1837</t>
  </si>
  <si>
    <t>13300-063</t>
  </si>
  <si>
    <t>PRAÇA DA INDEPENDÊNCIA</t>
  </si>
  <si>
    <t>CELSO OSSAMU MATSUOKA</t>
  </si>
  <si>
    <t>contato@referenciafotoestudio.com.br</t>
  </si>
  <si>
    <t>(11)3907-5330</t>
  </si>
  <si>
    <t>(11)99688-8928</t>
  </si>
  <si>
    <t>(11)98235-5151</t>
  </si>
  <si>
    <t xml:space="preserve">RUA XAVIER DE TOLEDO </t>
  </si>
  <si>
    <t>LAIS MANIERI COIMBRA</t>
  </si>
  <si>
    <t>lais.manieri@hotmail.com</t>
  </si>
  <si>
    <t>(11)4620-2889</t>
  </si>
  <si>
    <t>(11)94783-9205</t>
  </si>
  <si>
    <t>(11)97408-2173</t>
  </si>
  <si>
    <t>06154-110</t>
  </si>
  <si>
    <t>RUA ACASSIO ROSA DA SILVEIRA</t>
  </si>
  <si>
    <t>NATHALIA THOMASINI</t>
  </si>
  <si>
    <t>naty_thomasini@hotmail.com</t>
  </si>
  <si>
    <t>(11)4586-8945</t>
  </si>
  <si>
    <t>(11)96616-6476</t>
  </si>
  <si>
    <t>13215-220</t>
  </si>
  <si>
    <t>VL LIBERDADE</t>
  </si>
  <si>
    <t xml:space="preserve">R. JULIA LOPES DE ALMEIDA </t>
  </si>
  <si>
    <t>GUNNEBO GATEWAY BRASIL S.A</t>
  </si>
  <si>
    <t>rodrigo.policarpo@gunnebo.com</t>
  </si>
  <si>
    <t>(11)3732-6626</t>
  </si>
  <si>
    <t>(11)97036-2984</t>
  </si>
  <si>
    <t>(11)98200-9833</t>
  </si>
  <si>
    <t>06711-270</t>
  </si>
  <si>
    <t>RUA TOMAS SEPE</t>
  </si>
  <si>
    <t>JARDIM DA GLORIA</t>
  </si>
  <si>
    <t>BAZZA PRODUÇÕES SUSTENTAVEIS EIRELI</t>
  </si>
  <si>
    <t>fabiola@bazzaproducoes.com.br</t>
  </si>
  <si>
    <t>(11)2384-7976</t>
  </si>
  <si>
    <t>(01)13090-4322</t>
  </si>
  <si>
    <t>05114-011</t>
  </si>
  <si>
    <t>RUA CÔNEGO EUGÊNIO LEITE</t>
  </si>
  <si>
    <t>CJ 31            SALAS 17 E 20</t>
  </si>
  <si>
    <t>SENAC - SERVIÇO NACIONAL DE APRENDIZAGEM COMERCIAL</t>
  </si>
  <si>
    <t>jundiai@sp.senac.br</t>
  </si>
  <si>
    <t>(11)3395-2300</t>
  </si>
  <si>
    <t>(11)98744-9067</t>
  </si>
  <si>
    <t>13208-283</t>
  </si>
  <si>
    <t>RUA VICENTE MAGAGLIO</t>
  </si>
  <si>
    <t>CAMILA ALMEIDA LIMA MORAIS</t>
  </si>
  <si>
    <t>transportesdeaguamorais@yahoo.com.br</t>
  </si>
  <si>
    <t>41823551-X</t>
  </si>
  <si>
    <t>(11)4154-5502</t>
  </si>
  <si>
    <t>(11)97453-3724</t>
  </si>
  <si>
    <t>06502-140</t>
  </si>
  <si>
    <t>R. JÚLIO MACHADO</t>
  </si>
  <si>
    <t>JARDIM RUBHI</t>
  </si>
  <si>
    <t>SANTANA DE PARNAÍBA</t>
  </si>
  <si>
    <t>COGNITA BRASIL PARTICIPAÇÕES LTDA.</t>
  </si>
  <si>
    <t>gabriela.reis@cognitaschools.com.br</t>
  </si>
  <si>
    <t>4.585.611-7</t>
  </si>
  <si>
    <t>(11)2933-0707</t>
  </si>
  <si>
    <t>05601-000</t>
  </si>
  <si>
    <t>AV. LINEU DE PAULA MACHADO</t>
  </si>
  <si>
    <t>JARDIM EVEREST</t>
  </si>
  <si>
    <t>DANIELA PIERALINI JOBB</t>
  </si>
  <si>
    <t>danielajobb@hotmail.com</t>
  </si>
  <si>
    <t>18.303.047-3</t>
  </si>
  <si>
    <t>(11)99900-0307</t>
  </si>
  <si>
    <t>05641-010</t>
  </si>
  <si>
    <t>RUA DR. OSCAR MONTEIRO DE BARROS</t>
  </si>
  <si>
    <t>AP 163</t>
  </si>
  <si>
    <t>(11)3772-5704</t>
  </si>
  <si>
    <t>RAULF ALBERTO ROSA</t>
  </si>
  <si>
    <t>raulf@marrckrosa.com.br</t>
  </si>
  <si>
    <t>(11)4593-2075</t>
  </si>
  <si>
    <t>(11)97192-8257</t>
  </si>
  <si>
    <t>(11)97444-7439</t>
  </si>
  <si>
    <t>VIA ATHENISIA VICENTINE TONOLI</t>
  </si>
  <si>
    <t>MIT2 COMÉRCIO DE VEICULOS</t>
  </si>
  <si>
    <t>bruna.meda@brabus.com.br</t>
  </si>
  <si>
    <t>(11)5696-9400</t>
  </si>
  <si>
    <t>(11)9981-0540</t>
  </si>
  <si>
    <t>04795-100</t>
  </si>
  <si>
    <t>AV. DAS NAÇÕES UNIDAS</t>
  </si>
  <si>
    <t>JURUBATUBA</t>
  </si>
  <si>
    <t>CASTELO ALIMENTO S/A</t>
  </si>
  <si>
    <t>rosangela@casteloalimentos.com.br</t>
  </si>
  <si>
    <t>(11)4589-7072</t>
  </si>
  <si>
    <t>(11)99975-2616</t>
  </si>
  <si>
    <t>13209-500</t>
  </si>
  <si>
    <t>AV. PROF. MARIA DO CARMO GUIMARÃES PELLEGRINI</t>
  </si>
  <si>
    <t>RETIRO</t>
  </si>
  <si>
    <t>LUMINE SOLUÇÕES EM SHOPPING CENTERS</t>
  </si>
  <si>
    <t>tpassos@lumine.adm.br</t>
  </si>
  <si>
    <t>46.652.137-6</t>
  </si>
  <si>
    <t>(11)3077-2100</t>
  </si>
  <si>
    <t>04537-010</t>
  </si>
  <si>
    <t>RUA CLODOMIRO AMAZONAS</t>
  </si>
  <si>
    <t xml:space="preserve"> 9º ANDAR</t>
  </si>
  <si>
    <t>LUCIANE PEREIRA MEDEIROS DONARIO</t>
  </si>
  <si>
    <t>marcodonario@terra.com.br</t>
  </si>
  <si>
    <t>(11)4523-0062</t>
  </si>
  <si>
    <t>(11)99999-6064</t>
  </si>
  <si>
    <t>13209-772</t>
  </si>
  <si>
    <t>R. COMENDADOR HERMES TRALDI</t>
  </si>
  <si>
    <t>AP 32 BL 1</t>
  </si>
  <si>
    <t>JD CAMPOS ELISIOS</t>
  </si>
  <si>
    <t>ALEXSANDRO KOHATSU</t>
  </si>
  <si>
    <t>alexsandro_kohatsu@hotmail.com</t>
  </si>
  <si>
    <t>30415412X</t>
  </si>
  <si>
    <t>(11)4582-2690</t>
  </si>
  <si>
    <t>(11)96352-4816</t>
  </si>
  <si>
    <t>03061-000</t>
  </si>
  <si>
    <t>R TOLEDO BARBASO</t>
  </si>
  <si>
    <t>AP 660</t>
  </si>
  <si>
    <t>JANAINA DE FATIMA GAZZOLA</t>
  </si>
  <si>
    <t>janaina_gazzola@yahoo.com.br</t>
  </si>
  <si>
    <t>(11)4582-8218</t>
  </si>
  <si>
    <t>(11)99764-9938</t>
  </si>
  <si>
    <t>13214-731</t>
  </si>
  <si>
    <t xml:space="preserve">RUA JOSÉ BERALDI </t>
  </si>
  <si>
    <t xml:space="preserve">JD SAO VICENTE </t>
  </si>
  <si>
    <t>EVANDRO LEITE CASA VECHIA</t>
  </si>
  <si>
    <t>elcv_18@hotmail.com</t>
  </si>
  <si>
    <t>35176887-7</t>
  </si>
  <si>
    <t>(11)98842-7426</t>
  </si>
  <si>
    <t>(11)97604-5600</t>
  </si>
  <si>
    <t>09541-000</t>
  </si>
  <si>
    <t>RUA MARANHÃO</t>
  </si>
  <si>
    <t>AP 33</t>
  </si>
  <si>
    <t>FATIMA FANECO MORENO</t>
  </si>
  <si>
    <t>morenos2004@ig.com.br</t>
  </si>
  <si>
    <t>16509140-X</t>
  </si>
  <si>
    <t>(11)4815-0688</t>
  </si>
  <si>
    <t>(11)98584-6722</t>
  </si>
  <si>
    <t>(11)99578-0876</t>
  </si>
  <si>
    <t>AV PROF PEDRO CLARISMUNDO FORNARI</t>
  </si>
  <si>
    <t>H 1</t>
  </si>
  <si>
    <t>ESPAÇO ONIX EVENTOS</t>
  </si>
  <si>
    <t>contato@espacoonixeventos.com.br</t>
  </si>
  <si>
    <t>(11)5524-6182</t>
  </si>
  <si>
    <t>(11)5524-0625</t>
  </si>
  <si>
    <t>AV. ENG. ALBERTO DE ZAGOTTIS</t>
  </si>
  <si>
    <t>JD. DO GOLFE</t>
  </si>
  <si>
    <t>ALINE GRAZIELA PUPIN</t>
  </si>
  <si>
    <t>likinhapupin@hotmail.com</t>
  </si>
  <si>
    <t>(11)4409-1211</t>
  </si>
  <si>
    <t>(11)94777-8267</t>
  </si>
  <si>
    <t>(11)94774-0580</t>
  </si>
  <si>
    <t>AL. CECI</t>
  </si>
  <si>
    <t>COND HARAS PINDORAMA</t>
  </si>
  <si>
    <t>JACARE</t>
  </si>
  <si>
    <t>LIGIANNE CID DE PINHO MONTEIRO</t>
  </si>
  <si>
    <t>ligianne@hotmail.com</t>
  </si>
  <si>
    <t>28005981-4</t>
  </si>
  <si>
    <t>(11)96677-9162</t>
  </si>
  <si>
    <t>02045-060</t>
  </si>
  <si>
    <t>RUA MIRANTE</t>
  </si>
  <si>
    <t>JD SAO PAULO</t>
  </si>
  <si>
    <t>LUAN BUENO DE SOUZA</t>
  </si>
  <si>
    <t>luan-bueno@hotmail.com</t>
  </si>
  <si>
    <t>46.432.233-9</t>
  </si>
  <si>
    <t>(11)98426-0687</t>
  </si>
  <si>
    <t>(11)97155-5618</t>
  </si>
  <si>
    <t>13219-240</t>
  </si>
  <si>
    <t>RUA CARLOS HUMMEL GUIMARÃES</t>
  </si>
  <si>
    <t>BL 05 APTO 66</t>
  </si>
  <si>
    <t>JARDIM TAMOIO</t>
  </si>
  <si>
    <t>GUILHERME HENRIQUE CUNHA</t>
  </si>
  <si>
    <t>cunha.guilherme@icloud.com</t>
  </si>
  <si>
    <t>(11)99505-0881</t>
  </si>
  <si>
    <t>(11)93802-1228</t>
  </si>
  <si>
    <t>TORRE 1 AP 124</t>
  </si>
  <si>
    <t>VL DAS HORTENCIAS</t>
  </si>
  <si>
    <t>PATRICIA J DE SANTOS</t>
  </si>
  <si>
    <t>patvetclinica@gmail.com</t>
  </si>
  <si>
    <t>(11)3567-0789</t>
  </si>
  <si>
    <t>(11)99143-8484</t>
  </si>
  <si>
    <t>02406-090</t>
  </si>
  <si>
    <t>RUA INÁCIO MAMMANA</t>
  </si>
  <si>
    <t>AP 42</t>
  </si>
  <si>
    <t>MANDAQUI</t>
  </si>
  <si>
    <t xml:space="preserve">OSCAR FREIRE ORGANIZAÇÃO DE EVENTOS LTDA ME </t>
  </si>
  <si>
    <t>marketing@buffetmorenos.com.br</t>
  </si>
  <si>
    <t>(11)3803-7800</t>
  </si>
  <si>
    <t>(01)13803-7800</t>
  </si>
  <si>
    <t>05409-010</t>
  </si>
  <si>
    <t>RUA OSCAR FREIRE</t>
  </si>
  <si>
    <t>JARDINS</t>
  </si>
  <si>
    <t>VICTOR LUZ</t>
  </si>
  <si>
    <t>victorluz@calzonegastronomia.com.br</t>
  </si>
  <si>
    <t>(11)96454-1411</t>
  </si>
  <si>
    <t>05642-010</t>
  </si>
  <si>
    <t>RUA CHARLES SPENCER CHAPLIN</t>
  </si>
  <si>
    <t>AP 72</t>
  </si>
  <si>
    <t>ISABELA R. MACHADO</t>
  </si>
  <si>
    <t>emiliana@isabellamachado.com.br</t>
  </si>
  <si>
    <t>28.467. 489 8</t>
  </si>
  <si>
    <t>JD MORUMBI</t>
  </si>
  <si>
    <t>RODRIGO HINSCHING FERNANDES</t>
  </si>
  <si>
    <t>rodrigofernandes30@hotmail.com</t>
  </si>
  <si>
    <t>(11)3994-2414</t>
  </si>
  <si>
    <t>(11)99300-9553</t>
  </si>
  <si>
    <t>(11)96250-1391</t>
  </si>
  <si>
    <t>02945-080</t>
  </si>
  <si>
    <t>RUA FRAGARIA ROSEA</t>
  </si>
  <si>
    <t>PRISCILA VIANNA MOMPEAN</t>
  </si>
  <si>
    <t>pri_mompean@hotmail.com</t>
  </si>
  <si>
    <t>47.414.007-6</t>
  </si>
  <si>
    <t>(11)94953-8569</t>
  </si>
  <si>
    <t>(11)95929-7343</t>
  </si>
  <si>
    <t>13205-370</t>
  </si>
  <si>
    <t>RUA PEDRO AUGUSTO DE OLIVEIRA</t>
  </si>
  <si>
    <t>FARID FERNANDO NABHAN</t>
  </si>
  <si>
    <t>faridnabhan@hotmail.com</t>
  </si>
  <si>
    <t>9.796.467-0</t>
  </si>
  <si>
    <t>(11)3571-5231</t>
  </si>
  <si>
    <t>(11)99611-8652</t>
  </si>
  <si>
    <t>05724-003</t>
  </si>
  <si>
    <t>AVENIDA GIOVANNI GRONCHI</t>
  </si>
  <si>
    <t xml:space="preserve">APTO. 21-B  </t>
  </si>
  <si>
    <t>MORUMB</t>
  </si>
  <si>
    <t>SHEILA APARECIDA COELHO</t>
  </si>
  <si>
    <t>shlcoelho@hotmail.com</t>
  </si>
  <si>
    <t>34.393.066-3</t>
  </si>
  <si>
    <t>(11)97192-8529</t>
  </si>
  <si>
    <t>(11)97347-5116</t>
  </si>
  <si>
    <t>04814-030</t>
  </si>
  <si>
    <t>RUA CONSTANTINO FONTES</t>
  </si>
  <si>
    <t>JD. MARINGÁ</t>
  </si>
  <si>
    <t>MIZAEL FERREIRA MOITAL</t>
  </si>
  <si>
    <t>irmaosmoital@ig.com.br</t>
  </si>
  <si>
    <t>41883989X</t>
  </si>
  <si>
    <t>(11)4528-1508</t>
  </si>
  <si>
    <t>(14)99268-3462</t>
  </si>
  <si>
    <t>13215-009</t>
  </si>
  <si>
    <t>RUA 24 DE MARÇO</t>
  </si>
  <si>
    <t>JULIANA BACOCHINA</t>
  </si>
  <si>
    <t>sweetsju1@gmail.com</t>
  </si>
  <si>
    <t>25095147-2</t>
  </si>
  <si>
    <t>(11)99554-5081</t>
  </si>
  <si>
    <t>RUA LUIZ DE MORAES</t>
  </si>
  <si>
    <t>COND PORTAL DO PARAISO 1</t>
  </si>
  <si>
    <t xml:space="preserve"> BAIRRO CHACARA MEDITERRANEA</t>
  </si>
  <si>
    <t>MELISSA DE CAMARGO DRINGOLI</t>
  </si>
  <si>
    <t>melissa.dringoli@gmail.com</t>
  </si>
  <si>
    <t>34.846.828-3</t>
  </si>
  <si>
    <t>(11)98209-4188</t>
  </si>
  <si>
    <t>04559-002</t>
  </si>
  <si>
    <t>AV. PORTUGAL X</t>
  </si>
  <si>
    <t xml:space="preserve"> AP 251</t>
  </si>
  <si>
    <t xml:space="preserve">BROOKLIN </t>
  </si>
  <si>
    <t>ROBERTA F. DE LIMA MARTINS</t>
  </si>
  <si>
    <t>roberta@afruta.com.br</t>
  </si>
  <si>
    <t>(11)4152-2607</t>
  </si>
  <si>
    <t>(11)99934-8355</t>
  </si>
  <si>
    <t>06543-385</t>
  </si>
  <si>
    <t>AL GREGORIO B. SOBRINHO</t>
  </si>
  <si>
    <t>TAMBORE</t>
  </si>
  <si>
    <t>KAROLINNE CORDEIRO DE SOUZA</t>
  </si>
  <si>
    <t>karolinnec.souza@gmail.com</t>
  </si>
  <si>
    <t>33.697.917-4</t>
  </si>
  <si>
    <t>(11)5661-9656</t>
  </si>
  <si>
    <t>(11)97054-0648</t>
  </si>
  <si>
    <t>(11)99680-8066</t>
  </si>
  <si>
    <t>04813-190</t>
  </si>
  <si>
    <t>RUA JOÃO DE OLIVA</t>
  </si>
  <si>
    <t>JARDIM SÃO VICENTE</t>
  </si>
  <si>
    <t>MONICA MOREIRA DIAS DE CARVALHO</t>
  </si>
  <si>
    <t>monicamdc69@outlook.com</t>
  </si>
  <si>
    <t>(11)5011-8130</t>
  </si>
  <si>
    <t>(11)99101-9157</t>
  </si>
  <si>
    <t>04330-020</t>
  </si>
  <si>
    <t>AV. FRANCISCO DE PAULA QUINTANILHA RIBEIRO</t>
  </si>
  <si>
    <t>AP 42 BL 1</t>
  </si>
  <si>
    <t>AD FEIRAS, CONGRESSOS E VIAGENS LTDA</t>
  </si>
  <si>
    <t>hlima@adturismo.com.br</t>
  </si>
  <si>
    <t>(11)5087-3455</t>
  </si>
  <si>
    <t>(11)5087-3458</t>
  </si>
  <si>
    <t>(11)96368-0929</t>
  </si>
  <si>
    <t>04011-000</t>
  </si>
  <si>
    <t>R. ESTELA</t>
  </si>
  <si>
    <t>RAFAEL BRUNNES MILANTONIO</t>
  </si>
  <si>
    <t>rbmilantonio@gmail.com</t>
  </si>
  <si>
    <t>29.582.960-6</t>
  </si>
  <si>
    <t>(73)99199-3375</t>
  </si>
  <si>
    <t>(73)99112-5840</t>
  </si>
  <si>
    <t>02710-000</t>
  </si>
  <si>
    <t xml:space="preserve">AVENIDA PROFESSOR CELESTINO BOURROUL </t>
  </si>
  <si>
    <t>AP-93</t>
  </si>
  <si>
    <t>LIMÃO</t>
  </si>
  <si>
    <t>BIANCA JUNE SANSÃO</t>
  </si>
  <si>
    <t>biancasasao@gmail.com</t>
  </si>
  <si>
    <t>47.907.660-1</t>
  </si>
  <si>
    <t>(11)99579-5327</t>
  </si>
  <si>
    <t>(11)99193-3707</t>
  </si>
  <si>
    <t>06018-010</t>
  </si>
  <si>
    <t>RUA PAULO LÍCIO RIZZO</t>
  </si>
  <si>
    <t>MARCIO DE ASSIS COUTO SOARES</t>
  </si>
  <si>
    <t>marcio_gv@hotmail.com</t>
  </si>
  <si>
    <t>44.090.887-5</t>
  </si>
  <si>
    <t>(11)5679-8167</t>
  </si>
  <si>
    <t>(11)97122-7255</t>
  </si>
  <si>
    <t>04337-100</t>
  </si>
  <si>
    <t xml:space="preserve">RUA ANDRÉ FALCÃO DE RESENDE </t>
  </si>
  <si>
    <t>CICERO CULA S. JUNIOR</t>
  </si>
  <si>
    <t>cicero.cula@gmail.com</t>
  </si>
  <si>
    <t>42.988.126-5</t>
  </si>
  <si>
    <t>(11)4186-2363</t>
  </si>
  <si>
    <t>(11)93437-1812</t>
  </si>
  <si>
    <t>(11)98725-3308</t>
  </si>
  <si>
    <t>06331-160</t>
  </si>
  <si>
    <t xml:space="preserve">RUA AGUDENSES </t>
  </si>
  <si>
    <t xml:space="preserve">VILA MARGARIDA </t>
  </si>
  <si>
    <t>CARAPICUÍBA</t>
  </si>
  <si>
    <t>MICHELLE ABOU CHALACH</t>
  </si>
  <si>
    <t>mieerick@gmail.com</t>
  </si>
  <si>
    <t>43.153.374-X</t>
  </si>
  <si>
    <t>(11)96022-4800</t>
  </si>
  <si>
    <t>(11)95754-5452</t>
  </si>
  <si>
    <t>02332-020</t>
  </si>
  <si>
    <t>RUA MAESTRO JOÃO GOMES DE ARAÚJO</t>
  </si>
  <si>
    <t>CASA 11</t>
  </si>
  <si>
    <t>ÁGUA FRIA</t>
  </si>
  <si>
    <t>SHADEVENNE ALTA COSTURA</t>
  </si>
  <si>
    <t>ggg2hotami</t>
  </si>
  <si>
    <t>00.000.000</t>
  </si>
  <si>
    <t>(11)99397-3773</t>
  </si>
  <si>
    <t>AVENIDA PAES DE BARROS</t>
  </si>
  <si>
    <t>ALTO DA MOOCA</t>
  </si>
  <si>
    <t>MYLENA AVELINO DIEGUES</t>
  </si>
  <si>
    <t>mylena.avelino@hotmail.com</t>
  </si>
  <si>
    <t>(11)94023-2264</t>
  </si>
  <si>
    <t>01527-020</t>
  </si>
  <si>
    <t xml:space="preserve">RUA DIOGO VAZ </t>
  </si>
  <si>
    <t>APTO-64</t>
  </si>
  <si>
    <t xml:space="preserve">CAMBUCI </t>
  </si>
  <si>
    <t>APARECIDA CRISTIANE BEZERRA PINHEIRO</t>
  </si>
  <si>
    <t>cristianebpinheiro@hotmai.com</t>
  </si>
  <si>
    <t>34458502-5</t>
  </si>
  <si>
    <t>(11)2405-4377</t>
  </si>
  <si>
    <t>(11)96533-0376</t>
  </si>
  <si>
    <t>07131-080</t>
  </si>
  <si>
    <t>RUA MORUNGABA</t>
  </si>
  <si>
    <t>JARDIM SÃO PAULO</t>
  </si>
  <si>
    <t>FERNANDO RIBEIRO PENA</t>
  </si>
  <si>
    <t>fernandoribeiropena@gmail.com</t>
  </si>
  <si>
    <t>32.013.472-6</t>
  </si>
  <si>
    <t>(11)97124-9272</t>
  </si>
  <si>
    <t>(11)98745-1944</t>
  </si>
  <si>
    <t>05376-090</t>
  </si>
  <si>
    <t xml:space="preserve">RUA PUERTO MALDONADO </t>
  </si>
  <si>
    <t>VILA ANTÔNIO</t>
  </si>
  <si>
    <t>ITALO NEPOMUCENO BARBOSA</t>
  </si>
  <si>
    <t>italonepo@gmail.com</t>
  </si>
  <si>
    <t>30.398.628-1</t>
  </si>
  <si>
    <t>(11)97197-6517</t>
  </si>
  <si>
    <t>(11)98646-4706</t>
  </si>
  <si>
    <t>01228-000</t>
  </si>
  <si>
    <t>AVENIDA ANGÉLICA</t>
  </si>
  <si>
    <t>SANTA CECÍLIA</t>
  </si>
  <si>
    <t>ALDO MELO BATISTA</t>
  </si>
  <si>
    <t>aldomelobatista@gmail.com</t>
  </si>
  <si>
    <t>45.059.454-3</t>
  </si>
  <si>
    <t>(11)5561-2574</t>
  </si>
  <si>
    <t>(11)94491-0066</t>
  </si>
  <si>
    <t>04784-050</t>
  </si>
  <si>
    <t>RUA FÉLIX PEREIRA DA ROCHA</t>
  </si>
  <si>
    <t xml:space="preserve">JARDIM IPANEMA (ZONA SUL) </t>
  </si>
  <si>
    <t>LETICIA AUGUSTO TELLO</t>
  </si>
  <si>
    <t>leticiatello@gmail.com</t>
  </si>
  <si>
    <t>44.173.872-2</t>
  </si>
  <si>
    <t>(11)99195-7214</t>
  </si>
  <si>
    <t>(11)97547-3729</t>
  </si>
  <si>
    <t>09050-430</t>
  </si>
  <si>
    <t>RUA CARNEIRO LEÃO</t>
  </si>
  <si>
    <t xml:space="preserve">VILA SCARPELLI </t>
  </si>
  <si>
    <t>LENDRO ANTONIO RUSSO PEREZ</t>
  </si>
  <si>
    <t>le_rperez@hotmail.com</t>
  </si>
  <si>
    <t>26.163.322-3</t>
  </si>
  <si>
    <t>(11)2619-2992</t>
  </si>
  <si>
    <t>(11)97281-8059</t>
  </si>
  <si>
    <t>02402-600</t>
  </si>
  <si>
    <t>RUA VOLUNTÁRIOS DA PÁTRIA</t>
  </si>
  <si>
    <t>APTO-92B</t>
  </si>
  <si>
    <t xml:space="preserve">SANTANA </t>
  </si>
  <si>
    <t xml:space="preserve">JANAÍNA GIACOMIN DE LIMA </t>
  </si>
  <si>
    <t>janaina@colegioserjundiai.com.br</t>
  </si>
  <si>
    <t>(11)4582-6821</t>
  </si>
  <si>
    <t>(11)94844-9891</t>
  </si>
  <si>
    <t>13203-380</t>
  </si>
  <si>
    <t xml:space="preserve">RUA DR.CRISTOVAO COLOMBO DE ARAUJO DORIA </t>
  </si>
  <si>
    <t>LEANDRO ANTONIO PEREZ</t>
  </si>
  <si>
    <t>MARCOS EDILSON SILVA MACHADO</t>
  </si>
  <si>
    <t>marcosesmachado@gmail.com</t>
  </si>
  <si>
    <t>49.278.764-5</t>
  </si>
  <si>
    <t>(11)98428-2456</t>
  </si>
  <si>
    <t>(11)97612-1020</t>
  </si>
  <si>
    <t>08121-190</t>
  </si>
  <si>
    <t>AVENIDA BENTO GIL DE OLIVEIRA</t>
  </si>
  <si>
    <t xml:space="preserve">JARDIM CAMARGO NOVO </t>
  </si>
  <si>
    <t>ERNANE LEANDRO DE OLIVEIRA NETO</t>
  </si>
  <si>
    <t>mia_pinho@hotmail.com</t>
  </si>
  <si>
    <t>33.428.043-6</t>
  </si>
  <si>
    <t>(11)2355-5368</t>
  </si>
  <si>
    <t>(11)94725-6946</t>
  </si>
  <si>
    <t>04330-090</t>
  </si>
  <si>
    <t>RUA GUIAN</t>
  </si>
  <si>
    <t>VILA CAMPESTRE</t>
  </si>
  <si>
    <t>ISTEICE DE SOUZA</t>
  </si>
  <si>
    <t>teicesz@yahoo.com.br</t>
  </si>
  <si>
    <t>41.309.160-0</t>
  </si>
  <si>
    <t>(11)3370-4136</t>
  </si>
  <si>
    <t>(11)94602-6101</t>
  </si>
  <si>
    <t>06407-020</t>
  </si>
  <si>
    <t xml:space="preserve">AVENIDA MANOEL BOAVA </t>
  </si>
  <si>
    <t xml:space="preserve">VILA UNIVERSAL </t>
  </si>
  <si>
    <t>VALDEMIR MAYR DA SILVA</t>
  </si>
  <si>
    <t>eveyamada@hotmail.com</t>
  </si>
  <si>
    <t>24.330.072-4</t>
  </si>
  <si>
    <t>(11)96420-7777</t>
  </si>
  <si>
    <t>(11)97449-2968</t>
  </si>
  <si>
    <t>07080-000</t>
  </si>
  <si>
    <t xml:space="preserve">RUA CACHOEIRA </t>
  </si>
  <si>
    <t xml:space="preserve">JARDIM ROSA DE FRANCA </t>
  </si>
  <si>
    <t>MARCOS YOSHIMORI NAKASHIMA</t>
  </si>
  <si>
    <t>tatiemarcos2017@gmail.com</t>
  </si>
  <si>
    <t>29.800.926-2</t>
  </si>
  <si>
    <t>(11)98317-5121</t>
  </si>
  <si>
    <t>(11)98100-8743</t>
  </si>
  <si>
    <t>04545-041</t>
  </si>
  <si>
    <t>RUA SANTA JUSTINA</t>
  </si>
  <si>
    <t xml:space="preserve">VILA OLÍMPIA </t>
  </si>
  <si>
    <t>VITOR HUGO SILVA DE SOUZA</t>
  </si>
  <si>
    <t>gi_correia91@hotmail.com</t>
  </si>
  <si>
    <t>(11)98140-6232</t>
  </si>
  <si>
    <t>(11)98322-8785</t>
  </si>
  <si>
    <t>04377-190</t>
  </si>
  <si>
    <t xml:space="preserve">RUA BOÇOROCA </t>
  </si>
  <si>
    <t>APTO-41A</t>
  </si>
  <si>
    <t xml:space="preserve">VILA MIRA </t>
  </si>
  <si>
    <t>DANIEL FERREIRA TEODORO</t>
  </si>
  <si>
    <t>dr.danielteo@hotmail.com</t>
  </si>
  <si>
    <t>33.610.764-X</t>
  </si>
  <si>
    <t>(11)99722-9087</t>
  </si>
  <si>
    <t>(11)98777-7498</t>
  </si>
  <si>
    <t>02043-061</t>
  </si>
  <si>
    <t>RUA ALMIRANTE NORONHA</t>
  </si>
  <si>
    <t>GUSTAVO MASSAO VEHARA</t>
  </si>
  <si>
    <t>gujapa@gmail.com</t>
  </si>
  <si>
    <t>(11)99446-1554</t>
  </si>
  <si>
    <t>(11)99434-8246</t>
  </si>
  <si>
    <t>06756-460</t>
  </si>
  <si>
    <t xml:space="preserve">RUA PANAMÁ </t>
  </si>
  <si>
    <t>JARDIM AMÉRICA</t>
  </si>
  <si>
    <t>ROSELINE MARIA VEIGA DE MORAES</t>
  </si>
  <si>
    <t>roselineveiga@hotmail.com</t>
  </si>
  <si>
    <t>34.772.754-2</t>
  </si>
  <si>
    <t>(11)96066-2593</t>
  </si>
  <si>
    <t>(11)97136-7666</t>
  </si>
  <si>
    <t>02878-120</t>
  </si>
  <si>
    <t>RUA ARROIO DO MEIO</t>
  </si>
  <si>
    <t xml:space="preserve">JARDIM VISTA ALEGRE </t>
  </si>
  <si>
    <t>THIAGO ESCALISSI BARRAL</t>
  </si>
  <si>
    <t>t.furuko@gmail.com</t>
  </si>
  <si>
    <t>44.196.380-8</t>
  </si>
  <si>
    <t>(11)99854-7372</t>
  </si>
  <si>
    <t>(11)98658-7189</t>
  </si>
  <si>
    <t>06192-000</t>
  </si>
  <si>
    <t>AVENIDA COMANDANTE SAMPAIO</t>
  </si>
  <si>
    <t>APTO-135</t>
  </si>
  <si>
    <t>KM 18</t>
  </si>
  <si>
    <t>DEBORAH GOLDMACHER GARCIA</t>
  </si>
  <si>
    <t>deborah.goldmacher@gamil.com</t>
  </si>
  <si>
    <t>48.455.863-8</t>
  </si>
  <si>
    <t>(11)99861-8890</t>
  </si>
  <si>
    <t>(11)97975-1902</t>
  </si>
  <si>
    <t>RUA EMÍLIO MALLET</t>
  </si>
  <si>
    <t>APTO-22</t>
  </si>
  <si>
    <t xml:space="preserve">VILA GOMES CARDIM </t>
  </si>
  <si>
    <t>RENAN ROCHA GOMES</t>
  </si>
  <si>
    <t>renanrochagomes@hotmail.com</t>
  </si>
  <si>
    <t>47.801.791-1</t>
  </si>
  <si>
    <t>(11)2143-5849</t>
  </si>
  <si>
    <t>(11)99580-8866</t>
  </si>
  <si>
    <t>(11)99594-8742</t>
  </si>
  <si>
    <t>03978-420</t>
  </si>
  <si>
    <t xml:space="preserve">RUA DOS GOLFINHOS </t>
  </si>
  <si>
    <t xml:space="preserve"> RESIDENCIAL SITIO ORATÓRIO </t>
  </si>
  <si>
    <t>47..229.410-6</t>
  </si>
  <si>
    <t>RUA APARECIDA MOREIRA CÉSAR TURÍBIO</t>
  </si>
  <si>
    <t xml:space="preserve">PADROEIRA </t>
  </si>
  <si>
    <t>MARIA JOSE BEZERRA LOPES</t>
  </si>
  <si>
    <t>prof_maria_josebl@hotmail.com</t>
  </si>
  <si>
    <t>9.682.841-9</t>
  </si>
  <si>
    <t>(13)3324-1064</t>
  </si>
  <si>
    <t>(13)99789-0533</t>
  </si>
  <si>
    <t>11451-000</t>
  </si>
  <si>
    <t xml:space="preserve">AVENIDA PRESIDENTE VARGAS </t>
  </si>
  <si>
    <t xml:space="preserve">PQ. ESTUÁRIO (VICENTE DE CARVALHO) </t>
  </si>
  <si>
    <t>GUARUJÁ</t>
  </si>
  <si>
    <t>FLAVIA SILVA DE OLIVEIRA</t>
  </si>
  <si>
    <t>flaviaoliveira43@gmail.com</t>
  </si>
  <si>
    <t>40.080.005-6</t>
  </si>
  <si>
    <t>(11)98801-6292</t>
  </si>
  <si>
    <t>(11)98202-0995</t>
  </si>
  <si>
    <t>04661-300</t>
  </si>
  <si>
    <t xml:space="preserve">AVENIDA INTERLAGOS </t>
  </si>
  <si>
    <t>BL-1 APTO-22</t>
  </si>
  <si>
    <t>BIANCA TAMY TAKAHASHI</t>
  </si>
  <si>
    <t>bianca.takahashi@gmail.com</t>
  </si>
  <si>
    <t>(11)2639-2302</t>
  </si>
  <si>
    <t>(11)99634-7403</t>
  </si>
  <si>
    <t>(11)98208-3561</t>
  </si>
  <si>
    <t>RUA DELMIRA FERREIRA</t>
  </si>
  <si>
    <t>APT 182 TORRE 2</t>
  </si>
  <si>
    <t>VILA FIRMIANO PINTO</t>
  </si>
  <si>
    <t>RAFAEL ANDRADE PONÇANO</t>
  </si>
  <si>
    <t>isabelammoreno@hotmail.com</t>
  </si>
  <si>
    <t>(11)99346-0974</t>
  </si>
  <si>
    <t>05763-470</t>
  </si>
  <si>
    <t>RUA NOSSA SENHORA DO BOM CONSELHO</t>
  </si>
  <si>
    <t>CASA 45</t>
  </si>
  <si>
    <t>VL  DELCITA</t>
  </si>
  <si>
    <t>GIULIANNA ALMEIDA CAMPOS</t>
  </si>
  <si>
    <t>camposgiulianna@gmail.com</t>
  </si>
  <si>
    <t>(11)3379-0753</t>
  </si>
  <si>
    <t>(11)99587-6331</t>
  </si>
  <si>
    <t>13208-080</t>
  </si>
  <si>
    <t>AV. DR. PEDRO SOARES DE CAMARGO</t>
  </si>
  <si>
    <t>FABIANE CRISTINA CIRINEU RESENDE</t>
  </si>
  <si>
    <t>fabiane.resende@yahoo.com.br</t>
  </si>
  <si>
    <t>(11)4582-2433</t>
  </si>
  <si>
    <t>(11)99897-3935</t>
  </si>
  <si>
    <t>13211-745</t>
  </si>
  <si>
    <t>AV. OSMUNDO SANTOS PELEGRINI</t>
  </si>
  <si>
    <t>AP G-31</t>
  </si>
  <si>
    <t>JD. DO TREVO</t>
  </si>
  <si>
    <t>ANA DIRCE BARBOSA</t>
  </si>
  <si>
    <t>anadbarbosa@hotmail.com</t>
  </si>
  <si>
    <t>(11)2816-5804</t>
  </si>
  <si>
    <t>(11)94848-1663</t>
  </si>
  <si>
    <t>13212-560</t>
  </si>
  <si>
    <t>RUA ANTONIO BAGNE</t>
  </si>
  <si>
    <t>ÁS EVENTOS LTDA ME</t>
  </si>
  <si>
    <t>rodrigo.pierrotti@eventos.as</t>
  </si>
  <si>
    <t>(11)5585-1294</t>
  </si>
  <si>
    <t>04047-002</t>
  </si>
  <si>
    <t>AV.SENADOR CASEMIRO DA ROCHA</t>
  </si>
  <si>
    <t>ANA ROSA DA COSTA GALLÃO</t>
  </si>
  <si>
    <t>anar.pio@hotmail.com</t>
  </si>
  <si>
    <t>(11)5565-0639</t>
  </si>
  <si>
    <t>(11)98868-2397</t>
  </si>
  <si>
    <t xml:space="preserve">AVENIDA JOAO PEIXOTO VIEGAS </t>
  </si>
  <si>
    <t>APT 34 TORRE OÁSIS</t>
  </si>
  <si>
    <t>JARDIM CONSÓRCIO</t>
  </si>
  <si>
    <t>COMPANY ASSESSORIA E CERIMONIAIS</t>
  </si>
  <si>
    <t>companyitu@gmail.com</t>
  </si>
  <si>
    <t>(11)6497-2463</t>
  </si>
  <si>
    <t>(11)96497-2463</t>
  </si>
  <si>
    <t>(11)95871-8081</t>
  </si>
  <si>
    <t>13311-010</t>
  </si>
  <si>
    <t>R. DR. GRACIANO GERIBELLO</t>
  </si>
  <si>
    <t>ADRIANA MONTEIRO DOS SANTOS</t>
  </si>
  <si>
    <t>ams_adrian@yahoo.com.br</t>
  </si>
  <si>
    <t>37.877.046-9</t>
  </si>
  <si>
    <t>(11)6765-3959</t>
  </si>
  <si>
    <t>(11)96765-3959</t>
  </si>
  <si>
    <t>(11)99493-4680</t>
  </si>
  <si>
    <t>03371-018</t>
  </si>
  <si>
    <t>VIELA ANTONIO RODRIGUES DE FARIA</t>
  </si>
  <si>
    <t>PATRICIA MICHELLY MARÇAL</t>
  </si>
  <si>
    <t>pmimarcal@gmail.com</t>
  </si>
  <si>
    <t>(11)2649-0884</t>
  </si>
  <si>
    <t>(11)97515-7863</t>
  </si>
  <si>
    <t>(11)94218-0705</t>
  </si>
  <si>
    <t>01153-020</t>
  </si>
  <si>
    <t>RUA SOUSA LIMA</t>
  </si>
  <si>
    <t>APTO 804</t>
  </si>
  <si>
    <t>SIOMARA CRISTINA ROMEIRO</t>
  </si>
  <si>
    <t>17248065-6</t>
  </si>
  <si>
    <t>(11)0111-1111</t>
  </si>
  <si>
    <t>13209-430</t>
  </si>
  <si>
    <t>AV. PREF. LUIZ LATORRE</t>
  </si>
  <si>
    <t>AP 71B</t>
  </si>
  <si>
    <t>CLAUDIA  SAITO</t>
  </si>
  <si>
    <t>claudiasaito4@gmail.com</t>
  </si>
  <si>
    <t>(11)4586-9315</t>
  </si>
  <si>
    <t>(11)94241-4411</t>
  </si>
  <si>
    <t>(11)99598-0404</t>
  </si>
  <si>
    <t>ANA ELISA BURANI</t>
  </si>
  <si>
    <t>anaburanieventos@gmail.com</t>
  </si>
  <si>
    <t>(11)94023-7880</t>
  </si>
  <si>
    <t>(11)99957-2255</t>
  </si>
  <si>
    <t>06040-130</t>
  </si>
  <si>
    <t>RUA MANOEL SIQUEIRA GONÇALVES</t>
  </si>
  <si>
    <t>JD D' ABRIL</t>
  </si>
  <si>
    <t>TECAM TECNOLOGIA AMBIENTAL LTDA</t>
  </si>
  <si>
    <t>admsaoroque@tecam.com.br</t>
  </si>
  <si>
    <t>(11)3677-2553</t>
  </si>
  <si>
    <t>05051-030</t>
  </si>
  <si>
    <t>RUA FÁBIA</t>
  </si>
  <si>
    <t>EVANILDO CICILIOTTI</t>
  </si>
  <si>
    <t>evaniliotti@terra.com.br</t>
  </si>
  <si>
    <t>(11)3253-2936</t>
  </si>
  <si>
    <t>(11)95811-3434</t>
  </si>
  <si>
    <t>03308-050</t>
  </si>
  <si>
    <t>RUA VISCONDE DE ITABORAI</t>
  </si>
  <si>
    <t>APTO 92</t>
  </si>
  <si>
    <t>BELENUS DO BRASIL S/A</t>
  </si>
  <si>
    <t>vendas@belenus.com.br</t>
  </si>
  <si>
    <t>(19)3826-7000</t>
  </si>
  <si>
    <t>(19)97406-4616</t>
  </si>
  <si>
    <t>(11)98893-0319</t>
  </si>
  <si>
    <t>R. COMENDADOR JOAO LUCAS</t>
  </si>
  <si>
    <t>DISTRITO INDUSTRIAL</t>
  </si>
  <si>
    <t>FORTE EVENTOS - DANI</t>
  </si>
  <si>
    <t>contato@forteeventos.com.br</t>
  </si>
  <si>
    <t>(11)4607-7443</t>
  </si>
  <si>
    <t>(11)98223-0333</t>
  </si>
  <si>
    <t>R. DEZOITO DE JUNHO</t>
  </si>
  <si>
    <t>FABIO MASCARENHAS ALACOQUE DA COSTA</t>
  </si>
  <si>
    <t>fabio.alacoque@outlook.com</t>
  </si>
  <si>
    <t>(11)4582-3755</t>
  </si>
  <si>
    <t>(11)97584-0601</t>
  </si>
  <si>
    <t>13211-405</t>
  </si>
  <si>
    <t>RUA MAURICIO LORENCINI</t>
  </si>
  <si>
    <t>PATRICIA FERNANDA KHALIL</t>
  </si>
  <si>
    <t>paty_khalil@hotmail.com</t>
  </si>
  <si>
    <t>(11)5073-6417</t>
  </si>
  <si>
    <t>(11)99964-0420</t>
  </si>
  <si>
    <t>(11)98162-0920</t>
  </si>
  <si>
    <t>04149-130</t>
  </si>
  <si>
    <t>RUA TUIUCUÊ</t>
  </si>
  <si>
    <t>APT 81</t>
  </si>
  <si>
    <t xml:space="preserve">JD DA SAUDE </t>
  </si>
  <si>
    <t>ALCI JARDIM</t>
  </si>
  <si>
    <t>alcijardim@terra.com.br</t>
  </si>
  <si>
    <t>30.852.265-5</t>
  </si>
  <si>
    <t>(11)2341-5099</t>
  </si>
  <si>
    <t>(11)96032-7064</t>
  </si>
  <si>
    <t>03373-015</t>
  </si>
  <si>
    <t>R.JOSÉ DA ROCHA VITA</t>
  </si>
  <si>
    <t>CHÁCARA MAFALDA</t>
  </si>
  <si>
    <t>ANDRESSA DE SOUZA BARBOSA LIMA</t>
  </si>
  <si>
    <t>andressasbl@outlook.com</t>
  </si>
  <si>
    <t>48.817.690-6</t>
  </si>
  <si>
    <t>(11)97788-3380</t>
  </si>
  <si>
    <t>(11)96434-9080</t>
  </si>
  <si>
    <t>03068-010</t>
  </si>
  <si>
    <t>RUA CANDIDO VALE</t>
  </si>
  <si>
    <t>AP 146</t>
  </si>
  <si>
    <t>JANINE TADEMOS SILVA CIAMPONE</t>
  </si>
  <si>
    <t>janine.tsc@bb.com.br</t>
  </si>
  <si>
    <t>(11)4444-6933</t>
  </si>
  <si>
    <t>(11)99947-8716</t>
  </si>
  <si>
    <t>07851-090</t>
  </si>
  <si>
    <t xml:space="preserve">RUA 25 DE AGOSTO </t>
  </si>
  <si>
    <t>BENINTENDI</t>
  </si>
  <si>
    <t>GABRIELA DE MESQUITA ROMANATO</t>
  </si>
  <si>
    <t>gabriela@romanato.ind.br</t>
  </si>
  <si>
    <t>48.772.568-2</t>
  </si>
  <si>
    <t>(11)3964-4321</t>
  </si>
  <si>
    <t>(11)99426-6996</t>
  </si>
  <si>
    <t>13209-011</t>
  </si>
  <si>
    <t>VL VIRGINIA</t>
  </si>
  <si>
    <t>N SUTTI EVENTOS</t>
  </si>
  <si>
    <t>neusa.sutti@mxb.com.br</t>
  </si>
  <si>
    <t>(11)99724-3079</t>
  </si>
  <si>
    <t>13216-130</t>
  </si>
  <si>
    <t xml:space="preserve">RUA SANTA RITA </t>
  </si>
  <si>
    <t>PONTE SAO JOAO</t>
  </si>
  <si>
    <t>RESTOQUE COMERCIO E CONFECCOES DE ROUPA S.A</t>
  </si>
  <si>
    <t>alessandra.magri@restoque.com.br</t>
  </si>
  <si>
    <t>(11)2149-2500</t>
  </si>
  <si>
    <t>(11)99615-4428</t>
  </si>
  <si>
    <t>05313-020</t>
  </si>
  <si>
    <t>RUA OTHAO</t>
  </si>
  <si>
    <t>UNICOL BUSINESS CLUB INTERNATIONAL INTERMEDIAÇÕES DE NEGÓCIOS LTDA</t>
  </si>
  <si>
    <t>11050-031</t>
  </si>
  <si>
    <t>R ALEXANDRE HERCULANO</t>
  </si>
  <si>
    <t>CONJ 705</t>
  </si>
  <si>
    <t>GONZAGA</t>
  </si>
  <si>
    <t>JOSE DO AMPARO DO ESPIRITO SANTO COSTA FILHO</t>
  </si>
  <si>
    <t>advjcostajunior@gmail.com</t>
  </si>
  <si>
    <t>26.530.613-9</t>
  </si>
  <si>
    <t>(11)98675-3886</t>
  </si>
  <si>
    <t>(11)97686-5830</t>
  </si>
  <si>
    <t>04277-020</t>
  </si>
  <si>
    <t>R. VISC. DE PIRAJÁ</t>
  </si>
  <si>
    <t>UNICOL BUSINESS CLUB INT INTERMEDIAÇÕES NEG. LTDA.</t>
  </si>
  <si>
    <t>rceventos@rcevento.com.br</t>
  </si>
  <si>
    <t>(11)2213-0038</t>
  </si>
  <si>
    <t>MARIA DO SOCORRO B MONTEIRO</t>
  </si>
  <si>
    <t>helpmonteiro1@hotmail.com</t>
  </si>
  <si>
    <t>29.384.624-8</t>
  </si>
  <si>
    <t>(11)2667-0880</t>
  </si>
  <si>
    <t>(11)94746-5262</t>
  </si>
  <si>
    <t>04788-170</t>
  </si>
  <si>
    <t>R LUIS JULIANO</t>
  </si>
  <si>
    <t>UNICOL BUSINESS CLUB INT INTERMEDIACOES DE NEG LTDA</t>
  </si>
  <si>
    <t>ricardomello@grupounicol.com</t>
  </si>
  <si>
    <t>(13)99716-6287</t>
  </si>
  <si>
    <t>11030-051</t>
  </si>
  <si>
    <t>RUA ALEXANDRE HERCULANO</t>
  </si>
  <si>
    <t>CJ. 705</t>
  </si>
  <si>
    <t xml:space="preserve">GONZADA </t>
  </si>
  <si>
    <t>ANA CLAUDIA BIAZI CASARIM</t>
  </si>
  <si>
    <t>anabiazicasarim@terra.com.br</t>
  </si>
  <si>
    <t>(19)3878-3615</t>
  </si>
  <si>
    <t>(19)99602-2025</t>
  </si>
  <si>
    <t>RUA GÊNOVA</t>
  </si>
  <si>
    <t>CONDOMINIO VILLAGGIO CAPRICCIO</t>
  </si>
  <si>
    <t>RAINHA</t>
  </si>
  <si>
    <t>CRISTIANE APARECIDA SILVA MATOS</t>
  </si>
  <si>
    <t>cris.jv@live.com.br</t>
  </si>
  <si>
    <t>29878279-1</t>
  </si>
  <si>
    <t>(11)96208-0729</t>
  </si>
  <si>
    <t>06463-180</t>
  </si>
  <si>
    <t>AV. DIRETRIZ</t>
  </si>
  <si>
    <t>JARDIM MUTINGA</t>
  </si>
  <si>
    <t>TRIO 19 REST E ROTISSERIE LTDA</t>
  </si>
  <si>
    <t>tatiane@grupotrio.com.br</t>
  </si>
  <si>
    <t>(11)3040-2200</t>
  </si>
  <si>
    <t>(11)4369-9612</t>
  </si>
  <si>
    <t>(11)99560-1287</t>
  </si>
  <si>
    <t>04551-060</t>
  </si>
  <si>
    <t>RUA FUNCHAL</t>
  </si>
  <si>
    <t>19 ANDAR</t>
  </si>
  <si>
    <t>JOMAR RICARDO MENESES</t>
  </si>
  <si>
    <t>icameneses@hotmail.com</t>
  </si>
  <si>
    <t>(11)4087-1720</t>
  </si>
  <si>
    <t>(11)99494-3494</t>
  </si>
  <si>
    <t>13208-010</t>
  </si>
  <si>
    <t xml:space="preserve">AV. NOVE DE JULHO </t>
  </si>
  <si>
    <t>BL D APTO 143</t>
  </si>
  <si>
    <t>LAÍS CARRASCOSA GASPARETTO</t>
  </si>
  <si>
    <t>casamentolaisewilson@hotmail.com</t>
  </si>
  <si>
    <t>36155716-4</t>
  </si>
  <si>
    <t>(11)3644-8794</t>
  </si>
  <si>
    <t>(11)96464-9824</t>
  </si>
  <si>
    <t>RUA AVELINO GINJO</t>
  </si>
  <si>
    <t>MONICA OLIVATO COSTA</t>
  </si>
  <si>
    <t>monicaolivatocosta@gmail.com</t>
  </si>
  <si>
    <t>(11)4521-0603</t>
  </si>
  <si>
    <t>(11)99596-8218</t>
  </si>
  <si>
    <t>13201-230</t>
  </si>
  <si>
    <t>RUA 24 DE OUTUBRO</t>
  </si>
  <si>
    <t>RADIO SANTOS DUMONT LTDA EPP</t>
  </si>
  <si>
    <t>comercial@dumontfm.com.br</t>
  </si>
  <si>
    <t>(11)4521-2001</t>
  </si>
  <si>
    <t>(11)4586-7933</t>
  </si>
  <si>
    <t>13201-804</t>
  </si>
  <si>
    <t>RUA ANCHIETA</t>
  </si>
  <si>
    <t>11º ANDAR</t>
  </si>
  <si>
    <t>LETICIA DE CAMARGO ORLANDO ALENCAR</t>
  </si>
  <si>
    <t>festas@leticiaalencar.com.br</t>
  </si>
  <si>
    <t>(11)5181-4862</t>
  </si>
  <si>
    <t>(11)98484-9407</t>
  </si>
  <si>
    <t>04719-000</t>
  </si>
  <si>
    <t>RUA VERBO DIVINO</t>
  </si>
  <si>
    <t>CHACARA SANTO ANTONIO</t>
  </si>
  <si>
    <t>MR CERIMONIAL E EVENTOS</t>
  </si>
  <si>
    <t>contato@mrcerimonial.com.br</t>
  </si>
  <si>
    <t>(11)4607-9580</t>
  </si>
  <si>
    <t>(11)99542-5656</t>
  </si>
  <si>
    <t>13203-490</t>
  </si>
  <si>
    <t>DR. BEZERRA DE MENEZES</t>
  </si>
  <si>
    <t>VL. SAO PAULO</t>
  </si>
  <si>
    <t xml:space="preserve">NICOLI PAULA MATTOS </t>
  </si>
  <si>
    <t>nicoli.p.mattos@gmail.com</t>
  </si>
  <si>
    <t>(11)3592-2784</t>
  </si>
  <si>
    <t>(11)96285-5078</t>
  </si>
  <si>
    <t>(11)96822-3290</t>
  </si>
  <si>
    <t>06160-200</t>
  </si>
  <si>
    <t>RUA PRIMO ZACANTE</t>
  </si>
  <si>
    <t>BANDEIRAS</t>
  </si>
  <si>
    <t>ANA CELIA ROCHA DA SILVA</t>
  </si>
  <si>
    <t>ana.acrsilva@bol.com.br</t>
  </si>
  <si>
    <t>18.409.438-0</t>
  </si>
  <si>
    <t>(11)3287-4871</t>
  </si>
  <si>
    <t>(11)98432-8361</t>
  </si>
  <si>
    <t>04002-001</t>
  </si>
  <si>
    <t>RUA MARIA FIGUEREDO</t>
  </si>
  <si>
    <t>AP 142</t>
  </si>
  <si>
    <t>KARINA DOS SANTOS PINTO</t>
  </si>
  <si>
    <t>karina_santosp@hotmail.com</t>
  </si>
  <si>
    <t>(11)2201-3355</t>
  </si>
  <si>
    <t>(11)96644-2604</t>
  </si>
  <si>
    <t>(11)99165-7569</t>
  </si>
  <si>
    <t>02226-010</t>
  </si>
  <si>
    <t xml:space="preserve">RUA BENFICA </t>
  </si>
  <si>
    <t>KEICYANE SOARES KOBAYASHI</t>
  </si>
  <si>
    <t>keicysk@gmail.com</t>
  </si>
  <si>
    <t>(11)4595-5211</t>
  </si>
  <si>
    <t>(11)99701-2724</t>
  </si>
  <si>
    <t>(11)99584-7757</t>
  </si>
  <si>
    <t>13224-360</t>
  </si>
  <si>
    <t xml:space="preserve">RUA JOSE DIAS DE CASTRO </t>
  </si>
  <si>
    <t>VILA SAO JOSE</t>
  </si>
  <si>
    <t>ERIC ALVES MARTINS</t>
  </si>
  <si>
    <t>natalinae.s.martins@hotmail.com</t>
  </si>
  <si>
    <t>(11)5514-0037</t>
  </si>
  <si>
    <t>(11)99181-6090</t>
  </si>
  <si>
    <t>(11)99207-7918</t>
  </si>
  <si>
    <t>04911-050</t>
  </si>
  <si>
    <t>AV. CAMPO MOURAO</t>
  </si>
  <si>
    <t>GUARAPIRANGA</t>
  </si>
  <si>
    <t xml:space="preserve">PATRICIA GOMES DA SILVA </t>
  </si>
  <si>
    <t>natashalima14@hotmail.com</t>
  </si>
  <si>
    <t>(11)5666-2221</t>
  </si>
  <si>
    <t>(11)99104-8188</t>
  </si>
  <si>
    <t>(11)96832-9320</t>
  </si>
  <si>
    <t>04777-050</t>
  </si>
  <si>
    <t>RUA INACIO DE ALMEIDA ARRUDA</t>
  </si>
  <si>
    <t>BLOCO 26 APT 22</t>
  </si>
  <si>
    <t>AUGUSTO PALACIO LYRA</t>
  </si>
  <si>
    <t>tuba.lyra@ig.com.br</t>
  </si>
  <si>
    <t>(19)3869-3565</t>
  </si>
  <si>
    <t>(19)99167-4153</t>
  </si>
  <si>
    <t>(19)99612-0909</t>
  </si>
  <si>
    <t>13276-080</t>
  </si>
  <si>
    <t>RUA BARAO DE MAUA</t>
  </si>
  <si>
    <t>VILA CLAYTON</t>
  </si>
  <si>
    <t>VALINHOS</t>
  </si>
  <si>
    <t>EDER PARDINI</t>
  </si>
  <si>
    <t>epardini@uol.com.br</t>
  </si>
  <si>
    <t>(11)99312-2212</t>
  </si>
  <si>
    <t>13219-807</t>
  </si>
  <si>
    <t>AV. COMENDADOR ANTONIO BORIN</t>
  </si>
  <si>
    <t>MAGNUM INDUSTRIA DA AMAZONIA S/A</t>
  </si>
  <si>
    <t>(11)3149-2590</t>
  </si>
  <si>
    <t>01418-102</t>
  </si>
  <si>
    <t>ALAMEDA SANTOS</t>
  </si>
  <si>
    <t>CERQUEIRA CESAR</t>
  </si>
  <si>
    <t>KARINA CORASSA DE ANDRADE</t>
  </si>
  <si>
    <t>karina.corassa@hotmail.com</t>
  </si>
  <si>
    <t>(11)4582-5496</t>
  </si>
  <si>
    <t>(11)98343-4334</t>
  </si>
  <si>
    <t>(11)99523-5729</t>
  </si>
  <si>
    <t>13214-530</t>
  </si>
  <si>
    <t>RUA PROFESSOR NELSON ALVARO FIGUEIREDO BRITO</t>
  </si>
  <si>
    <t>TORRES DE SAO JOSE</t>
  </si>
  <si>
    <t>FLAVIA DE CAMPOS PINHEIRO</t>
  </si>
  <si>
    <t>flavia_pinheiro@terra.com.br</t>
  </si>
  <si>
    <t>(11)3379-4021</t>
  </si>
  <si>
    <t>(11)99907-0015</t>
  </si>
  <si>
    <t>(19)99125-4747</t>
  </si>
  <si>
    <t>13211-619</t>
  </si>
  <si>
    <t>RUA MARIA AUGUSTA DA COSTA OLIVEIRA</t>
  </si>
  <si>
    <t>CONDOMINIO VILLAGI DAS FLORES</t>
  </si>
  <si>
    <t>JD NOVO MUNDO</t>
  </si>
  <si>
    <t>MARIA FERNANDA DE NÓBREGA</t>
  </si>
  <si>
    <t>ma.nobrega@outlook.com</t>
  </si>
  <si>
    <t>(11)4208-2144</t>
  </si>
  <si>
    <t>(11)99252-5053</t>
  </si>
  <si>
    <t>MARIA VERONICA LIMA COSTA LISBOA DE FREITAS</t>
  </si>
  <si>
    <t>mariaveronicalima2016@gmail.com</t>
  </si>
  <si>
    <t>(11)2816-4928</t>
  </si>
  <si>
    <t>(11)99578-2109</t>
  </si>
  <si>
    <t>13206-051</t>
  </si>
  <si>
    <t>RUA WILSON VIEIRA CHACHA</t>
  </si>
  <si>
    <t>JARDIM MERCI II</t>
  </si>
  <si>
    <t>DANIELE MIRANDA SERAFIM</t>
  </si>
  <si>
    <t>danieleserafim@planetakids.com.br</t>
  </si>
  <si>
    <t>(11)98990-2900</t>
  </si>
  <si>
    <t>02554-010</t>
  </si>
  <si>
    <t xml:space="preserve">RUA ROCHA LIMA </t>
  </si>
  <si>
    <t>FELIPE LISE TONINI</t>
  </si>
  <si>
    <t>fltonini@gmail.com</t>
  </si>
  <si>
    <t>(11)2882-1617</t>
  </si>
  <si>
    <t>(11)99548-8238</t>
  </si>
  <si>
    <t>(11)98373-0808</t>
  </si>
  <si>
    <t>13219-816</t>
  </si>
  <si>
    <t xml:space="preserve">RUA ATAIBAIA </t>
  </si>
  <si>
    <t>AP 124</t>
  </si>
  <si>
    <t xml:space="preserve">CARLOS ALBERTO DE NOBREGA </t>
  </si>
  <si>
    <t>deanobrega@uol.com.br</t>
  </si>
  <si>
    <t>1759067X</t>
  </si>
  <si>
    <t>(11)99398-1887</t>
  </si>
  <si>
    <t>06544-050</t>
  </si>
  <si>
    <t xml:space="preserve">PRAÇA MONZA </t>
  </si>
  <si>
    <t>RESIDENCIAL ZERO</t>
  </si>
  <si>
    <t>ALESSANDRA REGINA GOTARDO DE OLIVEIRA</t>
  </si>
  <si>
    <t>le-got@hotmail.com</t>
  </si>
  <si>
    <t>(11)2449-5994</t>
  </si>
  <si>
    <t>(11)99827-6393</t>
  </si>
  <si>
    <t>AV.ANTONIO FREDERICO OZANAN</t>
  </si>
  <si>
    <t>CASA 160</t>
  </si>
  <si>
    <t>JULIANA RODRIGUES CAMILLO</t>
  </si>
  <si>
    <t>juju_camillo@hotmail.com</t>
  </si>
  <si>
    <t>(11)4526-7993</t>
  </si>
  <si>
    <t>(11)97272-1248</t>
  </si>
  <si>
    <t>13202-670</t>
  </si>
  <si>
    <t>RUA DOS FERROVIARIOS</t>
  </si>
  <si>
    <t xml:space="preserve">PATRÍCIA ZOMIGNANI </t>
  </si>
  <si>
    <t>18.132.334-5</t>
  </si>
  <si>
    <t>13208-610</t>
  </si>
  <si>
    <t>RUA ÁLVARO  FRANCISCO BIZARRO</t>
  </si>
  <si>
    <t>JARDIM  PAULISTA II</t>
  </si>
  <si>
    <t>PATRICIA ZOMIGNANI</t>
  </si>
  <si>
    <t>RUA ALVARO FRANCISCO BIZARRO</t>
  </si>
  <si>
    <t>JARDIM PAULISTA II</t>
  </si>
  <si>
    <t>DUDA CARVALHO</t>
  </si>
  <si>
    <t>contato@dudacarvalhoassessoria.com.br</t>
  </si>
  <si>
    <t>(11)2883-6184</t>
  </si>
  <si>
    <t>(11)99754-7131</t>
  </si>
  <si>
    <t>XXXXXXXXXXX</t>
  </si>
  <si>
    <t>CRISTIANE S. VIANA</t>
  </si>
  <si>
    <t>crisviana@globo.com</t>
  </si>
  <si>
    <t>(11)4194-1117</t>
  </si>
  <si>
    <t>(11)94763-8708</t>
  </si>
  <si>
    <t>06414-070</t>
  </si>
  <si>
    <t>RUA SOL</t>
  </si>
  <si>
    <t>AP 161 BLOCO 03</t>
  </si>
  <si>
    <t>TUPANCI</t>
  </si>
  <si>
    <t>ADILENE PEREIRA</t>
  </si>
  <si>
    <t>adi_pereira@yahoo.com.br</t>
  </si>
  <si>
    <t>(11)4533-1263</t>
  </si>
  <si>
    <t>(11)94754-4884</t>
  </si>
  <si>
    <t>13218-233</t>
  </si>
  <si>
    <t>RUA RUBENS PIRES</t>
  </si>
  <si>
    <t>PATRICIA ALVES DE OLIVEIRA POLIZIO</t>
  </si>
  <si>
    <t>patipolizio@hotmail.com</t>
  </si>
  <si>
    <t>(11)5062-0598</t>
  </si>
  <si>
    <t>(11)99923-3435</t>
  </si>
  <si>
    <t>04129-040</t>
  </si>
  <si>
    <t>RUA DOM LUCIO DE SOUSA</t>
  </si>
  <si>
    <t>VL GUMERCINDO</t>
  </si>
  <si>
    <t xml:space="preserve">THAIS FERNANDA DA ROCHA SANTOS </t>
  </si>
  <si>
    <t>thaisfernanda.r.s@hotmail.com</t>
  </si>
  <si>
    <t>(11)99490-1859</t>
  </si>
  <si>
    <t>13202-281</t>
  </si>
  <si>
    <t>RUA ANITA  GARIBALDI</t>
  </si>
  <si>
    <t>APTO 133</t>
  </si>
  <si>
    <t>VILA ISABEL EBER</t>
  </si>
  <si>
    <t>NATALIA BOCANERA MONTEIRO</t>
  </si>
  <si>
    <t>natalia.bocanera@gmail.com</t>
  </si>
  <si>
    <t>(11)98622-7320</t>
  </si>
  <si>
    <t>(11)98454-1554</t>
  </si>
  <si>
    <t>13213-156</t>
  </si>
  <si>
    <t xml:space="preserve">RUA QUATRO </t>
  </si>
  <si>
    <t>AGUA DOCE</t>
  </si>
  <si>
    <t>ROZANIA CORDEIRO GOMES</t>
  </si>
  <si>
    <t>rozaniacg@gmail.com</t>
  </si>
  <si>
    <t>(11)4554-7170</t>
  </si>
  <si>
    <t>(11)96709-4363</t>
  </si>
  <si>
    <t>06263-030</t>
  </si>
  <si>
    <t>RUA AFRANIO PEIXOTO</t>
  </si>
  <si>
    <t>JD BARONESA</t>
  </si>
  <si>
    <t>MARIANO ESCOLA DE ENSINO FUNDAMENTAL LTDA ME</t>
  </si>
  <si>
    <t>natalia@futuracolegio.com.br</t>
  </si>
  <si>
    <t>(11)2816-8100</t>
  </si>
  <si>
    <t>(11)94796-5604</t>
  </si>
  <si>
    <t>13203-526</t>
  </si>
  <si>
    <t>RUA PEDRO KRAMER</t>
  </si>
  <si>
    <t>PARQUE CIDADE JARDIM II</t>
  </si>
  <si>
    <t xml:space="preserve">GISELE FARIA DE LIMA </t>
  </si>
  <si>
    <t>giflima@yahoo.com.br</t>
  </si>
  <si>
    <t>(19)99251-4141</t>
  </si>
  <si>
    <t>13273-220</t>
  </si>
  <si>
    <t>RUA JULIA LOVISARO VICENTINI</t>
  </si>
  <si>
    <t>BL22 APT 32</t>
  </si>
  <si>
    <t>NOVA ESPIRITO SANTO</t>
  </si>
  <si>
    <t>ALEX WILLIANS CESAR TEIXEIRA</t>
  </si>
  <si>
    <t>alex.willians38@gmail.com</t>
  </si>
  <si>
    <t>(11)4533-6267</t>
  </si>
  <si>
    <t>(11)99539-3939</t>
  </si>
  <si>
    <t>(11)99702-7424</t>
  </si>
  <si>
    <t>13218-160</t>
  </si>
  <si>
    <t xml:space="preserve">RUA PEDRO NANO </t>
  </si>
  <si>
    <t xml:space="preserve">BARBARA BARBOSA SANTOS </t>
  </si>
  <si>
    <t>babizinhabs@hotmail.com</t>
  </si>
  <si>
    <t>(19)3874-2205</t>
  </si>
  <si>
    <t>(19)98331-2959</t>
  </si>
  <si>
    <t>(19)99125-7735</t>
  </si>
  <si>
    <t>13146-030</t>
  </si>
  <si>
    <t>AVENIDA A</t>
  </si>
  <si>
    <t>RUA 14 NUMERO 71 COND. CAMPOS DO CONDE</t>
  </si>
  <si>
    <t>CASCATA</t>
  </si>
  <si>
    <t>PAULINIA</t>
  </si>
  <si>
    <t xml:space="preserve">THAMIRIS SOUZA DOS SANTOS </t>
  </si>
  <si>
    <t>thamythamis@hotmail.com</t>
  </si>
  <si>
    <t>(11)5816-8567</t>
  </si>
  <si>
    <t>(11)96344-8799</t>
  </si>
  <si>
    <t>05763-290</t>
  </si>
  <si>
    <t xml:space="preserve">RUA AUREA DA GAMA </t>
  </si>
  <si>
    <t>JD PIRACUAMA</t>
  </si>
  <si>
    <t>LURY RENATA BARBOSA RIBEIRO CORREIA</t>
  </si>
  <si>
    <t>lury.ilha@hotmail.com</t>
  </si>
  <si>
    <t>(11)4612-1723</t>
  </si>
  <si>
    <t>(11)94940-0919</t>
  </si>
  <si>
    <t>(11)94850-0850</t>
  </si>
  <si>
    <t>06711-195</t>
  </si>
  <si>
    <t xml:space="preserve">RUA GERONA </t>
  </si>
  <si>
    <t xml:space="preserve">JD DA GLORIA </t>
  </si>
  <si>
    <t xml:space="preserve">COTIA </t>
  </si>
  <si>
    <t xml:space="preserve">CAMILA DA SILVA SOUZA </t>
  </si>
  <si>
    <t>camiladssouza24@gmail.com</t>
  </si>
  <si>
    <t>(11)99681-8021</t>
  </si>
  <si>
    <t>(11)97466-6490</t>
  </si>
  <si>
    <t>13214-390</t>
  </si>
  <si>
    <t>RUA DOUTOR BENEDITO STORANE NETO</t>
  </si>
  <si>
    <t>VILA HORTOLANDIA</t>
  </si>
  <si>
    <t>ADRIANY BEATRIZ ROCHA MENEZES</t>
  </si>
  <si>
    <t>adrianny_beattriz@outlook.com</t>
  </si>
  <si>
    <t>(11)94071-9229</t>
  </si>
  <si>
    <t>(11)99793-6608</t>
  </si>
  <si>
    <t>06056-240</t>
  </si>
  <si>
    <t>RUA VINTE E UM DE ABRIL</t>
  </si>
  <si>
    <t>BUSSOCABA</t>
  </si>
  <si>
    <t>ANA CAROLINA MOREIRA CESAR</t>
  </si>
  <si>
    <t>anacarolinacesar@peckadvogados.com.br</t>
  </si>
  <si>
    <t>(11)98292-0502</t>
  </si>
  <si>
    <t>(11)99278-1153</t>
  </si>
  <si>
    <t>13211-685</t>
  </si>
  <si>
    <t>AV. DR. ADILSON RODRIGUES</t>
  </si>
  <si>
    <t>APTO 72 BLOCO 2</t>
  </si>
  <si>
    <t>CARLA REGINA FORNI</t>
  </si>
  <si>
    <t>crforni@gmail.com</t>
  </si>
  <si>
    <t>(11)3911-8014</t>
  </si>
  <si>
    <t>(11)99291-2259</t>
  </si>
  <si>
    <t>(11)99103-0374</t>
  </si>
  <si>
    <t>05265-040</t>
  </si>
  <si>
    <t>RUA FRANCISCO BELLAZZI</t>
  </si>
  <si>
    <t>CASA 94</t>
  </si>
  <si>
    <t>JD JARAGUA</t>
  </si>
  <si>
    <t>DOUGLAS CESAR ESPARATANI</t>
  </si>
  <si>
    <t>douglas@europaveiculositupeva.com.br</t>
  </si>
  <si>
    <t>(11)4593-2300</t>
  </si>
  <si>
    <t>(11)99977-6008</t>
  </si>
  <si>
    <t>(11)97496-7457</t>
  </si>
  <si>
    <t>13212-246</t>
  </si>
  <si>
    <t>RUA SALVADOR CARUSO ORLANDO</t>
  </si>
  <si>
    <t>GUILHERME YVONIKA DOS SANTOS</t>
  </si>
  <si>
    <t>thaissa152008@hotmail.co</t>
  </si>
  <si>
    <t>40.196.416-4</t>
  </si>
  <si>
    <t>(11)4587-3698</t>
  </si>
  <si>
    <t>(11)97433-6827</t>
  </si>
  <si>
    <t>13203-605</t>
  </si>
  <si>
    <t>RUA WILLY TRIPPI</t>
  </si>
  <si>
    <t>JARDIM ESTÁDIO</t>
  </si>
  <si>
    <t>WILLIAM RUIZ DA SILVA</t>
  </si>
  <si>
    <t>arquiteta@moniquecaceres.com.br</t>
  </si>
  <si>
    <t>41.011.147-8</t>
  </si>
  <si>
    <t>(11)99734-6324</t>
  </si>
  <si>
    <t>(11)99535-3525</t>
  </si>
  <si>
    <t>13225-530</t>
  </si>
  <si>
    <t xml:space="preserve">RUA IGUAÇU </t>
  </si>
  <si>
    <t>DANILO DE FREITAS ANDRADE</t>
  </si>
  <si>
    <t>danilo_freitasss@hotmail.com</t>
  </si>
  <si>
    <t>(34)99148-3152</t>
  </si>
  <si>
    <t>(94)94824-3010</t>
  </si>
  <si>
    <t>13211-662</t>
  </si>
  <si>
    <t xml:space="preserve">RUA ALBERTO BENEDITO PEREIRA </t>
  </si>
  <si>
    <t>JARDIM QUINTAS DAS VIDEIRAS</t>
  </si>
  <si>
    <t xml:space="preserve">	JUNDIAÍ</t>
  </si>
  <si>
    <t>LUCAS FAVARETO NASCIMENTO</t>
  </si>
  <si>
    <t>giabranches02@gmail.com</t>
  </si>
  <si>
    <t>(19)98735-0069</t>
  </si>
  <si>
    <t xml:space="preserve">RUA ANDA LUZ </t>
  </si>
  <si>
    <t>CONDOMINIO IPICA 2</t>
  </si>
  <si>
    <t>SANTA CANDIDA</t>
  </si>
  <si>
    <t>NARCISO DONIZETE FONTANA JUNIOR</t>
  </si>
  <si>
    <t>juliana.qualidade@bol.com.br</t>
  </si>
  <si>
    <t>46.371.278-X</t>
  </si>
  <si>
    <t>(11)98620-2458</t>
  </si>
  <si>
    <t>(11)98235-9386</t>
  </si>
  <si>
    <t>13224-430</t>
  </si>
  <si>
    <t xml:space="preserve">RUA VIGARIO ALFONSO NIKRAKC </t>
  </si>
  <si>
    <t xml:space="preserve">JARDIM CRUZ ALTA </t>
  </si>
  <si>
    <t>RODRIGO PAVAN TOZELLI</t>
  </si>
  <si>
    <t>rtoselli@klabin.com.br</t>
  </si>
  <si>
    <t>43.696.665-7</t>
  </si>
  <si>
    <t>(11)98511-9971</t>
  </si>
  <si>
    <t>(11)94231-0653</t>
  </si>
  <si>
    <t>13218-682</t>
  </si>
  <si>
    <t>RUA JOSÉ FONTEBASSO</t>
  </si>
  <si>
    <t xml:space="preserve">JARDIM DONA DONATA </t>
  </si>
  <si>
    <t>BRUNA BARBI</t>
  </si>
  <si>
    <t>br_barbi@yahoo.com.br</t>
  </si>
  <si>
    <t>43.513.833-9</t>
  </si>
  <si>
    <t>(11)97229-2960</t>
  </si>
  <si>
    <t>(11)99621-8340</t>
  </si>
  <si>
    <t>13201-011</t>
  </si>
  <si>
    <t>GILSON ROBERTO DO PRADO</t>
  </si>
  <si>
    <t>gilsonrprado@hotmail.com</t>
  </si>
  <si>
    <t>43.808.912-1</t>
  </si>
  <si>
    <t>(11)4522-4937</t>
  </si>
  <si>
    <t>(11)94440-6788</t>
  </si>
  <si>
    <t>(11)96476-8348</t>
  </si>
  <si>
    <t>13215-060</t>
  </si>
  <si>
    <t>RUA PADRE ANTONIO TOLOI STAFUZZA</t>
  </si>
  <si>
    <t xml:space="preserve">VILA PALMA </t>
  </si>
  <si>
    <t>ROBERTA  NOIM</t>
  </si>
  <si>
    <t>roberta.noim@hotmail.com</t>
  </si>
  <si>
    <t>(11)95793-0984</t>
  </si>
  <si>
    <t>13212-265</t>
  </si>
  <si>
    <t>AV. MARIA  APARECIDA PANSARIM PORCARI</t>
  </si>
  <si>
    <t>CASA 185</t>
  </si>
  <si>
    <t>CHACARA PLANALTO</t>
  </si>
  <si>
    <t xml:space="preserve">ALAN BERTIN DE SOUZA </t>
  </si>
  <si>
    <t>jaque_cserdan@hotmail.com</t>
  </si>
  <si>
    <t>29.092.828-X</t>
  </si>
  <si>
    <t>(11)97199-1446</t>
  </si>
  <si>
    <t>(11)99628-5946</t>
  </si>
  <si>
    <t>13205-230</t>
  </si>
  <si>
    <t>RUA SEBASTIÃO DE SOUZA</t>
  </si>
  <si>
    <t>JARDIM SANTA GERTRUDES</t>
  </si>
  <si>
    <t>DANIELLE CRISTINA ZANINI</t>
  </si>
  <si>
    <t>danielle.zanini87@gmail.com</t>
  </si>
  <si>
    <t>43.513.905-8</t>
  </si>
  <si>
    <t>(11)94522-1812</t>
  </si>
  <si>
    <t>(19)99641-7999</t>
  </si>
  <si>
    <t xml:space="preserve">RUA JOSÉ DIAS DE CASTRO </t>
  </si>
  <si>
    <t>VILA SÃO JOSÉ</t>
  </si>
  <si>
    <t>RAFAELA BARRETO</t>
  </si>
  <si>
    <t>ra.barreto@gmail.com</t>
  </si>
  <si>
    <t>47.750.600-8</t>
  </si>
  <si>
    <t>(11)4607-9612</t>
  </si>
  <si>
    <t>(11)97123-0505</t>
  </si>
  <si>
    <t>(11)97500-7958</t>
  </si>
  <si>
    <t>13202-150</t>
  </si>
  <si>
    <t xml:space="preserve">RUA SANTA CATARINA </t>
  </si>
  <si>
    <t xml:space="preserve">JARDIM ESPLANADA </t>
  </si>
  <si>
    <t xml:space="preserve">DOUGLAS PINHEIRO DA SILVA </t>
  </si>
  <si>
    <t>dodo.pinheiro@hotmail.com</t>
  </si>
  <si>
    <t>49.541.877-8</t>
  </si>
  <si>
    <t>(11)97244-5905</t>
  </si>
  <si>
    <t>(11)96386-7990</t>
  </si>
  <si>
    <t>07786-840</t>
  </si>
  <si>
    <t xml:space="preserve">RUA SÃO ROQUE </t>
  </si>
  <si>
    <t xml:space="preserve">ALTOS DE JORDANÉSIA (JORDANÉSIA) </t>
  </si>
  <si>
    <t>CLODOALDO DE OLIVEIRA FELIPE</t>
  </si>
  <si>
    <t>brunaduartevicente@gmail.com</t>
  </si>
  <si>
    <t>33.458.666-5</t>
  </si>
  <si>
    <t>(11)96498-0631</t>
  </si>
  <si>
    <t>(11)96544-0551</t>
  </si>
  <si>
    <t>RODOVIA VICE PREFEITO HERMENEGILDO TONOLLI</t>
  </si>
  <si>
    <t>BL:06 / APT°:633</t>
  </si>
  <si>
    <t>JARDIM ANA LUISA</t>
  </si>
  <si>
    <t>CLAUDIO WILSOM BORIN</t>
  </si>
  <si>
    <t>isabeli.re@hotmail.com</t>
  </si>
  <si>
    <t>(11)99645-9298</t>
  </si>
  <si>
    <t>(11)97569-3593</t>
  </si>
  <si>
    <t>13208-260</t>
  </si>
  <si>
    <t>APARTAMENTO:22</t>
  </si>
  <si>
    <t>VILA CACILDA</t>
  </si>
  <si>
    <t>ALESSANDRA MOTA DE PINA MATTION</t>
  </si>
  <si>
    <t>niver15anoslaura@gmail.com</t>
  </si>
  <si>
    <t>21.999.618-0</t>
  </si>
  <si>
    <t>(11)4016-1959</t>
  </si>
  <si>
    <t>(11)99314-0222</t>
  </si>
  <si>
    <t>13202-490</t>
  </si>
  <si>
    <t>RUA ETTORE MATTION</t>
  </si>
  <si>
    <t>JARDIM SÃO BENTO</t>
  </si>
  <si>
    <t>SIMONE FERRO GOMES SILVA</t>
  </si>
  <si>
    <t>simoneferro01@yahoo.com</t>
  </si>
  <si>
    <t>40.716.912-X</t>
  </si>
  <si>
    <t>(11)98204-4570</t>
  </si>
  <si>
    <t>(11)98561-4162</t>
  </si>
  <si>
    <t xml:space="preserve">AVENIDA DOUTOR ADILSON RODRIGUES </t>
  </si>
  <si>
    <t>CONDOMINIO VISTA CENTRALE, TORRE 4 (AP° 52)</t>
  </si>
  <si>
    <t xml:space="preserve">JARDIM DAS SAMAMBAIAS </t>
  </si>
  <si>
    <t>ANDRESA PEREIRA CAVALARI</t>
  </si>
  <si>
    <t>andresap11@yahoo.com.br</t>
  </si>
  <si>
    <t>29.577.882-9</t>
  </si>
  <si>
    <t>(11)97336-2500</t>
  </si>
  <si>
    <t>(11)97270-6574</t>
  </si>
  <si>
    <t xml:space="preserve">RUA ATIBAIA </t>
  </si>
  <si>
    <t xml:space="preserve">JARDIM COLÔNIA </t>
  </si>
  <si>
    <t xml:space="preserve">HUGO BATISTA P. DA SILVA </t>
  </si>
  <si>
    <t>hugo.percino@gmail.com</t>
  </si>
  <si>
    <t>48.475.153-0</t>
  </si>
  <si>
    <t>(11)4038-3216</t>
  </si>
  <si>
    <t>(11)98442-7161</t>
  </si>
  <si>
    <t>(11)94105-5771</t>
  </si>
  <si>
    <t>06710-040</t>
  </si>
  <si>
    <t xml:space="preserve">RUA DOUTOR ALTAIR MARTINS </t>
  </si>
  <si>
    <t xml:space="preserve">GRAMADO </t>
  </si>
  <si>
    <t>DRIELLY NOGUEIRA DE SÁ</t>
  </si>
  <si>
    <t>dridesa@outlook.com</t>
  </si>
  <si>
    <t>44.955.878-2</t>
  </si>
  <si>
    <t>(19)92662-5324</t>
  </si>
  <si>
    <t>(19)99232-8972</t>
  </si>
  <si>
    <t>13044-163</t>
  </si>
  <si>
    <t>AV. MARIA EMÍLIA ALVES DOS SANTOS DE ANGELIS</t>
  </si>
  <si>
    <t>JARDIM NOVA EUROPA</t>
  </si>
  <si>
    <t>JESSICA ALVES TOSIN</t>
  </si>
  <si>
    <t>jessica-tossin@hotmail.com</t>
  </si>
  <si>
    <t>40.549.313-7</t>
  </si>
  <si>
    <t>(11)4596-0177</t>
  </si>
  <si>
    <t>(11)97141-9263</t>
  </si>
  <si>
    <t>13220-055</t>
  </si>
  <si>
    <t xml:space="preserve">RUA VALENTINA DE CASTRO </t>
  </si>
  <si>
    <t xml:space="preserve">VILA SANTA TEREZINHA 	</t>
  </si>
  <si>
    <t>NATALIA C. ROCHA SILVA</t>
  </si>
  <si>
    <t>william.amadeus2@gmail.com</t>
  </si>
  <si>
    <t>46.431.850-6</t>
  </si>
  <si>
    <t>(11)4059-8200</t>
  </si>
  <si>
    <t>(11)99892-5104</t>
  </si>
  <si>
    <t>13212-510</t>
  </si>
  <si>
    <t xml:space="preserve">RUA NEUSA FARIA BINI </t>
  </si>
  <si>
    <t xml:space="preserve">PARQUE RESIDENCIAL JUNDIAÍ </t>
  </si>
  <si>
    <t>LUCAS VIEIRA MACHADO</t>
  </si>
  <si>
    <t>lucasvieiramachado@yahoo.com</t>
  </si>
  <si>
    <t>40748467-X</t>
  </si>
  <si>
    <t>(11)99767-8843</t>
  </si>
  <si>
    <t>(11)98873-2410</t>
  </si>
  <si>
    <t>13211-772</t>
  </si>
  <si>
    <t xml:space="preserve">AVENIDA RESERVA DO JAPY (LOT. GRAMADÃO) </t>
  </si>
  <si>
    <t>RECANTO QUARTO CENTENÁRIO</t>
  </si>
  <si>
    <t xml:space="preserve">ANDERSON JOAO DA SILVA </t>
  </si>
  <si>
    <t>contato@alessandromotos.com.br</t>
  </si>
  <si>
    <t>45.359.815-8</t>
  </si>
  <si>
    <t>(11)4586-9577</t>
  </si>
  <si>
    <t>(11)95786-8197</t>
  </si>
  <si>
    <t>13207-270</t>
  </si>
  <si>
    <t xml:space="preserve">RUA BOM JESUS DE PIRAPORA - ATÉ 848/0849 	</t>
  </si>
  <si>
    <t xml:space="preserve">VILA VIANELO </t>
  </si>
  <si>
    <t>RENATA MARIM RAMALHO</t>
  </si>
  <si>
    <t>rmramalho24@gmail.com</t>
  </si>
  <si>
    <t>(11)97273-2047</t>
  </si>
  <si>
    <t>(11)99754-9013</t>
  </si>
  <si>
    <t>13202-170</t>
  </si>
  <si>
    <t>RUA JOAQUIM MARQUES LISBOA</t>
  </si>
  <si>
    <t xml:space="preserve">VILA DE VECCHI </t>
  </si>
  <si>
    <t>ROGERIO HENRIQUE SELICANI</t>
  </si>
  <si>
    <t>rogerioselicani@yahoo.com.br</t>
  </si>
  <si>
    <t>40.454.543-9</t>
  </si>
  <si>
    <t>(11)4816-7718</t>
  </si>
  <si>
    <t>(11)96664-6634</t>
  </si>
  <si>
    <t>13202-320</t>
  </si>
  <si>
    <t xml:space="preserve">RUA LESTAPIS </t>
  </si>
  <si>
    <t xml:space="preserve">VILA ISABEL EBER </t>
  </si>
  <si>
    <t xml:space="preserve">RENATA LAIS FERREIRA </t>
  </si>
  <si>
    <t>renatalais_ferreira@hotmail.com</t>
  </si>
  <si>
    <t>(11)99834-0951</t>
  </si>
  <si>
    <t>(11)95770-5282</t>
  </si>
  <si>
    <t>13210-290</t>
  </si>
  <si>
    <t xml:space="preserve">AVENIDA FRANCISCO MARIA MARTINS </t>
  </si>
  <si>
    <t>JARDIM MARTINS</t>
  </si>
  <si>
    <t xml:space="preserve">AUGUSTO RUFINO DA SILVA </t>
  </si>
  <si>
    <t>augusto.rufino@hotmail.com</t>
  </si>
  <si>
    <t>42.671.074-5</t>
  </si>
  <si>
    <t>(11)97209-5667</t>
  </si>
  <si>
    <t>(11)99576-5735</t>
  </si>
  <si>
    <t>13213-076</t>
  </si>
  <si>
    <t xml:space="preserve">RUA COSTA AZUL </t>
  </si>
  <si>
    <t xml:space="preserve">DISTRITO INDUSTRIAL </t>
  </si>
  <si>
    <t xml:space="preserve">DENIS ANTONIO FUNGARO </t>
  </si>
  <si>
    <t>denis.fungaro@gmail.com</t>
  </si>
  <si>
    <t>35.070.622-0</t>
  </si>
  <si>
    <t>(11)99543-0588</t>
  </si>
  <si>
    <t>(11)99835-2731</t>
  </si>
  <si>
    <t>13220-100</t>
  </si>
  <si>
    <t xml:space="preserve">RUA CÉLIO BARBOSA </t>
  </si>
  <si>
    <t>KAROLINE GONÇALVES RABELLO</t>
  </si>
  <si>
    <t>karol-rabello@hotmail.com</t>
  </si>
  <si>
    <t>43.562.370-9</t>
  </si>
  <si>
    <t>(11)4522-3528</t>
  </si>
  <si>
    <t>(11)94189-4157</t>
  </si>
  <si>
    <t xml:space="preserve">RUA UNIÃO </t>
  </si>
  <si>
    <t>AP° 22</t>
  </si>
  <si>
    <t xml:space="preserve">PARQUE UNIÃO </t>
  </si>
  <si>
    <t>RAFAEL DELFINI CORDOBA</t>
  </si>
  <si>
    <t>rafaelcordoba@uol.com.br</t>
  </si>
  <si>
    <t>47.818196-0</t>
  </si>
  <si>
    <t>(11)4584-1744</t>
  </si>
  <si>
    <t>(11)97651-2831</t>
  </si>
  <si>
    <t>(11)97375-9613</t>
  </si>
  <si>
    <t>13202-580</t>
  </si>
  <si>
    <t xml:space="preserve">RUA FREI CANECA </t>
  </si>
  <si>
    <t>AP°191</t>
  </si>
  <si>
    <t xml:space="preserve">VILA ARENS </t>
  </si>
  <si>
    <t>MATEUS SILVA SANTORO</t>
  </si>
  <si>
    <t>camilapilates@hotmail.com</t>
  </si>
  <si>
    <t>46.472.604-9</t>
  </si>
  <si>
    <t>(11)97142-7892</t>
  </si>
  <si>
    <t>(11)99238-7229</t>
  </si>
  <si>
    <t>(19)99413-3760</t>
  </si>
  <si>
    <t xml:space="preserve">BRUNA SANTOS DE OLIVEIRA </t>
  </si>
  <si>
    <t>santos.bruna@outlook.com</t>
  </si>
  <si>
    <t>(11)2019-6764</t>
  </si>
  <si>
    <t>(11)95944-1443</t>
  </si>
  <si>
    <t>(11)98043-7198</t>
  </si>
  <si>
    <t>03977-412</t>
  </si>
  <si>
    <t xml:space="preserve">RUA ANDRES DE TORRENTES </t>
  </si>
  <si>
    <t>JD NOVA SAPOPEMBA</t>
  </si>
  <si>
    <t>ISLEIDE CRISTINA COPELLI SISCATI</t>
  </si>
  <si>
    <t>ciakahal@uol.com.br</t>
  </si>
  <si>
    <t>(11)3379-1067</t>
  </si>
  <si>
    <t>(11)97579-2424</t>
  </si>
  <si>
    <t>13202-560</t>
  </si>
  <si>
    <t>RUA EMILE PILON</t>
  </si>
  <si>
    <t>LEANDRO GIACOMELLI</t>
  </si>
  <si>
    <t>legiacomelli@yahoo.com.br</t>
  </si>
  <si>
    <t>(11)98940-0013</t>
  </si>
  <si>
    <t>(11)97591-1627</t>
  </si>
  <si>
    <t xml:space="preserve">RUA DO RETIRO </t>
  </si>
  <si>
    <t>T 02 APTO 55</t>
  </si>
  <si>
    <t>VILA DAS HORTÊNCIAS</t>
  </si>
  <si>
    <t>PUB JUNDIAÍ BAR E RESTAURANTE LTDA</t>
  </si>
  <si>
    <t>13209-020</t>
  </si>
  <si>
    <t xml:space="preserve">MARIA DE FATIMA REGINA VITAL </t>
  </si>
  <si>
    <t>isavital@gmail.com</t>
  </si>
  <si>
    <t>14.736.225-8</t>
  </si>
  <si>
    <t>(11)99314-6460</t>
  </si>
  <si>
    <t>(11)97169-3957</t>
  </si>
  <si>
    <t>02925-000</t>
  </si>
  <si>
    <t xml:space="preserve">RUA DA BICA </t>
  </si>
  <si>
    <t>APTO 43 B</t>
  </si>
  <si>
    <t>FREGUESIA DO O</t>
  </si>
  <si>
    <t>KELITA DA SILVA CARVALHO</t>
  </si>
  <si>
    <t>kelitacarvalho29@gmail.com</t>
  </si>
  <si>
    <t>44.510.706-6</t>
  </si>
  <si>
    <t>(11)4529-7921</t>
  </si>
  <si>
    <t>(11)99811-2214</t>
  </si>
  <si>
    <t>(11)97164-2999</t>
  </si>
  <si>
    <t>13315-000</t>
  </si>
  <si>
    <t xml:space="preserve">RUA ACRE </t>
  </si>
  <si>
    <t>JULIANE M TEIXEIRA</t>
  </si>
  <si>
    <t>ju.fatayer@hotmail.com</t>
  </si>
  <si>
    <t>29559492-5</t>
  </si>
  <si>
    <t>(11)4586-5682</t>
  </si>
  <si>
    <t>(11)98540-5171</t>
  </si>
  <si>
    <t>13209-770</t>
  </si>
  <si>
    <t>AV LUIZ GONZAGA MARTINS GUIMARAES</t>
  </si>
  <si>
    <t>CAMPOS ELISEOS</t>
  </si>
  <si>
    <t>THIAGO SAKOWSKI ALVES</t>
  </si>
  <si>
    <t>thiago23sa@yahoo.com.br</t>
  </si>
  <si>
    <t>34355227-9</t>
  </si>
  <si>
    <t>(11)3609-6592</t>
  </si>
  <si>
    <t>(11)98139-3582</t>
  </si>
  <si>
    <t>(11)99366-7702</t>
  </si>
  <si>
    <t>06033-110</t>
  </si>
  <si>
    <t>RUA DA FRATERNIDADE</t>
  </si>
  <si>
    <t>JD ORIENTAL</t>
  </si>
  <si>
    <t>ROSEMARY BUENO MARIANOFF</t>
  </si>
  <si>
    <t>rosemarymarianoff@ymail.com</t>
  </si>
  <si>
    <t>(11)4815-0874</t>
  </si>
  <si>
    <t>(11)97130-1344</t>
  </si>
  <si>
    <t>13214-480</t>
  </si>
  <si>
    <t xml:space="preserve">RUA ISABEL OLIVEIRA DE MELLO </t>
  </si>
  <si>
    <t>PORTAL DE JUNDIAI II</t>
  </si>
  <si>
    <t>CRISTINA KEIKO KOGA ZERIAL</t>
  </si>
  <si>
    <t>zerialkoga@ig.com.br</t>
  </si>
  <si>
    <t>(11)4521-5481</t>
  </si>
  <si>
    <t>(11)99553-4138</t>
  </si>
  <si>
    <t>(11)99553-4135</t>
  </si>
  <si>
    <t>13201-807</t>
  </si>
  <si>
    <t xml:space="preserve">RUA SAO JORGE </t>
  </si>
  <si>
    <t>VILA BOAVENTURA</t>
  </si>
  <si>
    <t>JOÃO MARCEL GRISOTTO</t>
  </si>
  <si>
    <t>grisottojoao@gmail.com</t>
  </si>
  <si>
    <t>(11)4581-2082</t>
  </si>
  <si>
    <t>(11)97578-5832</t>
  </si>
  <si>
    <t>(11)94372-6559</t>
  </si>
  <si>
    <t>13211-041</t>
  </si>
  <si>
    <t>RUA AUGUSTO GRISOTTO</t>
  </si>
  <si>
    <t xml:space="preserve">AMANDA PASSOS FERRAZ </t>
  </si>
  <si>
    <t>amandapassosferraz@gmail.com</t>
  </si>
  <si>
    <t>(11)4807-4707</t>
  </si>
  <si>
    <t>(19)98258-2066</t>
  </si>
  <si>
    <t>(11)97344-4223</t>
  </si>
  <si>
    <t>13211-133</t>
  </si>
  <si>
    <t xml:space="preserve">RUA REINALDO ORSI </t>
  </si>
  <si>
    <t>ANDRESSA PRAMPOLIM</t>
  </si>
  <si>
    <t>andressaruiva.p@gmail.com</t>
  </si>
  <si>
    <t>(11)4529-3099</t>
  </si>
  <si>
    <t>(11)97368-4306</t>
  </si>
  <si>
    <t>(11)97451-5904</t>
  </si>
  <si>
    <t>RUA DAVID MARCASSA LOPES</t>
  </si>
  <si>
    <t>PINHAL</t>
  </si>
  <si>
    <t xml:space="preserve">LUIZ CARLOS FERREIRA </t>
  </si>
  <si>
    <t>luizcarlosaric@gmail.com</t>
  </si>
  <si>
    <t>62.432.523-7</t>
  </si>
  <si>
    <t>(11)99821-6047</t>
  </si>
  <si>
    <t>(11)97389-8469</t>
  </si>
  <si>
    <t>13221-300</t>
  </si>
  <si>
    <t xml:space="preserve">RUA BERTIOGA </t>
  </si>
  <si>
    <t>JD AMERICA I</t>
  </si>
  <si>
    <t>MÁRCIA MOYSÉS RIBEIRO FERNANDES</t>
  </si>
  <si>
    <t>marciamoysesfernandes@hotmail.com</t>
  </si>
  <si>
    <t>(11)5539-6155</t>
  </si>
  <si>
    <t>(11)98141-3343</t>
  </si>
  <si>
    <t>04120-070</t>
  </si>
  <si>
    <t xml:space="preserve">RUA DR LOPES DE ALMEIDA </t>
  </si>
  <si>
    <t>KENYA SABRINA GENTILE SANTOS</t>
  </si>
  <si>
    <t>ksabrinagentile@gmail.com</t>
  </si>
  <si>
    <t>(11)4581-8142</t>
  </si>
  <si>
    <t>(11)99980-1985</t>
  </si>
  <si>
    <t>(11)99980-2917</t>
  </si>
  <si>
    <t>13211-771</t>
  </si>
  <si>
    <t xml:space="preserve">AV. ANTONIO PINCINATO  </t>
  </si>
  <si>
    <t>CASA 55</t>
  </si>
  <si>
    <t xml:space="preserve">ELOY CHAVES </t>
  </si>
  <si>
    <t xml:space="preserve">JOAO MARCEL GRISOTTO </t>
  </si>
  <si>
    <t xml:space="preserve">JOANA FAQUINI </t>
  </si>
  <si>
    <t>faquini4@gmail.com</t>
  </si>
  <si>
    <t>(11)99994-9578</t>
  </si>
  <si>
    <t>(11)95312-7959</t>
  </si>
  <si>
    <t>13211-689</t>
  </si>
  <si>
    <t>RUA PROFESSOR EMILIO MASOLLA</t>
  </si>
  <si>
    <t>DAIANE RODRIGUES CAROLINO</t>
  </si>
  <si>
    <t>daya_carolino@hotmail.com</t>
  </si>
  <si>
    <t>(11)4584-5497</t>
  </si>
  <si>
    <t>(11)99825-4606</t>
  </si>
  <si>
    <t>(11)99889-6813</t>
  </si>
  <si>
    <t>13216-581</t>
  </si>
  <si>
    <t xml:space="preserve">RUA JOINVILLE </t>
  </si>
  <si>
    <t>JD TARUMA</t>
  </si>
  <si>
    <t>FIZZ COMUNICACAO INTEGRADA LTDA</t>
  </si>
  <si>
    <t>renata.ferraz@agenciafizz.com.br</t>
  </si>
  <si>
    <t>(11)3044-4667</t>
  </si>
  <si>
    <t>(11)3045-8410</t>
  </si>
  <si>
    <t>(11)99115-9609</t>
  </si>
  <si>
    <t>04551-010</t>
  </si>
  <si>
    <t>RUA FIDENCIO RAMOS</t>
  </si>
  <si>
    <t>CJS 701/702</t>
  </si>
  <si>
    <t>RENATA HELOISA DA SILVA SALLES</t>
  </si>
  <si>
    <t>renatahelo@terra.com.br</t>
  </si>
  <si>
    <t>(11)4033-3117</t>
  </si>
  <si>
    <t>(11)99660-8685</t>
  </si>
  <si>
    <t>(11)99851-3463</t>
  </si>
  <si>
    <t>12916-357</t>
  </si>
  <si>
    <t xml:space="preserve">ALAMEDA COIMBRA </t>
  </si>
  <si>
    <t xml:space="preserve">FAZENDA SANTA HELENA </t>
  </si>
  <si>
    <t>BRAGANCA PAULISTA</t>
  </si>
  <si>
    <t>LIVIA DE GODOY OLIVEIRA DESANI</t>
  </si>
  <si>
    <t>godoy.livia@gmail.com</t>
  </si>
  <si>
    <t>(11)99909-2408</t>
  </si>
  <si>
    <t>13218-628</t>
  </si>
  <si>
    <t xml:space="preserve">RUA ANTONIO PEDRO DOS REIS </t>
  </si>
  <si>
    <t>VALE AZUL</t>
  </si>
  <si>
    <t>STEFANIE TURQUETTO</t>
  </si>
  <si>
    <t>stefanieturquetto@gmail.com</t>
  </si>
  <si>
    <t>(11)4815-6875</t>
  </si>
  <si>
    <t>(11)97419-1104</t>
  </si>
  <si>
    <t>13212-730</t>
  </si>
  <si>
    <t>RUA AUGUSTO GARGAN</t>
  </si>
  <si>
    <t>IFF ESSENCIAS E FRAGRANCIAS LTDA</t>
  </si>
  <si>
    <t>carlos.souza@iff.com</t>
  </si>
  <si>
    <t>(11)4622-6085</t>
  </si>
  <si>
    <t>(11)97781-1049</t>
  </si>
  <si>
    <t>06543-320</t>
  </si>
  <si>
    <t>AVENIDA HONORIO ALVARES PENTEADO</t>
  </si>
  <si>
    <t>POLO INDUSTRIAL TAMBORE</t>
  </si>
  <si>
    <t xml:space="preserve">FOUR TIME PRODUCOES E EVENTOS EIRELI - ME </t>
  </si>
  <si>
    <t>contato@julianafontolan.com</t>
  </si>
  <si>
    <t>(11)99358-2057</t>
  </si>
  <si>
    <t>04707-050</t>
  </si>
  <si>
    <t>RUA ANDREA PAULINETTI</t>
  </si>
  <si>
    <t>JARDIM DAS ACACIAS</t>
  </si>
  <si>
    <t xml:space="preserve">CAROLINA AP. SANTOS </t>
  </si>
  <si>
    <t>carol.bebel.2006@hotmail.com</t>
  </si>
  <si>
    <t>(11)3924-8390</t>
  </si>
  <si>
    <t>(11)98439-7551</t>
  </si>
  <si>
    <t>02847-010</t>
  </si>
  <si>
    <t xml:space="preserve">RUA DA MOEDA </t>
  </si>
  <si>
    <t>VILA ITABERABA</t>
  </si>
  <si>
    <t>VANILDE PIVI BIZINOTO</t>
  </si>
  <si>
    <t>vanildepivi@hotmail.com</t>
  </si>
  <si>
    <t>(11)4521-8051</t>
  </si>
  <si>
    <t>(11)99766-5984</t>
  </si>
  <si>
    <t>13207-250</t>
  </si>
  <si>
    <t xml:space="preserve">RUA FRANCISCO MORATO </t>
  </si>
  <si>
    <t>MARTA APARECIDA SCOPINLAPAZ</t>
  </si>
  <si>
    <t>martalapaz@natura.net</t>
  </si>
  <si>
    <t>(11)99116-8346</t>
  </si>
  <si>
    <t>06120-280</t>
  </si>
  <si>
    <t xml:space="preserve">RUA DELFINO CERQUEIRA </t>
  </si>
  <si>
    <t>YOLANDA</t>
  </si>
  <si>
    <t>RIANE CARNEIRO</t>
  </si>
  <si>
    <t>rizinha_@msn.com</t>
  </si>
  <si>
    <t>(11)94002-3131</t>
  </si>
  <si>
    <t>(11)98339-0800</t>
  </si>
  <si>
    <t>02516-020</t>
  </si>
  <si>
    <t>RUA CARANDAI</t>
  </si>
  <si>
    <t>APT 134 A</t>
  </si>
  <si>
    <t>ITUPEVA HOTEIS CONVENCOES E EVENTOS LTDA</t>
  </si>
  <si>
    <t>eventos.qri@atlanticahotels.com.br</t>
  </si>
  <si>
    <t>(11)2136-5300</t>
  </si>
  <si>
    <t>(11)2136-5301</t>
  </si>
  <si>
    <t>(11)97313-2051</t>
  </si>
  <si>
    <t xml:space="preserve">FAZENDA SERRA AZUL </t>
  </si>
  <si>
    <t>GLEBA B S/N</t>
  </si>
  <si>
    <t>RIO ABAIXO</t>
  </si>
  <si>
    <t xml:space="preserve">R &amp; A DE JUNDIAI COMERCIO E SERVICOS EIRELI ME </t>
  </si>
  <si>
    <t>formaturas@terra.com.br</t>
  </si>
  <si>
    <t xml:space="preserve">ISENTA </t>
  </si>
  <si>
    <t>(11)4533-6485</t>
  </si>
  <si>
    <t>(11)99998-6914</t>
  </si>
  <si>
    <t>AVENIDA YOLANDA FERREIRA BREDA</t>
  </si>
  <si>
    <t>DELUX &amp; PRODUCOES EIRELI ME</t>
  </si>
  <si>
    <t>bethlopes2012@hotmail.com</t>
  </si>
  <si>
    <t>(11)94000-7399</t>
  </si>
  <si>
    <t>04626-000</t>
  </si>
  <si>
    <t xml:space="preserve">AV WASHINGTON LUIS </t>
  </si>
  <si>
    <t>RAFAELA BEAZIN</t>
  </si>
  <si>
    <t>rafa_beazin@hotmail.com</t>
  </si>
  <si>
    <t>45749413X</t>
  </si>
  <si>
    <t>(11)4016-3071</t>
  </si>
  <si>
    <t>(11)95035-3382</t>
  </si>
  <si>
    <t>ESTRADA PINHEIRO</t>
  </si>
  <si>
    <t>SITIO</t>
  </si>
  <si>
    <t>MARCEL MINGOTI MORAES</t>
  </si>
  <si>
    <t>(11)99946-3060</t>
  </si>
  <si>
    <t>AV. JOÃO BATISTA SPIANDORELLO</t>
  </si>
  <si>
    <t>EVENTOS &amp; PRODUCOES PASZKO EIRELI EPP</t>
  </si>
  <si>
    <t>(11)96319-8991</t>
  </si>
  <si>
    <t>AV. DOS IMARES</t>
  </si>
  <si>
    <t xml:space="preserve">RENATA LOPES DE JESUS </t>
  </si>
  <si>
    <t>renataljbarbosa@gmail.com</t>
  </si>
  <si>
    <t>(11)3938-4138</t>
  </si>
  <si>
    <t>(11)94227-4224</t>
  </si>
  <si>
    <t>(11)99998-5623</t>
  </si>
  <si>
    <t>08253-000</t>
  </si>
  <si>
    <t>RUA VIRGINIA FERNI</t>
  </si>
  <si>
    <t xml:space="preserve">ITAQUERA </t>
  </si>
  <si>
    <t>GABRIELA SILVA MARTINS</t>
  </si>
  <si>
    <t>gabriela-smartins@hotmail.com</t>
  </si>
  <si>
    <t>(11)3695-1283</t>
  </si>
  <si>
    <t>(11)99610-6682</t>
  </si>
  <si>
    <t>(11)97271-7841</t>
  </si>
  <si>
    <t>06172-360</t>
  </si>
  <si>
    <t xml:space="preserve">RUA ANTONIO VIEIRA DOS SANTOS </t>
  </si>
  <si>
    <t>JARDIM ROBERTO</t>
  </si>
  <si>
    <t>DANIEL M. PELEGRINO</t>
  </si>
  <si>
    <t>barbaradcastelo@gmail.com</t>
  </si>
  <si>
    <t>(11)4408-0684</t>
  </si>
  <si>
    <t>(11)98364-3833</t>
  </si>
  <si>
    <t>(11)99742-0379</t>
  </si>
  <si>
    <t>13212-210</t>
  </si>
  <si>
    <t xml:space="preserve">AV. LUIZ JOSE SERENO </t>
  </si>
  <si>
    <t>51 B</t>
  </si>
  <si>
    <t>JD ERMIDA I</t>
  </si>
  <si>
    <t xml:space="preserve">FAC COMERCIO VAREJISTA MOVEIS </t>
  </si>
  <si>
    <t>vanessa@naldimobilia.com.br</t>
  </si>
  <si>
    <t>(11)4807-5444</t>
  </si>
  <si>
    <t>(11)99642-2903</t>
  </si>
  <si>
    <t>B &amp; L BUFFET E EVENTOS LTDA EPP</t>
  </si>
  <si>
    <t>roberta@planetakids.com.br</t>
  </si>
  <si>
    <t>(11)4805-3885</t>
  </si>
  <si>
    <t>(11)99551-0258</t>
  </si>
  <si>
    <t xml:space="preserve">VILA DAS HORTENCIAS </t>
  </si>
  <si>
    <t>ANA PAULA NETTO AGOSTINHO</t>
  </si>
  <si>
    <t>naoinformado@naoinformado.com.br</t>
  </si>
  <si>
    <t>(11)9996-0552</t>
  </si>
  <si>
    <t>(11)99960-5522</t>
  </si>
  <si>
    <t>13218-714</t>
  </si>
  <si>
    <t>AVENIDA ARCHANGELO SIBINEL</t>
  </si>
  <si>
    <t>JARDIM VERA CRUZ</t>
  </si>
  <si>
    <t>EMERSON R. OLIVEIRA</t>
  </si>
  <si>
    <t>emerson251oliveira@gmail.com</t>
  </si>
  <si>
    <t>(11)4585-3777</t>
  </si>
  <si>
    <t>(11)97485-6951</t>
  </si>
  <si>
    <t>(11)99877-2984</t>
  </si>
  <si>
    <t>13212-620</t>
  </si>
  <si>
    <t>RUA VEREADOR RUBENS SOARES</t>
  </si>
  <si>
    <t>JARDIM DAS TULIPAS</t>
  </si>
  <si>
    <t>ANDREA N. AMBIEL LESTINGI</t>
  </si>
  <si>
    <t>andrealestingi@terra.com.br</t>
  </si>
  <si>
    <t>(11)4587-7668</t>
  </si>
  <si>
    <t>(11)99637-9394</t>
  </si>
  <si>
    <t>APTO 151</t>
  </si>
  <si>
    <t>COIM BRASIL LTDA</t>
  </si>
  <si>
    <t>edilene.santos@br.coimgroup.com</t>
  </si>
  <si>
    <t>714.017.227-110</t>
  </si>
  <si>
    <t>(19)3876-9632</t>
  </si>
  <si>
    <t>(19)3876-9656</t>
  </si>
  <si>
    <t>13288-175</t>
  </si>
  <si>
    <t>RUA ANGELO BEVILAQUA</t>
  </si>
  <si>
    <t>GIOVANNA MOTTA</t>
  </si>
  <si>
    <t>giovanna@3little.com.br</t>
  </si>
  <si>
    <t>(11)9811-9188</t>
  </si>
  <si>
    <t>(11)98119-1888</t>
  </si>
  <si>
    <t>05675-010</t>
  </si>
  <si>
    <t>RUA RESEDA</t>
  </si>
  <si>
    <t xml:space="preserve">CIDADE JARDIM </t>
  </si>
  <si>
    <t>ELAINE DMARCHI</t>
  </si>
  <si>
    <t>pires.tais@gmail.com</t>
  </si>
  <si>
    <t>(11)4533-2298</t>
  </si>
  <si>
    <t>(11)96831-8400</t>
  </si>
  <si>
    <t>13218-351</t>
  </si>
  <si>
    <t xml:space="preserve">RUA HUGO BRANDINI </t>
  </si>
  <si>
    <t>DESTRO BRASIL DISTRIBUIÇÃO LTDA</t>
  </si>
  <si>
    <t>luana.guedes@destromacro.com.br</t>
  </si>
  <si>
    <t>(11)2152-1074</t>
  </si>
  <si>
    <t>(11)99837-2121</t>
  </si>
  <si>
    <t>13214-730</t>
  </si>
  <si>
    <t xml:space="preserve">AV ANDRÉ COSTA </t>
  </si>
  <si>
    <t>PRÉDIO CD PARTE B</t>
  </si>
  <si>
    <t>CRISTIANE GRAF PAES</t>
  </si>
  <si>
    <t>cristiane@spacosabor.com.br</t>
  </si>
  <si>
    <t>(11)4039-1566</t>
  </si>
  <si>
    <t>(11)99754-4410</t>
  </si>
  <si>
    <t>13280-777</t>
  </si>
  <si>
    <t>AV CASSATELA</t>
  </si>
  <si>
    <t xml:space="preserve">CONDOMINIO PQ DOS MANACAS CASA 4C </t>
  </si>
  <si>
    <t>PEDRO ROBERTO ELSNER BEGOSSO</t>
  </si>
  <si>
    <t>brunabrandi.nutri@gmail.com</t>
  </si>
  <si>
    <t>(11)8346-4206</t>
  </si>
  <si>
    <t>(11)98346-4206</t>
  </si>
  <si>
    <t>AP 12</t>
  </si>
  <si>
    <t>SAUDE</t>
  </si>
  <si>
    <t>JANAINA TOLIATI PACHECO</t>
  </si>
  <si>
    <t>jpacheco@grsa.com.br</t>
  </si>
  <si>
    <t>34.457.180-4</t>
  </si>
  <si>
    <t>(11)2212-3771</t>
  </si>
  <si>
    <t>(11)96848-4309</t>
  </si>
  <si>
    <t>(11)97140-4717</t>
  </si>
  <si>
    <t xml:space="preserve"> AV. CONCEIÇÃO</t>
  </si>
  <si>
    <t>APTO131</t>
  </si>
  <si>
    <t>CARANDIRU</t>
  </si>
  <si>
    <t>LISSA RAQUEL BRANQUINHO HONORATO</t>
  </si>
  <si>
    <t>lissarbh@hotmail.com</t>
  </si>
  <si>
    <t>(11)97362-9995</t>
  </si>
  <si>
    <t>(11)96378-2077</t>
  </si>
  <si>
    <t>07750-000</t>
  </si>
  <si>
    <t xml:space="preserve">RUA PONTAL </t>
  </si>
  <si>
    <t>CONDOMINIO CAPITAL VILLE LOTE 17 QUADRA I</t>
  </si>
  <si>
    <t xml:space="preserve">FAZENDA VELHA </t>
  </si>
  <si>
    <t>AUGUSTO DOS SANTOS SILVA</t>
  </si>
  <si>
    <t>augusto16zs@gmail.com</t>
  </si>
  <si>
    <t>(11)9523-6927</t>
  </si>
  <si>
    <t>(11)95236-9277</t>
  </si>
  <si>
    <t>(11)95157-0152</t>
  </si>
  <si>
    <t>05894-340</t>
  </si>
  <si>
    <t>JOSÉ BOTELHO CARVALHO</t>
  </si>
  <si>
    <t>JARDIM MACEDONIA</t>
  </si>
  <si>
    <t>DANIELE C. DE SOUZA</t>
  </si>
  <si>
    <t>life_dcs@hotmail.com</t>
  </si>
  <si>
    <t>(11)4522-6330</t>
  </si>
  <si>
    <t>(11)99997-4743</t>
  </si>
  <si>
    <t>APT 144 BLOCO 3</t>
  </si>
  <si>
    <t>JD PARIS</t>
  </si>
  <si>
    <t>DANILLO PIMENTEL BUCKEL BARROS</t>
  </si>
  <si>
    <t>nathi_mds@hotmail.com</t>
  </si>
  <si>
    <t>(11)4786-3981</t>
  </si>
  <si>
    <t>(11)94348-1004</t>
  </si>
  <si>
    <t>(11)98667-6035</t>
  </si>
  <si>
    <t>05754-060</t>
  </si>
  <si>
    <t xml:space="preserve">RUA GUAREMEMBE </t>
  </si>
  <si>
    <t>JARDIM UMARIZAL</t>
  </si>
  <si>
    <t>MARIA FLAVIA IWAI</t>
  </si>
  <si>
    <t>flavinhafauss@yahoo.com.br</t>
  </si>
  <si>
    <t>(11)3554-7453</t>
  </si>
  <si>
    <t>(11)99375-6191</t>
  </si>
  <si>
    <t>(11)99344-3842</t>
  </si>
  <si>
    <t>04278-060</t>
  </si>
  <si>
    <t>RUA BAMBORÉ</t>
  </si>
  <si>
    <t>APT 196</t>
  </si>
  <si>
    <t xml:space="preserve">MARCIO DOS SANTOS MEIRA FILHO EIRELI ME </t>
  </si>
  <si>
    <t>comercial@espacoonixeventos.com.br</t>
  </si>
  <si>
    <t>(11)98458-9016</t>
  </si>
  <si>
    <t>AV. ENGENHEIRO ALBERTO DE ZAGOTTIS</t>
  </si>
  <si>
    <t>JD TAQUARAL</t>
  </si>
  <si>
    <t>ELIANA SANTAROSA DA CRUZ</t>
  </si>
  <si>
    <t>elianaumc@yahoo.com.br</t>
  </si>
  <si>
    <t>21.563.009-9</t>
  </si>
  <si>
    <t>(11)3911-6883</t>
  </si>
  <si>
    <t>(11)99814-7555</t>
  </si>
  <si>
    <t>APT 31 BLOCO MANACA</t>
  </si>
  <si>
    <t>VL ANASTACIO</t>
  </si>
  <si>
    <t>MARILIA GIROTO</t>
  </si>
  <si>
    <t>marilia@planetakids.com.br</t>
  </si>
  <si>
    <t>(11)4496-2188</t>
  </si>
  <si>
    <t>12295-000</t>
  </si>
  <si>
    <t>ACHIELLE SAI</t>
  </si>
  <si>
    <t>TUIUTI</t>
  </si>
  <si>
    <t>IVANICE PEREIRA</t>
  </si>
  <si>
    <t>ivanicempi@hotamail.com</t>
  </si>
  <si>
    <t>(11)99142-6848</t>
  </si>
  <si>
    <t>AV MIGUEL YUNES</t>
  </si>
  <si>
    <t xml:space="preserve">TH 41 CASA </t>
  </si>
  <si>
    <t>CARLA NORONHA</t>
  </si>
  <si>
    <t>carlaprates@hotmail.com</t>
  </si>
  <si>
    <t>(11)5052-0298</t>
  </si>
  <si>
    <t>(11)99622-9758</t>
  </si>
  <si>
    <t>05477-000</t>
  </si>
  <si>
    <t>AV DAS NAÇÕES UNIDAS</t>
  </si>
  <si>
    <t xml:space="preserve">AP 12 BLOCO B </t>
  </si>
  <si>
    <t>JARDIM UNIVERSIDADE PINHEIROS</t>
  </si>
  <si>
    <t>DIEGO BARBOSA MORAIS</t>
  </si>
  <si>
    <t>caedi2306@gmail.com</t>
  </si>
  <si>
    <t>(11)2737-3220</t>
  </si>
  <si>
    <t>(11)99130-9297</t>
  </si>
  <si>
    <t xml:space="preserve">AV RAIMUNDO PEREIRA DE MAGALHAES </t>
  </si>
  <si>
    <t>BL 12 APTO 141</t>
  </si>
  <si>
    <t>JARDIM IRIS</t>
  </si>
  <si>
    <t>PATRICIA R. BERTONI</t>
  </si>
  <si>
    <t>pat.bertoni@hotmail.com</t>
  </si>
  <si>
    <t>(11)4524-1055</t>
  </si>
  <si>
    <t>(11)99595-5996</t>
  </si>
  <si>
    <t>13251-603</t>
  </si>
  <si>
    <t xml:space="preserve">RUA PERO VAZ DE CAMINHA </t>
  </si>
  <si>
    <t>TERRA DE SANTA CRUZ</t>
  </si>
  <si>
    <t xml:space="preserve">WARNER BROS SOUTH INC </t>
  </si>
  <si>
    <t>fernanda.silva@warnerbros.com</t>
  </si>
  <si>
    <t>(11)2133-3940</t>
  </si>
  <si>
    <t>(11)21333-9400</t>
  </si>
  <si>
    <t>06454-000</t>
  </si>
  <si>
    <t xml:space="preserve">ALAMEDA RIO NEGRO </t>
  </si>
  <si>
    <t xml:space="preserve">BLOCO B 8º ANDAR </t>
  </si>
  <si>
    <t>RUTH MEIRE CORREIA OLIVEIRA</t>
  </si>
  <si>
    <t>ruth.meire@gmail.com</t>
  </si>
  <si>
    <t>(11)7966-6900</t>
  </si>
  <si>
    <t>(11)97966-6900</t>
  </si>
  <si>
    <t>02335-001</t>
  </si>
  <si>
    <t>RUA IRMAEL NERY</t>
  </si>
  <si>
    <t xml:space="preserve">AGUA FRIA </t>
  </si>
  <si>
    <t>FERNANDA BARBOSA</t>
  </si>
  <si>
    <t>b_fernanda@yahoo.com.br</t>
  </si>
  <si>
    <t>(11)4586-2156</t>
  </si>
  <si>
    <t>(11)99808-6498</t>
  </si>
  <si>
    <t>(11)96600-8074</t>
  </si>
  <si>
    <t>13201-010</t>
  </si>
  <si>
    <t>RUA BARAO DE JUNDIAI</t>
  </si>
  <si>
    <t>APT 90</t>
  </si>
  <si>
    <t>CAMILLE PINATTI CASARINI</t>
  </si>
  <si>
    <t>camille@tenbusiness.com.br</t>
  </si>
  <si>
    <t>(11)2365-3890</t>
  </si>
  <si>
    <t>(11)99847-2000</t>
  </si>
  <si>
    <t>05350-000</t>
  </si>
  <si>
    <t>AV. ESCOLA POLITECNICA</t>
  </si>
  <si>
    <t>APTO 171 C3</t>
  </si>
  <si>
    <t>JAGUARE</t>
  </si>
  <si>
    <t>RODRIGO FERNANDO B. MARQUES</t>
  </si>
  <si>
    <t>alle.abastos@gmail.com</t>
  </si>
  <si>
    <t>22900328X</t>
  </si>
  <si>
    <t>(11)5049-3017</t>
  </si>
  <si>
    <t>(11)94033-6022</t>
  </si>
  <si>
    <t>(11)98377-6556</t>
  </si>
  <si>
    <t>04618-032</t>
  </si>
  <si>
    <t xml:space="preserve">RUA EDSON </t>
  </si>
  <si>
    <t>RENNE ALHO A. ARRUDA</t>
  </si>
  <si>
    <t>renataboldrin@yahoo.com.br</t>
  </si>
  <si>
    <t>44247832X</t>
  </si>
  <si>
    <t>(11)2693-3630</t>
  </si>
  <si>
    <t>(11)97028-2978</t>
  </si>
  <si>
    <t>(11)98794-8416</t>
  </si>
  <si>
    <t>03035-070</t>
  </si>
  <si>
    <t>RUA IMBAUBA</t>
  </si>
  <si>
    <t>PARI</t>
  </si>
  <si>
    <t>EDNA APARECIDA BERTIM LIMA</t>
  </si>
  <si>
    <t>ednaberlima@hotmail.com</t>
  </si>
  <si>
    <t>15881616X</t>
  </si>
  <si>
    <t>(11)8662-5320</t>
  </si>
  <si>
    <t>(11)98662-5320</t>
  </si>
  <si>
    <t>03725-080</t>
  </si>
  <si>
    <t>RUA DOUTOR AUGUSTO SIMÕES LOPES</t>
  </si>
  <si>
    <t>AP 118B</t>
  </si>
  <si>
    <t>ENGENHEIRO GOULART</t>
  </si>
  <si>
    <t>ROBERTO RIBEIRO RODRIGUES</t>
  </si>
  <si>
    <t>claudia.paes@hotmail.com</t>
  </si>
  <si>
    <t>(11)9903-6833</t>
  </si>
  <si>
    <t>(11)99903-6833</t>
  </si>
  <si>
    <t>13209-000</t>
  </si>
  <si>
    <t>SALA 71</t>
  </si>
  <si>
    <t xml:space="preserve">KELLY CRISTINA N COIMBRA </t>
  </si>
  <si>
    <t>kellynha.gama@hotmail.com</t>
  </si>
  <si>
    <t>(11)4596-7001</t>
  </si>
  <si>
    <t>(11)97223-0305</t>
  </si>
  <si>
    <t>(11)99848-1820</t>
  </si>
  <si>
    <t>13225-780</t>
  </si>
  <si>
    <t xml:space="preserve">RUA 15 AGSOTO </t>
  </si>
  <si>
    <t>BURUTI</t>
  </si>
  <si>
    <t>NICOLLE POLUBOIARINOV CELLELUORI</t>
  </si>
  <si>
    <t>nicolle.orlandi@hotmail.com</t>
  </si>
  <si>
    <t>(11)9974-5051</t>
  </si>
  <si>
    <t>(11)99974-5051</t>
  </si>
  <si>
    <t>04696-000</t>
  </si>
  <si>
    <t>AVENIDA ENGENHEIRO EUZEBIO STEVAUX</t>
  </si>
  <si>
    <t>LIETTE CINELLI GOMES DE ALMEIDA CAMARGO</t>
  </si>
  <si>
    <t>lica@licacinelli.com.br</t>
  </si>
  <si>
    <t>(11)3034-3259</t>
  </si>
  <si>
    <t>(11)98175-4366</t>
  </si>
  <si>
    <t>05679-060</t>
  </si>
  <si>
    <t>RUA JACUNDA</t>
  </si>
  <si>
    <t>CONDOMINIO RAFFLES VILLAGE II</t>
  </si>
  <si>
    <t xml:space="preserve">MARCIA O GARCIA </t>
  </si>
  <si>
    <t>n-ohria-garcia@uol.com.br</t>
  </si>
  <si>
    <t>(11)2537-7436</t>
  </si>
  <si>
    <t>(11)99297-5035</t>
  </si>
  <si>
    <t>RUA CIPRIANO BARATA</t>
  </si>
  <si>
    <t>AP 73 EDIFICIO VERGER</t>
  </si>
  <si>
    <t xml:space="preserve">LUCIMARA DE CAMPOS </t>
  </si>
  <si>
    <t>lucimara_campos@hotmail.com</t>
  </si>
  <si>
    <t>(11)4595-6901</t>
  </si>
  <si>
    <t>(11)97191-7155</t>
  </si>
  <si>
    <t>(11)97384-1699</t>
  </si>
  <si>
    <t>13225-450</t>
  </si>
  <si>
    <t xml:space="preserve">RUA DOS FAVAROS </t>
  </si>
  <si>
    <t>VILA INDAIA</t>
  </si>
  <si>
    <t xml:space="preserve">ALFREDO CARLOS LACERDA COSTA </t>
  </si>
  <si>
    <t>alfredo.lacerda@newex.com.br</t>
  </si>
  <si>
    <t>(11)98051-9151</t>
  </si>
  <si>
    <t>02325-070</t>
  </si>
  <si>
    <t>TRAVESSA IGARAPE PROGRESSO</t>
  </si>
  <si>
    <t>JACANA</t>
  </si>
  <si>
    <t>ATLANTICA HOTELS INTERNATIONAL BRASIL LTDA</t>
  </si>
  <si>
    <t>vendas.rvo@atlanticahotels.com.br</t>
  </si>
  <si>
    <t>(11)2197-7650</t>
  </si>
  <si>
    <t>04552-000</t>
  </si>
  <si>
    <t xml:space="preserve">MICHELLE A. DA SILVA </t>
  </si>
  <si>
    <t>atendimento1@julianafontolan.com</t>
  </si>
  <si>
    <t>29.195.459-5</t>
  </si>
  <si>
    <t>(11)98149-3909</t>
  </si>
  <si>
    <t>09932-210</t>
  </si>
  <si>
    <t xml:space="preserve">RUA JAVARI </t>
  </si>
  <si>
    <t xml:space="preserve">JD DAS PAINEIRAS </t>
  </si>
  <si>
    <t>DANILLO MALUF ROSSI</t>
  </si>
  <si>
    <t>danillo.maluf@latamtravel.com</t>
  </si>
  <si>
    <t>48.996.148-4</t>
  </si>
  <si>
    <t>(11)4521-5508</t>
  </si>
  <si>
    <t>(11)94217-4661</t>
  </si>
  <si>
    <t>AV PREFEITO LUIZ LATORRE</t>
  </si>
  <si>
    <t>APTO 52, BLOCO A</t>
  </si>
  <si>
    <t>GILBERTO NETO</t>
  </si>
  <si>
    <t>gilberto@transitnutition.com.br</t>
  </si>
  <si>
    <t>(11)4522-1700</t>
  </si>
  <si>
    <t>(11)97270-2121</t>
  </si>
  <si>
    <t xml:space="preserve">RUA EDUARDO TOMANIK </t>
  </si>
  <si>
    <t>FERNANDA SPOSITO ROXO</t>
  </si>
  <si>
    <t>feroxo@hotmail.com</t>
  </si>
  <si>
    <t>34.722.000-9</t>
  </si>
  <si>
    <t>(11)5084-4438</t>
  </si>
  <si>
    <t>(11)99233-4544</t>
  </si>
  <si>
    <t>(11)97120-0678</t>
  </si>
  <si>
    <t>04017-030</t>
  </si>
  <si>
    <t>RUA MAJOR MARAGLIANO</t>
  </si>
  <si>
    <t>APTO 63</t>
  </si>
  <si>
    <t>FIORELO GASTRONOMIA E EVENTOS LTDA ME</t>
  </si>
  <si>
    <t>miriam@buffetfiorelo.com.br</t>
  </si>
  <si>
    <t>(11)3666-7301</t>
  </si>
  <si>
    <t>(11)3668-6595</t>
  </si>
  <si>
    <t>(11)99852-5735</t>
  </si>
  <si>
    <t>01240-001</t>
  </si>
  <si>
    <t>HIGIENÓPOLIS</t>
  </si>
  <si>
    <t>FERNANDO LUIS BENEDITO</t>
  </si>
  <si>
    <t>giih.fernanda05@gmail.com</t>
  </si>
  <si>
    <t>20.067.595-3</t>
  </si>
  <si>
    <t>(11)4526-7415</t>
  </si>
  <si>
    <t>(11)4607-6425</t>
  </si>
  <si>
    <t>(11)99918-6967</t>
  </si>
  <si>
    <t>(11)99912-5067</t>
  </si>
  <si>
    <t>13020-362</t>
  </si>
  <si>
    <t>ANA CLAUDIA M CARTAPATTI</t>
  </si>
  <si>
    <t>anacartapatti@yahoo.com.br</t>
  </si>
  <si>
    <t>(11)4022-4459</t>
  </si>
  <si>
    <t>(11)99891-6592</t>
  </si>
  <si>
    <t>13310-280</t>
  </si>
  <si>
    <t>R.PROFESSOR LUIZ MIGUEL CRISTO POLETTI</t>
  </si>
  <si>
    <t>APTO 45</t>
  </si>
  <si>
    <t>VL SÃO JOSÉ</t>
  </si>
  <si>
    <t>DANIELA C GUEDES</t>
  </si>
  <si>
    <t>daniguedes14@gmail.com</t>
  </si>
  <si>
    <t>(11)5666-3756</t>
  </si>
  <si>
    <t>(11)99265-6115</t>
  </si>
  <si>
    <t>04802-170</t>
  </si>
  <si>
    <t>RUA SEBASTIÃO CORREIA</t>
  </si>
  <si>
    <t>ANDREA OLIVEIRA F GELOES</t>
  </si>
  <si>
    <t>oliveiraandrea503@gmail.com</t>
  </si>
  <si>
    <t>(11)96413-2464</t>
  </si>
  <si>
    <t>(11)95863-0317</t>
  </si>
  <si>
    <t>R.EMBAIXADOR R GARCIA</t>
  </si>
  <si>
    <t>GABRIELA MAZZETTO</t>
  </si>
  <si>
    <t>gabriela.mazzetto@jbs.com.br</t>
  </si>
  <si>
    <t>(11)3621-8928</t>
  </si>
  <si>
    <t>(11)97135-7521</t>
  </si>
  <si>
    <t>(11)97302-5341</t>
  </si>
  <si>
    <t>05351-025</t>
  </si>
  <si>
    <t>RUA AMEIXEIRA</t>
  </si>
  <si>
    <t>CIDADE DAS FLORES</t>
  </si>
  <si>
    <t>SILVIA JULIO BUENO DE MIRANDA</t>
  </si>
  <si>
    <t>sjbmiranda@gmail.com</t>
  </si>
  <si>
    <t>(11)97028-9680</t>
  </si>
  <si>
    <t>05043-010</t>
  </si>
  <si>
    <t>RUA CRASSO</t>
  </si>
  <si>
    <t>APT 143</t>
  </si>
  <si>
    <t>ADUFERTIL FERTILIZANTES LTDA</t>
  </si>
  <si>
    <t>adufertil@adufertil.com.br</t>
  </si>
  <si>
    <t>(11)3379-5000</t>
  </si>
  <si>
    <t>(11)3379-5030</t>
  </si>
  <si>
    <t>13213-070</t>
  </si>
  <si>
    <t xml:space="preserve">AV. BETA </t>
  </si>
  <si>
    <t>ALT. KM 64 ROD. ANHANGUERA</t>
  </si>
  <si>
    <t>ANA CAROLINA VIEIRA MASSAROTO</t>
  </si>
  <si>
    <t>amassaroto@santander.com.br</t>
  </si>
  <si>
    <t>48.332.040-7</t>
  </si>
  <si>
    <t>(11)4583-2921</t>
  </si>
  <si>
    <t>(11)99628-6624</t>
  </si>
  <si>
    <t>13209-090</t>
  </si>
  <si>
    <t>RUA EDUARDO TOMANIK</t>
  </si>
  <si>
    <t>MAXWELL MATOS DO NASCIMENTO</t>
  </si>
  <si>
    <t>dayanne_thamar@hotmail.com</t>
  </si>
  <si>
    <t>(11)96846-9402</t>
  </si>
  <si>
    <t>(11)94848-6610</t>
  </si>
  <si>
    <t>RUA SEBASTIAO DEONISIO</t>
  </si>
  <si>
    <t>PACAEMBU II</t>
  </si>
  <si>
    <t>LINDSEY OLIVEIRA PADILHA</t>
  </si>
  <si>
    <t>lylyrs14@gmail.com</t>
  </si>
  <si>
    <t>(11)3759-1655</t>
  </si>
  <si>
    <t>(11)96617-1494</t>
  </si>
  <si>
    <t>(11)96304-7508</t>
  </si>
  <si>
    <t>05734-140</t>
  </si>
  <si>
    <t>RUA JOÃO SIMÕES DE SOUZA</t>
  </si>
  <si>
    <t>APTO 261 TORRE NATUR</t>
  </si>
  <si>
    <t>FIDELITY SERVICOS E CONTACT CENTER S.A</t>
  </si>
  <si>
    <t>giseli.moraes@fisglobal.com</t>
  </si>
  <si>
    <t>(11)2136-3821</t>
  </si>
  <si>
    <t>(11)94464-9485</t>
  </si>
  <si>
    <t>13300-030</t>
  </si>
  <si>
    <t>RUA THOMAZ SIMON</t>
  </si>
  <si>
    <t>FERNANDO TAVELLA</t>
  </si>
  <si>
    <t>ftavella@uol.com.br</t>
  </si>
  <si>
    <t>(11)98969-5531</t>
  </si>
  <si>
    <t>01518-000</t>
  </si>
  <si>
    <t xml:space="preserve"> RUA JUSTO AZAMBUJA</t>
  </si>
  <si>
    <t>ASSOCIACAO DOS SERVIDORES DA JUSTICA DE JUNDIAI</t>
  </si>
  <si>
    <t>contato@asjj.com.br</t>
  </si>
  <si>
    <t>(11)4521-6498</t>
  </si>
  <si>
    <t>(11)99674-0401</t>
  </si>
  <si>
    <t>13201-015</t>
  </si>
  <si>
    <t xml:space="preserve">RUA DO ROSÁRIO </t>
  </si>
  <si>
    <t>4º ANDAR SALA 42</t>
  </si>
  <si>
    <t>CASAR EVENTOS LTDA</t>
  </si>
  <si>
    <t>nayla.delmanto@casar.com</t>
  </si>
  <si>
    <t>(11)3849-4900</t>
  </si>
  <si>
    <t>(11)98208-3254</t>
  </si>
  <si>
    <t>01435-001</t>
  </si>
  <si>
    <t>AVENIDA SÃO GABRIEL</t>
  </si>
  <si>
    <t>CONJ. 71</t>
  </si>
  <si>
    <t xml:space="preserve">ITAIM BIBI </t>
  </si>
  <si>
    <t xml:space="preserve">SÃO PAULO  </t>
  </si>
  <si>
    <t>HELLERMANNTYTON LTDA</t>
  </si>
  <si>
    <t>jfreitas@hellermanntyton.com.br</t>
  </si>
  <si>
    <t>(01)1213-6904</t>
  </si>
  <si>
    <t>13213-085</t>
  </si>
  <si>
    <t>AV. JOSÉ BENASSI</t>
  </si>
  <si>
    <t>PARQUE INDUSTRIAL</t>
  </si>
  <si>
    <t xml:space="preserve">JUNDIAÍ </t>
  </si>
  <si>
    <t>LETICIA CHRISTENSEN NOBRE GONCALVES</t>
  </si>
  <si>
    <t>leticia.cng14@gmail.com</t>
  </si>
  <si>
    <t>(11)3449-7506</t>
  </si>
  <si>
    <t>(11)99824-5802</t>
  </si>
  <si>
    <t>(11)98873-6868</t>
  </si>
  <si>
    <t>06236-020</t>
  </si>
  <si>
    <t>AVENIDA JOÃO DEL PAPA</t>
  </si>
  <si>
    <t>APT 122</t>
  </si>
  <si>
    <t>I.A.P.I</t>
  </si>
  <si>
    <t>FERNANDO TORRES BIAZINI</t>
  </si>
  <si>
    <t>fernando@didio.com.br</t>
  </si>
  <si>
    <t>43506292X</t>
  </si>
  <si>
    <t>(11)3872-2985</t>
  </si>
  <si>
    <t>(11)98405-7273</t>
  </si>
  <si>
    <t>(11)99493-4558</t>
  </si>
  <si>
    <t>APT 24</t>
  </si>
  <si>
    <t>SANDRO R MARCHETTI FOTO E FILMAGEM-ME</t>
  </si>
  <si>
    <t>contato@visualfotovideo.com.br</t>
  </si>
  <si>
    <t>(11)4805-4844</t>
  </si>
  <si>
    <t>(11)95550-5550</t>
  </si>
  <si>
    <t>AV. LUIZ GONZAGA MARTINS GUIMARAES</t>
  </si>
  <si>
    <t>MARINA MAZZOLINI DE FARIA</t>
  </si>
  <si>
    <t>mamazzolini@hotmail.com</t>
  </si>
  <si>
    <t>(19)3895-4625</t>
  </si>
  <si>
    <t>(19)99289-3275</t>
  </si>
  <si>
    <t>(19)99670-7447</t>
  </si>
  <si>
    <t>13960-000</t>
  </si>
  <si>
    <t>RUA PADRE SAVERIO MARCICANO</t>
  </si>
  <si>
    <t>JD ARAUJO</t>
  </si>
  <si>
    <t>MARTIM CORREA BOTTENE</t>
  </si>
  <si>
    <t>martim2000@gmail.com</t>
  </si>
  <si>
    <t>(11)4442-1373</t>
  </si>
  <si>
    <t>(11)98536-3984</t>
  </si>
  <si>
    <t>(11)99500-6762</t>
  </si>
  <si>
    <t>07703-045</t>
  </si>
  <si>
    <t>RUA JOÃO ANTONIO MARTINHO</t>
  </si>
  <si>
    <t>MARIELLA LEITE HOLLER</t>
  </si>
  <si>
    <t>mariellalh@hotmail.com</t>
  </si>
  <si>
    <t>(11)2384-7659</t>
  </si>
  <si>
    <t>(11)96864-9841</t>
  </si>
  <si>
    <t>APT 42 B</t>
  </si>
  <si>
    <t>PAREXEL INTERNATIONAL PESQUISAS CLÍNICAS LTDA</t>
  </si>
  <si>
    <t>lucilene.buenoono@parexel.com</t>
  </si>
  <si>
    <t>(11)2141-2666</t>
  </si>
  <si>
    <t>(11)2141-2638</t>
  </si>
  <si>
    <t>(11)97368-2631</t>
  </si>
  <si>
    <t>01452-002</t>
  </si>
  <si>
    <t>AV. BRIGADEIRO FARIA LIMA</t>
  </si>
  <si>
    <t>7º E 8º ANDARES</t>
  </si>
  <si>
    <t>M1 TRANSPORTES SUSTENTAVEIS LTDA</t>
  </si>
  <si>
    <t>caio.esteves@tembici.com.br</t>
  </si>
  <si>
    <t>(11)2574-9033</t>
  </si>
  <si>
    <t>01523-030</t>
  </si>
  <si>
    <t>RUA JOSE BENTO</t>
  </si>
  <si>
    <t>SALA 01</t>
  </si>
  <si>
    <t>ANDRÉ KAHN TORRES AMADO</t>
  </si>
  <si>
    <t>adremado@hotmail.com</t>
  </si>
  <si>
    <t>35980868-2</t>
  </si>
  <si>
    <t>(11)99765-5550</t>
  </si>
  <si>
    <t>(11)99115-7181</t>
  </si>
  <si>
    <t>05543-000</t>
  </si>
  <si>
    <t>RUA LUISA CRAPSI ORSI</t>
  </si>
  <si>
    <t>VL ALBANO</t>
  </si>
  <si>
    <t xml:space="preserve"> IURI NOZAKI BOTURA</t>
  </si>
  <si>
    <t>iuri.nozaki@gmail.com</t>
  </si>
  <si>
    <t>34.465.527-1</t>
  </si>
  <si>
    <t xml:space="preserve"> JUNDIAI  </t>
  </si>
  <si>
    <t>IURI NOZAKI BOTURA</t>
  </si>
  <si>
    <t xml:space="preserve">JUNDIAI       </t>
  </si>
  <si>
    <t>NEIDE AP. BOCCHINI RUIZ</t>
  </si>
  <si>
    <t>neidebocchini@hotmail.com</t>
  </si>
  <si>
    <t>26.850.906-2</t>
  </si>
  <si>
    <t>(11)3571-0866</t>
  </si>
  <si>
    <t>(11)98824-9400</t>
  </si>
  <si>
    <t>(11)98832-4514</t>
  </si>
  <si>
    <t>04368-030</t>
  </si>
  <si>
    <t>RUA ANTONIO DA COSTA PIMENTEL</t>
  </si>
  <si>
    <t xml:space="preserve">JD PRUDENCIA </t>
  </si>
  <si>
    <t xml:space="preserve">DANIELLA MAGALHAES BONANCA </t>
  </si>
  <si>
    <t>daniella.bonanca@gmail.com</t>
  </si>
  <si>
    <t>(11)2108-4740</t>
  </si>
  <si>
    <t>(11)99605-1234</t>
  </si>
  <si>
    <t>04660-001</t>
  </si>
  <si>
    <t xml:space="preserve">RUA NOVA YORQUE </t>
  </si>
  <si>
    <t>AP 161</t>
  </si>
  <si>
    <t>X</t>
  </si>
  <si>
    <t>CAROLINE MONEGO BRAUM</t>
  </si>
  <si>
    <t>kah.monego@gmail.com</t>
  </si>
  <si>
    <t>(11)3681-6681</t>
  </si>
  <si>
    <t>(11)98193-9123</t>
  </si>
  <si>
    <t>06075-240</t>
  </si>
  <si>
    <t>AVENIDA ALUISIO DE AZEVEDO</t>
  </si>
  <si>
    <t>LEVI BASONI</t>
  </si>
  <si>
    <t>levi_basoni@yahoo.com.br</t>
  </si>
  <si>
    <t>(11)4231-4032</t>
  </si>
  <si>
    <t>(11)99847-9572</t>
  </si>
  <si>
    <t>(11)97278-6527</t>
  </si>
  <si>
    <t>04243-000</t>
  </si>
  <si>
    <t>AV. PATENTE</t>
  </si>
  <si>
    <t>BL B 19 AP 24</t>
  </si>
  <si>
    <t xml:space="preserve">JD  PATENTE </t>
  </si>
  <si>
    <t>KAUÊ GOUVEIA DE AMORIM</t>
  </si>
  <si>
    <t>kaue.amorim@hotmail.com.br</t>
  </si>
  <si>
    <t>40.579.193-8</t>
  </si>
  <si>
    <t>(11)94243-7656</t>
  </si>
  <si>
    <t>(11)99565-5197</t>
  </si>
  <si>
    <t>06192-140</t>
  </si>
  <si>
    <t xml:space="preserve">RUA FORTUNATO DE ALMEIDA CAMARGO </t>
  </si>
  <si>
    <t xml:space="preserve">DANIELA CRISTINA CIPRIANO </t>
  </si>
  <si>
    <t>juju.daniela@hotmail.com</t>
  </si>
  <si>
    <t>(11)95590-2910</t>
  </si>
  <si>
    <t xml:space="preserve">ESTRADA DA BOIADA </t>
  </si>
  <si>
    <t>CONDOMINIO PORTO DO SOL CASA 72</t>
  </si>
  <si>
    <t>TATIANE DE PAULA PRESTES</t>
  </si>
  <si>
    <t>tatiane.pr@hotmail.com</t>
  </si>
  <si>
    <t>28.005.980-2</t>
  </si>
  <si>
    <t>(11)3735-7177</t>
  </si>
  <si>
    <t>(11)99137-1443</t>
  </si>
  <si>
    <t>05362-060</t>
  </si>
  <si>
    <t>RUA VISCONDE DO BOM RETIRO</t>
  </si>
  <si>
    <t>THAIS DA SILVA PEREIRA</t>
  </si>
  <si>
    <t>thais.itb@gmail.com</t>
  </si>
  <si>
    <t>42.902.269-4</t>
  </si>
  <si>
    <t>(11)3483-8545</t>
  </si>
  <si>
    <t>(11)97583-4215</t>
  </si>
  <si>
    <t>(11)98106-9877</t>
  </si>
  <si>
    <t>06401-160</t>
  </si>
  <si>
    <t>AV. HENRIQUETA MENDES GUERRA</t>
  </si>
  <si>
    <t>TORRE 24 AP 153</t>
  </si>
  <si>
    <t>VILA SÃO JOÃO</t>
  </si>
  <si>
    <t xml:space="preserve">BARUERI </t>
  </si>
  <si>
    <t>ANA PAULA CARNEIRO RABADAN</t>
  </si>
  <si>
    <t>apcrabadan@gmail.com</t>
  </si>
  <si>
    <t>19.384.290-7</t>
  </si>
  <si>
    <t>(11)2950-6532</t>
  </si>
  <si>
    <t>(11)3295-5348</t>
  </si>
  <si>
    <t>(11)97104-0025</t>
  </si>
  <si>
    <t>02461-010</t>
  </si>
  <si>
    <t>RUA SANTO EGÍDIO</t>
  </si>
  <si>
    <t>SANTA TERESINHA</t>
  </si>
  <si>
    <t>CARLA CONSENTINO FERREIRA</t>
  </si>
  <si>
    <t>salaocarlaconsentino@gmail.com</t>
  </si>
  <si>
    <t>(11)4497-1751</t>
  </si>
  <si>
    <t>(11)99555-8028</t>
  </si>
  <si>
    <t>13208-090</t>
  </si>
  <si>
    <t>RUA BARAO DE TEFFE</t>
  </si>
  <si>
    <t>INSTITUTO DE ENSINO MEDIO E SUPERIOR FRANCOIS MARIE AROUET</t>
  </si>
  <si>
    <t>alexandre.timbo@fce.edu.br</t>
  </si>
  <si>
    <t>(11)4200-7070</t>
  </si>
  <si>
    <t>06472-001</t>
  </si>
  <si>
    <t>AV. COPACABANA</t>
  </si>
  <si>
    <t xml:space="preserve">325/370 22º ANDAR </t>
  </si>
  <si>
    <t>EMPRESARIAL DEZOITO DO FORTE</t>
  </si>
  <si>
    <t>INST. E.  MEDIO SUP.FRANC. MARIE AROUET LTDA ME</t>
  </si>
  <si>
    <t>EMPRESARIAL 18 DO FORTE</t>
  </si>
  <si>
    <t>ANA CAROLINA FORMAGGIO</t>
  </si>
  <si>
    <t>anacarolina.formaggio@gmail.com</t>
  </si>
  <si>
    <t>46.646.913-5</t>
  </si>
  <si>
    <t>(11)4039-6298</t>
  </si>
  <si>
    <t>(11)99852-1454</t>
  </si>
  <si>
    <t>13236-010</t>
  </si>
  <si>
    <t>AV. HENRIQUE GUANCIALE</t>
  </si>
  <si>
    <t>JD GUANCIALE</t>
  </si>
  <si>
    <t>TERCILIA MENDES DE OLIVEIRA</t>
  </si>
  <si>
    <t>tekanavarro@hotmail.com</t>
  </si>
  <si>
    <t>28.844.587-9</t>
  </si>
  <si>
    <t>(11)2373-8841</t>
  </si>
  <si>
    <t>(11)94724-6577</t>
  </si>
  <si>
    <t>02270-080</t>
  </si>
  <si>
    <t>RUA IBICARAI</t>
  </si>
  <si>
    <t>PARQUE VITÓRIA</t>
  </si>
  <si>
    <t>LUCIANA FIGUEIREDO BARUFFALDI</t>
  </si>
  <si>
    <t>loliejoliefestas@gmail.com</t>
  </si>
  <si>
    <t>28.117.381-3</t>
  </si>
  <si>
    <t>(11)3562-1492</t>
  </si>
  <si>
    <t>(11)96349-2227</t>
  </si>
  <si>
    <t>03127-030</t>
  </si>
  <si>
    <t>PRAÇA PADRE MARIO FONTANA</t>
  </si>
  <si>
    <t>AP 61 B</t>
  </si>
  <si>
    <t>RAFAELA BRUNO</t>
  </si>
  <si>
    <t>rafaelaere2018@gmail.com</t>
  </si>
  <si>
    <t>33.811.256-X</t>
  </si>
  <si>
    <t>(11)4533-1461</t>
  </si>
  <si>
    <t>(11)99301-8177</t>
  </si>
  <si>
    <t xml:space="preserve">RUA PEDRO EGIDIO MACHADO </t>
  </si>
  <si>
    <t>MICHELE COELHO FORATORI</t>
  </si>
  <si>
    <t>enfer_mi@hotmail.com</t>
  </si>
  <si>
    <t>45.191.646-3</t>
  </si>
  <si>
    <t>(11)97113-2066</t>
  </si>
  <si>
    <t>(11)96486-3723</t>
  </si>
  <si>
    <t>RUA UNIÃO</t>
  </si>
  <si>
    <t>TORRE B APT 183</t>
  </si>
  <si>
    <t>PQ UNIAO</t>
  </si>
  <si>
    <t>ANTONIO JOSÉ RODRIGUES CAVALCANTE</t>
  </si>
  <si>
    <t>moceppas@hotmail.com</t>
  </si>
  <si>
    <t>(11)3872-7688</t>
  </si>
  <si>
    <t>(11)98191-9909</t>
  </si>
  <si>
    <t>(11)98439-0552</t>
  </si>
  <si>
    <t>05007-001</t>
  </si>
  <si>
    <t xml:space="preserve"> RESIDENCIAL: R. DR. HOMEM DE MELO</t>
  </si>
  <si>
    <t>12º AND. - CJ 121</t>
  </si>
  <si>
    <t xml:space="preserve">PERDIZES </t>
  </si>
  <si>
    <t>ALESSANDRA FERREIRA DE MORAES GONÇALVES</t>
  </si>
  <si>
    <t>ale_femoraesqhotmail.com</t>
  </si>
  <si>
    <t>21.545.907-6</t>
  </si>
  <si>
    <t>(11)4527-2470</t>
  </si>
  <si>
    <t>(11)99355-4316</t>
  </si>
  <si>
    <t>13214-596</t>
  </si>
  <si>
    <t xml:space="preserve">RUA DEOLINDO FOLGOSI </t>
  </si>
  <si>
    <t>MIRANTE DE JUNDIAÍ</t>
  </si>
  <si>
    <t>CARLA TATIANE PADOIN</t>
  </si>
  <si>
    <t>carla@mauroimports.com.br</t>
  </si>
  <si>
    <t>43.025.277-8</t>
  </si>
  <si>
    <t>(11)97252-1555</t>
  </si>
  <si>
    <t>(11)94757-7320</t>
  </si>
  <si>
    <t>AV. ANTÔNIO PINCINATO</t>
  </si>
  <si>
    <t>REC. QUARTO CENTENÁRIO</t>
  </si>
  <si>
    <t>AMAURI GONÇALVES JUNIOR</t>
  </si>
  <si>
    <t>34.518.950-4</t>
  </si>
  <si>
    <t>(11)99614-4016</t>
  </si>
  <si>
    <t>13230-350</t>
  </si>
  <si>
    <t xml:space="preserve">RUA OLEGÁRIO AZEVEDO BRANDAO </t>
  </si>
  <si>
    <t>VILA THOMAZINA</t>
  </si>
  <si>
    <t>CLEIDE DE MELO COELHO PASSOS</t>
  </si>
  <si>
    <t>cleide@passoscontabil.com.br</t>
  </si>
  <si>
    <t>28.131.589-9</t>
  </si>
  <si>
    <t>(11)4039-3995</t>
  </si>
  <si>
    <t>(11)97199-2516</t>
  </si>
  <si>
    <t>(11)99742-2367</t>
  </si>
  <si>
    <t>13231-100</t>
  </si>
  <si>
    <t>RUA LAERTE MONTEIRO DE OLIVEIRA</t>
  </si>
  <si>
    <t>JARDIM SÃO CONRADO</t>
  </si>
  <si>
    <t>GISELE RENATA DIAS MONTEIRO</t>
  </si>
  <si>
    <t>gr.monteiro@uol.com.br</t>
  </si>
  <si>
    <t>26.248.701-9</t>
  </si>
  <si>
    <t>(19)98108-0536</t>
  </si>
  <si>
    <t>13278-242</t>
  </si>
  <si>
    <t>RUA RIVOLI</t>
  </si>
  <si>
    <t xml:space="preserve">VILLAGE SANS SOUCI </t>
  </si>
  <si>
    <t xml:space="preserve">ARIANE BARRO FACIOLLI </t>
  </si>
  <si>
    <t>rifacci@gmail.com</t>
  </si>
  <si>
    <t>(11)4535-1533</t>
  </si>
  <si>
    <t>(11)99531-1122</t>
  </si>
  <si>
    <t>(11)96844-8177</t>
  </si>
  <si>
    <t>13215-891</t>
  </si>
  <si>
    <t xml:space="preserve">RUA 1 </t>
  </si>
  <si>
    <t>CHACARA SAO JORGE</t>
  </si>
  <si>
    <t>SAO JORGE</t>
  </si>
  <si>
    <t xml:space="preserve">LIANA DE SOUZA </t>
  </si>
  <si>
    <t>liana.souza7@gmail.com</t>
  </si>
  <si>
    <t>(11)4582-1453</t>
  </si>
  <si>
    <t>(11)97461-8914</t>
  </si>
  <si>
    <t>13211-060</t>
  </si>
  <si>
    <t>RUA AMERICO BRASILIONSE</t>
  </si>
  <si>
    <t>VILA REAL</t>
  </si>
  <si>
    <t xml:space="preserve">WESLEY F.DE OLIVEIRA </t>
  </si>
  <si>
    <t>wesleyfoliveira1996@hotmail.com</t>
  </si>
  <si>
    <t>54375914-3</t>
  </si>
  <si>
    <t>(11)4899-0817</t>
  </si>
  <si>
    <t>(11)97299-2425</t>
  </si>
  <si>
    <t>13224-680</t>
  </si>
  <si>
    <t xml:space="preserve">RUA ARACURI </t>
  </si>
  <si>
    <t xml:space="preserve">CASA </t>
  </si>
  <si>
    <t xml:space="preserve">VARZEA </t>
  </si>
  <si>
    <t xml:space="preserve">VARZEA PAULISTA </t>
  </si>
  <si>
    <t>ERIKINHA MRA</t>
  </si>
  <si>
    <t>vendasrj@alemidia.com.br</t>
  </si>
  <si>
    <t>RUA DEZOITO DE JUNHO</t>
  </si>
  <si>
    <t>EVENTOS</t>
  </si>
  <si>
    <t>JD. MORUMBI</t>
  </si>
  <si>
    <t xml:space="preserve">RENATA ROCHA DIAS </t>
  </si>
  <si>
    <t>diasrenatarocha@gmail.com</t>
  </si>
  <si>
    <t>(11)7959-9601</t>
  </si>
  <si>
    <t>(11)97959-9601</t>
  </si>
  <si>
    <t>(11)97675-2393</t>
  </si>
  <si>
    <t>04313-000</t>
  </si>
  <si>
    <t xml:space="preserve">AV LEONARDO DA VINCI </t>
  </si>
  <si>
    <t>APARTAMENTO 33</t>
  </si>
  <si>
    <t xml:space="preserve">VISUAL FOTO E VIDEO </t>
  </si>
  <si>
    <t>agendamentovisual@gmail.com</t>
  </si>
  <si>
    <t>(11)4505-4844</t>
  </si>
  <si>
    <t>(11)95339-8321</t>
  </si>
  <si>
    <t xml:space="preserve">AV LUIZ GONZAGA M GUIMARAES </t>
  </si>
  <si>
    <t>JARDIM CAMPOS ELISIOS</t>
  </si>
  <si>
    <t>ADRIANA LOPES FEITO</t>
  </si>
  <si>
    <t>dryka_lopes48@hotmail.com</t>
  </si>
  <si>
    <t>33.104.255-1</t>
  </si>
  <si>
    <t>(11)4595-4398</t>
  </si>
  <si>
    <t>(11)97354-9849</t>
  </si>
  <si>
    <t>(11)99798-9872</t>
  </si>
  <si>
    <t>13214-661</t>
  </si>
  <si>
    <t xml:space="preserve">AV CAETANO GORNATI </t>
  </si>
  <si>
    <t>TORRE 5 AP 32</t>
  </si>
  <si>
    <t>ENGORDADOURO JUNDIA</t>
  </si>
  <si>
    <t xml:space="preserve">ADRIANA LOPES FEITO </t>
  </si>
  <si>
    <t>(11)97354-9749</t>
  </si>
  <si>
    <t>AV CAETANO GORNATI</t>
  </si>
  <si>
    <t xml:space="preserve">TORRE 5 AP 32 </t>
  </si>
  <si>
    <t>JUNDIAI SP</t>
  </si>
  <si>
    <t xml:space="preserve">ADRIANA APARECIDA CARAZZATO DE ANDRADE JUNQUEIRA </t>
  </si>
  <si>
    <t>dri.ajunqueira@hotmail.com</t>
  </si>
  <si>
    <t>(11)4521-3651</t>
  </si>
  <si>
    <t>(11)99989-2237</t>
  </si>
  <si>
    <t>RUA CONRADO AUGSTO OFFA</t>
  </si>
  <si>
    <t xml:space="preserve">APARTAMENTO 112 </t>
  </si>
  <si>
    <t>VANDERLEIA SILVA DE SANTANA</t>
  </si>
  <si>
    <t>vanderleia.s.santana@outlook.com</t>
  </si>
  <si>
    <t>43.659.407-9</t>
  </si>
  <si>
    <t>(11)5845-2488</t>
  </si>
  <si>
    <t>(11)9930-8817</t>
  </si>
  <si>
    <t>(11)98228-9904</t>
  </si>
  <si>
    <t>05766-290</t>
  </si>
  <si>
    <t>RUA CARDOSO MOREIRA</t>
  </si>
  <si>
    <t>BLOCO 11 AP 62</t>
  </si>
  <si>
    <t xml:space="preserve"> JARDIM OLINDA</t>
  </si>
  <si>
    <t xml:space="preserve">ANA CAROLINA CARVALHO SELEGUINI </t>
  </si>
  <si>
    <t>karol_carvalho@ig.com.br</t>
  </si>
  <si>
    <t>44.186.207-4</t>
  </si>
  <si>
    <t>(11)4719-1404</t>
  </si>
  <si>
    <t>(11)97232-2013</t>
  </si>
  <si>
    <t>(11)94719-1404</t>
  </si>
  <si>
    <t>03432-000</t>
  </si>
  <si>
    <t>RUA PICINGUABA</t>
  </si>
  <si>
    <t>CASA</t>
  </si>
  <si>
    <t>VILA SANTA ISABEL</t>
  </si>
  <si>
    <t>ANA PAULA SCARPA POLICE</t>
  </si>
  <si>
    <t>scarpa_police@yahoo.com.br</t>
  </si>
  <si>
    <t>19586319-7</t>
  </si>
  <si>
    <t>(11)2654-2567</t>
  </si>
  <si>
    <t>(11)99871-2064</t>
  </si>
  <si>
    <t>15284-168</t>
  </si>
  <si>
    <t xml:space="preserve">ENDEREÇO  RUA ATUAI </t>
  </si>
  <si>
    <t>AP 52A</t>
  </si>
  <si>
    <t xml:space="preserve">VILA ESPERANÇA </t>
  </si>
  <si>
    <t xml:space="preserve">DAIANE SILVA BEDULI </t>
  </si>
  <si>
    <t>daiane.beduli@icloud.com</t>
  </si>
  <si>
    <t>(11)7437-1906</t>
  </si>
  <si>
    <t>(11)97567-5338</t>
  </si>
  <si>
    <t>13232-212</t>
  </si>
  <si>
    <t>RUA IRENE BELIEIRO BORALDO</t>
  </si>
  <si>
    <t xml:space="preserve">JD CALIFORNIA </t>
  </si>
  <si>
    <t xml:space="preserve">CAMPO LIMPO PAULISTA </t>
  </si>
  <si>
    <t>MC GUIME      ( ALEXANDRE)</t>
  </si>
  <si>
    <t>vendas@alemidia.com.br</t>
  </si>
  <si>
    <t>RUA R. DEZOITO DE JUNHO</t>
  </si>
  <si>
    <t xml:space="preserve">ITU EXPO NOIVAS E FESTAS </t>
  </si>
  <si>
    <t>LARISSA MULLER OLIVEIRA</t>
  </si>
  <si>
    <t>larissahenrique2019@hotmail.com</t>
  </si>
  <si>
    <t>40555511-8</t>
  </si>
  <si>
    <t>(11)4492-4662</t>
  </si>
  <si>
    <t>(11)99738-2455</t>
  </si>
  <si>
    <t>(19)99330-5116</t>
  </si>
  <si>
    <t>13211-390</t>
  </si>
  <si>
    <t xml:space="preserve">RUA BENEDITO BAPTISTELLA NETTO </t>
  </si>
  <si>
    <t xml:space="preserve"> HORTO SANTO ANTONIO</t>
  </si>
  <si>
    <t>MARCOS CESAR BRUNHOLI</t>
  </si>
  <si>
    <t>marcos@brunholi.com.br</t>
  </si>
  <si>
    <t xml:space="preserve">23.019.037-6   </t>
  </si>
  <si>
    <t>(11)7100-5692</t>
  </si>
  <si>
    <t>(11)97100-5692</t>
  </si>
  <si>
    <t>13218-711</t>
  </si>
  <si>
    <t xml:space="preserve">RUA AVENIDA HUMBERTO CERESER </t>
  </si>
  <si>
    <t>ITAMAR HENRIQUE DA SILVA SANTOS</t>
  </si>
  <si>
    <t>itamarhss@gmail.com</t>
  </si>
  <si>
    <t>41.010.602-1</t>
  </si>
  <si>
    <t>(11)4816-2005</t>
  </si>
  <si>
    <t>(11)9555-1258</t>
  </si>
  <si>
    <t>(11)94148-3566</t>
  </si>
  <si>
    <t>13219-655</t>
  </si>
  <si>
    <t>RUA AV. NAMI AZEM</t>
  </si>
  <si>
    <t>AP 23E</t>
  </si>
  <si>
    <t>ANDRE G SOFIATTI ME</t>
  </si>
  <si>
    <t>contato@buffetnadir.com.br</t>
  </si>
  <si>
    <t>(11)4815-6868</t>
  </si>
  <si>
    <t>(11)94815-6868</t>
  </si>
  <si>
    <t>13214-140</t>
  </si>
  <si>
    <t>R R. DR. FELIPE ELÍAS</t>
  </si>
  <si>
    <t>BUFFET</t>
  </si>
  <si>
    <t>CIDADE LUÍZA</t>
  </si>
  <si>
    <t xml:space="preserve">FABIANA M DA SILVA </t>
  </si>
  <si>
    <t>fabianamonteirodasilva123@gmail.com</t>
  </si>
  <si>
    <t>(11)2816-9484</t>
  </si>
  <si>
    <t>(11)94168-7738</t>
  </si>
  <si>
    <t xml:space="preserve">BEATRIZ VILELA PEIXOTO </t>
  </si>
  <si>
    <t>beatriz.fono@hotmail.com</t>
  </si>
  <si>
    <t>43.021.753-5</t>
  </si>
  <si>
    <t>(11)4528-4368</t>
  </si>
  <si>
    <t>(11)9692-8339</t>
  </si>
  <si>
    <t>(11)99962-4181</t>
  </si>
  <si>
    <t>AV MAJOR ANTONIO DA SILVEIRA CAMARGO</t>
  </si>
  <si>
    <t xml:space="preserve"> CAMARGO</t>
  </si>
  <si>
    <t xml:space="preserve">ANA GABRIELA </t>
  </si>
  <si>
    <t>fs.anagabriela@outlok.com</t>
  </si>
  <si>
    <t>(11)3601-2003</t>
  </si>
  <si>
    <t>(11)96834-7347</t>
  </si>
  <si>
    <t>(11)98681-1366</t>
  </si>
  <si>
    <t>06270-310</t>
  </si>
  <si>
    <t xml:space="preserve">RUA JANDIRA </t>
  </si>
  <si>
    <t>VILA MENCK</t>
  </si>
  <si>
    <t>MARIANA BRAULIO</t>
  </si>
  <si>
    <t>mari.braulio@gmail.com</t>
  </si>
  <si>
    <t>41.392.504-3</t>
  </si>
  <si>
    <t>(11)3596-4046</t>
  </si>
  <si>
    <t>(11)97992-6994</t>
  </si>
  <si>
    <t>(11)98584-2815</t>
  </si>
  <si>
    <t>RUA IGARATINGA</t>
  </si>
  <si>
    <t>APTO - 93</t>
  </si>
  <si>
    <t>HIGOR SILVA DE MARINS</t>
  </si>
  <si>
    <t>higor.marins@yahoo.com.br</t>
  </si>
  <si>
    <t xml:space="preserve">32881060-5       </t>
  </si>
  <si>
    <t>(11)7189-3931</t>
  </si>
  <si>
    <t>(11)97189-3931</t>
  </si>
  <si>
    <t>13304-305</t>
  </si>
  <si>
    <t>AV. DOUTOR ERMELINDO MAFFEI</t>
  </si>
  <si>
    <t xml:space="preserve">S/N (28,71 KM)  </t>
  </si>
  <si>
    <t xml:space="preserve"> ITU</t>
  </si>
  <si>
    <t>PAULO HENRIQUE FONCECA FERNANDES</t>
  </si>
  <si>
    <t>phffernandes@hotmail.com</t>
  </si>
  <si>
    <t>(11)2816-1700</t>
  </si>
  <si>
    <t>(11)96381-5521</t>
  </si>
  <si>
    <t>13212-190</t>
  </si>
  <si>
    <t xml:space="preserve">RUA PROFESSOR ARTHUR CHAGAS JUNIOR </t>
  </si>
  <si>
    <t xml:space="preserve">RESIDENCIAL CASA </t>
  </si>
  <si>
    <t>PARQUE ELOY CHAVES</t>
  </si>
  <si>
    <t xml:space="preserve">FERNANDO A. ALMEIDA GOMES </t>
  </si>
  <si>
    <t>fernandoaalmeidagomes@gmail.com</t>
  </si>
  <si>
    <t>(11)2840-4295</t>
  </si>
  <si>
    <t>(11)98952-6298</t>
  </si>
  <si>
    <t>13321-361</t>
  </si>
  <si>
    <t xml:space="preserve">RUA CEDRO </t>
  </si>
  <si>
    <t xml:space="preserve">LIVIA MR </t>
  </si>
  <si>
    <t>livia@mr.com.br</t>
  </si>
  <si>
    <t>(11)97452-6052</t>
  </si>
  <si>
    <t>13203-402</t>
  </si>
  <si>
    <t xml:space="preserve">RUA DR.BEZERRA DE MENEZES </t>
  </si>
  <si>
    <t xml:space="preserve">ASSESSORIA </t>
  </si>
  <si>
    <t xml:space="preserve">VILA DIDI </t>
  </si>
  <si>
    <t>ALESSANDRA ROCHA</t>
  </si>
  <si>
    <t>alessandrarocha0307@gmail.com</t>
  </si>
  <si>
    <t xml:space="preserve">25.492.906_0 </t>
  </si>
  <si>
    <t>(11)2036-2835</t>
  </si>
  <si>
    <t>(11)98305-1103</t>
  </si>
  <si>
    <t>(11)98697-6860</t>
  </si>
  <si>
    <t>03269-020</t>
  </si>
  <si>
    <t xml:space="preserve"> RUA DR TOLSTOI DE CARVALHO</t>
  </si>
  <si>
    <t xml:space="preserve"> APTO 02</t>
  </si>
  <si>
    <t xml:space="preserve">VILA TOLSTOI </t>
  </si>
  <si>
    <t xml:space="preserve">LETICIA C. C. F. B. R. L. PETRACHIM </t>
  </si>
  <si>
    <t>petrachim1@hotmail.com</t>
  </si>
  <si>
    <t xml:space="preserve">26602682-5 </t>
  </si>
  <si>
    <t>(11)7424-4511</t>
  </si>
  <si>
    <t>(11)97424-4511</t>
  </si>
  <si>
    <t>13225-322</t>
  </si>
  <si>
    <t>AVENIDA DAS LÉLIAS</t>
  </si>
  <si>
    <t xml:space="preserve">BAIRRO SÍTIO SÃO JOSÉ </t>
  </si>
  <si>
    <t>KATHERINE FURUKAWA</t>
  </si>
  <si>
    <t>kathe.furukawa@gmail.com</t>
  </si>
  <si>
    <t>38.058.547-9</t>
  </si>
  <si>
    <t>(11)8183-4814</t>
  </si>
  <si>
    <t>(11)98183-4814</t>
  </si>
  <si>
    <t>(11)98389-6907</t>
  </si>
  <si>
    <t>04116-130</t>
  </si>
  <si>
    <t>RUA DAVI  HUME</t>
  </si>
  <si>
    <t xml:space="preserve">APTO 154 </t>
  </si>
  <si>
    <t>ADRIANA FREITAS BORGES BORELLI</t>
  </si>
  <si>
    <t>(11)98273-8959</t>
  </si>
  <si>
    <t>04520-000</t>
  </si>
  <si>
    <t xml:space="preserve">SKAFE COSMETICOS </t>
  </si>
  <si>
    <t>ivobarroso01@gmail.com</t>
  </si>
  <si>
    <t>(21)2187-8100</t>
  </si>
  <si>
    <t>(21)02187-8100</t>
  </si>
  <si>
    <t>29173-795</t>
  </si>
  <si>
    <t>AV TALMA RODRIGUES RIBEIRO</t>
  </si>
  <si>
    <t>GALPÃO 03 SALA 30</t>
  </si>
  <si>
    <t>PORTAL DE JACARAIPE</t>
  </si>
  <si>
    <t>SERRA</t>
  </si>
  <si>
    <t>MARINA MARTINI COSTA</t>
  </si>
  <si>
    <t>(11)9990-3683</t>
  </si>
  <si>
    <t xml:space="preserve">RUA RANGEL PESTANA </t>
  </si>
  <si>
    <t>APARTAMENTO 22</t>
  </si>
  <si>
    <t>CLAUDIA SAITO</t>
  </si>
  <si>
    <t>financeiro@klausbijou.com.br</t>
  </si>
  <si>
    <t>33001007.4</t>
  </si>
  <si>
    <t>RESIDENCIAL:RUA DO RETIRO</t>
  </si>
  <si>
    <t>LOJA</t>
  </si>
  <si>
    <t>SANDRA MOISES DOS SANTOS</t>
  </si>
  <si>
    <t>naotem</t>
  </si>
  <si>
    <t>(11)7496-7148</t>
  </si>
  <si>
    <t>(11)97496-7148</t>
  </si>
  <si>
    <t>13218-670</t>
  </si>
  <si>
    <t>RUA JOÃO CHIARAMOTE</t>
  </si>
  <si>
    <t xml:space="preserve"> CAXAMBU</t>
  </si>
  <si>
    <t xml:space="preserve">RENATA POSSARE DUPAS GALEASI </t>
  </si>
  <si>
    <t>diretoria@revistaquepassa.com.br</t>
  </si>
  <si>
    <t>(11)4496-1884</t>
  </si>
  <si>
    <t>(11)99243-3694</t>
  </si>
  <si>
    <t>13295-666</t>
  </si>
  <si>
    <t>RUA TANGA NICA</t>
  </si>
  <si>
    <t xml:space="preserve">RESIDENCIAL DOS LAGOS </t>
  </si>
  <si>
    <t>RESIDENCIAL DOS LAGOS</t>
  </si>
  <si>
    <t xml:space="preserve">ITUPEVA </t>
  </si>
  <si>
    <t>LUANA DE CARVALHO ALVES</t>
  </si>
  <si>
    <t>luanapellini@outlook.com</t>
  </si>
  <si>
    <t>40.249.191-9</t>
  </si>
  <si>
    <t>(11)4595-1146</t>
  </si>
  <si>
    <t>(11)99510-2912</t>
  </si>
  <si>
    <t>(11)96471-0212</t>
  </si>
  <si>
    <t>13224-500</t>
  </si>
  <si>
    <t>RUA TAMBURI</t>
  </si>
  <si>
    <t>JARDIM MIRANTE</t>
  </si>
  <si>
    <t xml:space="preserve">HARALD INDÚSTRIA E COMERCIO DE ALIMENTOS S.A. </t>
  </si>
  <si>
    <t>franklin.sousa@harald.com.br</t>
  </si>
  <si>
    <t>(11)4142-6021</t>
  </si>
  <si>
    <t>(11)94142-6021</t>
  </si>
  <si>
    <t>06528-551</t>
  </si>
  <si>
    <t>EST ANA PROCÓPIO DE MORAES</t>
  </si>
  <si>
    <t>EMPRESA</t>
  </si>
  <si>
    <t>VÁRZEA DE SOUZA</t>
  </si>
  <si>
    <t xml:space="preserve"> BIANCA POLINI GELLI	</t>
  </si>
  <si>
    <t>bia.pog@gmail.com</t>
  </si>
  <si>
    <t>(11)4533-0427</t>
  </si>
  <si>
    <t>(11)99243-0288</t>
  </si>
  <si>
    <t>(11)99947-9212</t>
  </si>
  <si>
    <t>13201-001</t>
  </si>
  <si>
    <t>R. VIG JOÃO JOSÉ RODRIGUES</t>
  </si>
  <si>
    <t>CASA APTO 32</t>
  </si>
  <si>
    <t xml:space="preserve">JOSE RODRIGUES </t>
  </si>
  <si>
    <t xml:space="preserve">BIANCA POLINI GELLI	</t>
  </si>
  <si>
    <t>JOSÉ RODRIGUES</t>
  </si>
  <si>
    <t>DATTE DESENVOLVIMENTO, APRENDIZAGEM, TECNOLOGIA</t>
  </si>
  <si>
    <t>regiane.oliveira@datte.com.br</t>
  </si>
  <si>
    <t>5 582 664</t>
  </si>
  <si>
    <t>(11)4815-7273</t>
  </si>
  <si>
    <t>(11)96913-6630</t>
  </si>
  <si>
    <t>30411-197</t>
  </si>
  <si>
    <t>R CURA D'ARS</t>
  </si>
  <si>
    <t xml:space="preserve">EMPRESA </t>
  </si>
  <si>
    <t xml:space="preserve">PRADO </t>
  </si>
  <si>
    <t>BELO HORIZONTE</t>
  </si>
  <si>
    <t>JULIANA PITTHAN EUGÊNIO</t>
  </si>
  <si>
    <t>juliana.eugnio@bradesco.com.br</t>
  </si>
  <si>
    <t>25492150.4</t>
  </si>
  <si>
    <t>(11)4584-6161</t>
  </si>
  <si>
    <t>(11)99857-9245</t>
  </si>
  <si>
    <t>(11)95630-0704</t>
  </si>
  <si>
    <t>13218-668</t>
  </si>
  <si>
    <t>AVENIDA COMENDADOR ANTONIO BORIN</t>
  </si>
  <si>
    <t>ANTONIO BORIN</t>
  </si>
  <si>
    <t>ALEX MENDES VINAGREIRO</t>
  </si>
  <si>
    <t>alevinagreiro@hotmail.com</t>
  </si>
  <si>
    <t>27.784.754-0</t>
  </si>
  <si>
    <t>(11)2092-3891</t>
  </si>
  <si>
    <t>(11)98512-0230</t>
  </si>
  <si>
    <t>(11)98589-7276</t>
  </si>
  <si>
    <t>03402-010</t>
  </si>
  <si>
    <t>JOÃO GOMES RIBEIRO</t>
  </si>
  <si>
    <t>NAVARRO HOLDING PARTICIPAÇÕES E EMPREENDIMENTOS S/A</t>
  </si>
  <si>
    <t>marcelo@navarromed.com.br</t>
  </si>
  <si>
    <t>(11)3948-0881</t>
  </si>
  <si>
    <t>(11)96473-3125</t>
  </si>
  <si>
    <t>06473-000</t>
  </si>
  <si>
    <t>AVENIDA ANDRÔMEDA</t>
  </si>
  <si>
    <t>TORRE OFFICE - SALA 1403 14º ANDAR</t>
  </si>
  <si>
    <t>ALPHAVILLE EMPRESARIAL</t>
  </si>
  <si>
    <t>NAVARRO HOLDING PARTICIPAÇÕES</t>
  </si>
  <si>
    <t xml:space="preserve">TORRE OFFICE - SALA 1403 14º ANDAR </t>
  </si>
  <si>
    <t xml:space="preserve">LEONARDO FERNANDO DE MORAES </t>
  </si>
  <si>
    <t>leonardomoraes057@gmail.com</t>
  </si>
  <si>
    <t>23123285-8</t>
  </si>
  <si>
    <t>(11)4816-4163</t>
  </si>
  <si>
    <t>(11)99730-2327</t>
  </si>
  <si>
    <t>(11)99606-3952</t>
  </si>
  <si>
    <t>13203-300</t>
  </si>
  <si>
    <t xml:space="preserve">RUA AMAPA </t>
  </si>
  <si>
    <t>VILA DIDI</t>
  </si>
  <si>
    <t>CAMILA GOUVEIA FERRAREZI</t>
  </si>
  <si>
    <t>ca_ferrarezi@hotmail.com</t>
  </si>
  <si>
    <t>(11)4193-1739</t>
  </si>
  <si>
    <t>(11)99772-2403</t>
  </si>
  <si>
    <t>06542-030</t>
  </si>
  <si>
    <t>ALAMEDA TAQUARITINGA</t>
  </si>
  <si>
    <t xml:space="preserve">SANTANA DE PARNAÍBA </t>
  </si>
  <si>
    <t>ASSOCIAÇÃO DOS AMIGOS DA FACULDADE DE MEDICINA DE JUNDIAÍ</t>
  </si>
  <si>
    <t>contato@fmj50anos.com.br</t>
  </si>
  <si>
    <t>(11)3395-2120</t>
  </si>
  <si>
    <t>(11)93395-2120</t>
  </si>
  <si>
    <t>RUA MOISÉS ABAID</t>
  </si>
  <si>
    <t xml:space="preserve">BLOCO C- APTO.36 </t>
  </si>
  <si>
    <t xml:space="preserve">JD. SÃO BENTO  </t>
  </si>
  <si>
    <t xml:space="preserve">ASSOCIAÇÃO DOS AMIGOS DA FACULDADE </t>
  </si>
  <si>
    <t>TAMIRES PAVESE AMARAL</t>
  </si>
  <si>
    <t>tamiresamaral@yahoo.com.br</t>
  </si>
  <si>
    <t>43514850-3</t>
  </si>
  <si>
    <t>(11)4526-6910</t>
  </si>
  <si>
    <t>(11)97121-4442</t>
  </si>
  <si>
    <t>(11)97097-8335</t>
  </si>
  <si>
    <t>13207-550</t>
  </si>
  <si>
    <t>RUA AUSTRÁLIA</t>
  </si>
  <si>
    <t xml:space="preserve">AUSTRALIA </t>
  </si>
  <si>
    <t>JÚLIO CÉSAR CALLEGARI</t>
  </si>
  <si>
    <t>(11)9995-0902</t>
  </si>
  <si>
    <t>(11)99995-0902</t>
  </si>
  <si>
    <t>(11)99752-3952</t>
  </si>
  <si>
    <t>95495-528</t>
  </si>
  <si>
    <t>CAETANO LAGANARO</t>
  </si>
  <si>
    <t>JARDIM SERVILHA (VILA RAMI)</t>
  </si>
  <si>
    <t xml:space="preserve">MARCELA MARTINEZ </t>
  </si>
  <si>
    <t>marcela-martinez@uol.com.br</t>
  </si>
  <si>
    <t>(11)4016-4970</t>
  </si>
  <si>
    <t>(11)99925-5655</t>
  </si>
  <si>
    <t>(11)94738-8947</t>
  </si>
  <si>
    <t>13202-282</t>
  </si>
  <si>
    <t xml:space="preserve">RUA PEREIRA BARRETO </t>
  </si>
  <si>
    <t>BARRETO</t>
  </si>
  <si>
    <t>ADILSON CARLOS DA COSTA</t>
  </si>
  <si>
    <t>adilsondamancha2005@yahoo.com.br</t>
  </si>
  <si>
    <t>24.690.639-X</t>
  </si>
  <si>
    <t>(11)9996-6180</t>
  </si>
  <si>
    <t>(11)99966-1805</t>
  </si>
  <si>
    <t>13219-400</t>
  </si>
  <si>
    <t>RUA JURANDIR GUINTHER</t>
  </si>
  <si>
    <t xml:space="preserve">CABREUVA </t>
  </si>
  <si>
    <t xml:space="preserve">DAYSE ELAINE DE CARVALHO MACEDO </t>
  </si>
  <si>
    <t>daysinha.macedo@gmail.com</t>
  </si>
  <si>
    <t>(11)4496-5315</t>
  </si>
  <si>
    <t>(11)95257-7847</t>
  </si>
  <si>
    <t>(11)97545-0828</t>
  </si>
  <si>
    <t xml:space="preserve">RUA ERCILIA VICENTINI FABRICIO </t>
  </si>
  <si>
    <t xml:space="preserve">PQ SANTA ISABEL </t>
  </si>
  <si>
    <t xml:space="preserve">ROSE MARY PIROTA </t>
  </si>
  <si>
    <t>rosemary.pirota@yahoo.com</t>
  </si>
  <si>
    <t>(11)4525-6801</t>
  </si>
  <si>
    <t>(11)97250-5033</t>
  </si>
  <si>
    <t>(11)99644-0595</t>
  </si>
  <si>
    <t>BL7 AP 121</t>
  </si>
  <si>
    <t xml:space="preserve">CLAUDIO FERREIRA DE SOUZA
</t>
  </si>
  <si>
    <t>cfsouza88@gmail.com</t>
  </si>
  <si>
    <t>25752045-4</t>
  </si>
  <si>
    <t>(11)3854-6402</t>
  </si>
  <si>
    <t>(11)94299-6477</t>
  </si>
  <si>
    <t>(11)97529-0576</t>
  </si>
  <si>
    <t>03552-080</t>
  </si>
  <si>
    <t> RUA DOUTOR FREDERICO BROTERO</t>
  </si>
  <si>
    <t>CIDADE PATRIARCA</t>
  </si>
  <si>
    <t>CARLA COELHO CAODAGLIO</t>
  </si>
  <si>
    <t>carla.caodaglio@gmail.com</t>
  </si>
  <si>
    <t>(11)3758-2905</t>
  </si>
  <si>
    <t>(11)97152-2836</t>
  </si>
  <si>
    <t>05657-100</t>
  </si>
  <si>
    <t>OAGY KALILE</t>
  </si>
  <si>
    <t xml:space="preserve">JD VITORIA REGIA </t>
  </si>
  <si>
    <t xml:space="preserve">LUCIA HELENA PELIZER PASOTTO </t>
  </si>
  <si>
    <t>lucia.pelizer@gmail.com</t>
  </si>
  <si>
    <t>(11)4815-0608</t>
  </si>
  <si>
    <t>(11)97625-6446</t>
  </si>
  <si>
    <t xml:space="preserve">CHIARA LUBICH </t>
  </si>
  <si>
    <t xml:space="preserve">TORRE FLAMBOYANT APTO 91 </t>
  </si>
  <si>
    <t>TORRE FLAMBOYANT</t>
  </si>
  <si>
    <t>PIRELLI PNEUS LTDA</t>
  </si>
  <si>
    <t>carolinede.araujo@pirelli.com</t>
  </si>
  <si>
    <t>59.179.838/0002-18</t>
  </si>
  <si>
    <t>(19)3728-3131</t>
  </si>
  <si>
    <t>(19)98908-4141</t>
  </si>
  <si>
    <t>13059-587</t>
  </si>
  <si>
    <t>AV. JOHN BOYD DUNLOP</t>
  </si>
  <si>
    <t>CAMPO GRANDE</t>
  </si>
  <si>
    <t xml:space="preserve">CAMPINAS </t>
  </si>
  <si>
    <t>RUA ZELINDO ZOMIGUINAMI</t>
  </si>
  <si>
    <t>FABIANE DONATO BOTELHO SUGUI</t>
  </si>
  <si>
    <t>33.231.907-6</t>
  </si>
  <si>
    <t>(11)8374-1096</t>
  </si>
  <si>
    <t>ENDEREÇO RESIDENCIAL RUA DAVID BEN GURION</t>
  </si>
  <si>
    <t xml:space="preserve"> APTO. 102  TORRE 03 </t>
  </si>
  <si>
    <t xml:space="preserve">JD. MONTE KEMEL </t>
  </si>
  <si>
    <t>FERNANDA FELIX DO NASCIMENTO BORGES</t>
  </si>
  <si>
    <t>ferfelix1083@gmail.com</t>
  </si>
  <si>
    <t>33942278-6</t>
  </si>
  <si>
    <t>(11)4025-5070</t>
  </si>
  <si>
    <t>(11)98571-9151</t>
  </si>
  <si>
    <t>13310-684</t>
  </si>
  <si>
    <t>RUA JOAQUIM MENDES RUFINO</t>
  </si>
  <si>
    <t>MENDES RUFINO</t>
  </si>
  <si>
    <t>TATIANO C. RODRIGUES</t>
  </si>
  <si>
    <t>tcr.coraini@gmail.com.com</t>
  </si>
  <si>
    <t>(11)3964-8196</t>
  </si>
  <si>
    <t>(11)98029-4066</t>
  </si>
  <si>
    <t>(19)99808-0807</t>
  </si>
  <si>
    <t>13211-440</t>
  </si>
  <si>
    <t xml:space="preserve">AV COMENDADOR </t>
  </si>
  <si>
    <t>BARRANQUEIROS 70 BL3</t>
  </si>
  <si>
    <t>BARRANQUEIROS</t>
  </si>
  <si>
    <t>ROBERTO HIROSHI</t>
  </si>
  <si>
    <t>contato@buffetnadyr.com.br</t>
  </si>
  <si>
    <t>27.831.044-8</t>
  </si>
  <si>
    <t>(11)99638-3148</t>
  </si>
  <si>
    <t>(11)99743-5244</t>
  </si>
  <si>
    <t>13254-636</t>
  </si>
  <si>
    <t>RUA MARIA AMELIA GONÇALVES DE OLIVEIRA BUENO</t>
  </si>
  <si>
    <t xml:space="preserve">ITATIBA </t>
  </si>
  <si>
    <t>ELISAFER COSMETICS LTDA</t>
  </si>
  <si>
    <t>barbara@elisafer.com.br</t>
  </si>
  <si>
    <t>(11)4016-1948</t>
  </si>
  <si>
    <t>(11)94790-6518</t>
  </si>
  <si>
    <t>12240-000</t>
  </si>
  <si>
    <t>RUA AMAZIL MARCELINA DAS DORES</t>
  </si>
  <si>
    <t xml:space="preserve">PARQUE DAS VIDEIRAS </t>
  </si>
  <si>
    <t>KI FESTA SPLENDOR ROOM</t>
  </si>
  <si>
    <t>ggg@gmail.com</t>
  </si>
  <si>
    <t xml:space="preserve">AV COMENDADOR ANTONIO BORIM </t>
  </si>
  <si>
    <t xml:space="preserve">CAXAMBU </t>
  </si>
  <si>
    <t>HELEN CRISTINE CARLOS DE CAMARGO</t>
  </si>
  <si>
    <t>magiaconfeccoes@gmail.com</t>
  </si>
  <si>
    <t>29.469.506-0</t>
  </si>
  <si>
    <t>(11)9950-6313</t>
  </si>
  <si>
    <t>(11)99506-3133</t>
  </si>
  <si>
    <t>13214-194</t>
  </si>
  <si>
    <t>ANNA RODRIGUES BARBOSA</t>
  </si>
  <si>
    <t>VILA HORTOLÂNDIA</t>
  </si>
  <si>
    <t>ODAIR ARRUDA JÚNIOR</t>
  </si>
  <si>
    <t>pecas@malabar.com.br</t>
  </si>
  <si>
    <t>30725461-6</t>
  </si>
  <si>
    <t>(11)9955-1966</t>
  </si>
  <si>
    <t>(11)97336-0250</t>
  </si>
  <si>
    <t>13202-050</t>
  </si>
  <si>
    <t xml:space="preserve"> DR. JOSÉ NAPOLEÃO MAZALLI </t>
  </si>
  <si>
    <t>JD. ESPLANADA</t>
  </si>
  <si>
    <t xml:space="preserve">ERICA MENDES DE SOUZA ALEGRO </t>
  </si>
  <si>
    <t>(11)9966-5060</t>
  </si>
  <si>
    <t>RUA ANTÔNIO ZANOTELLO</t>
  </si>
  <si>
    <t xml:space="preserve">CIDADE NOVA 1 </t>
  </si>
  <si>
    <t>ROSANA CAMARGO MODA-ME</t>
  </si>
  <si>
    <t>novaopcaomoda@outlook.com</t>
  </si>
  <si>
    <t>(11)4522-3456</t>
  </si>
  <si>
    <t>(11)98379-4342</t>
  </si>
  <si>
    <t>ANDREA LOSANO COZZUBO</t>
  </si>
  <si>
    <t>andreacozzubo@uol.com.br</t>
  </si>
  <si>
    <t>(11)8151-5421</t>
  </si>
  <si>
    <t>(11)98151-5421</t>
  </si>
  <si>
    <t>13211-534</t>
  </si>
  <si>
    <t xml:space="preserve">AV.HORACIO SOARES DE OLHO BEIRA </t>
  </si>
  <si>
    <t>CASA 21</t>
  </si>
  <si>
    <t>DANIELE CRISTINA DE SOUZA</t>
  </si>
  <si>
    <t>daniegu@outlook.com.br</t>
  </si>
  <si>
    <t>45.316.728-7</t>
  </si>
  <si>
    <t>(11)4522-4506</t>
  </si>
  <si>
    <t xml:space="preserve"> BLOCO 3, APTO 144</t>
  </si>
  <si>
    <t>MOACIR POLLI VICTORIO</t>
  </si>
  <si>
    <t>moacircirao@bol.com.br</t>
  </si>
  <si>
    <t>(11)4525-1398</t>
  </si>
  <si>
    <t>RUA DOMIGOS DE BONNA</t>
  </si>
  <si>
    <t xml:space="preserve">JD BRASIL </t>
  </si>
  <si>
    <t>LAIS LEITE FERREIRA</t>
  </si>
  <si>
    <t>lais.lferreira@yahoo.com.br</t>
  </si>
  <si>
    <t>36.173.732-4</t>
  </si>
  <si>
    <t>(11)4151-6022</t>
  </si>
  <si>
    <t>(11)4762-5587</t>
  </si>
  <si>
    <t>(11)94151-6022</t>
  </si>
  <si>
    <t>(11)94762-5587</t>
  </si>
  <si>
    <t>03623-020</t>
  </si>
  <si>
    <t>RESIDENCIAL: RUA DONA JOAQUINA SANTANA</t>
  </si>
  <si>
    <t>52 CASA 8</t>
  </si>
  <si>
    <t>VILA GRANADA</t>
  </si>
  <si>
    <t>ARENA CENTRO AUTOMOTIVO LTDA</t>
  </si>
  <si>
    <t>arenacentroautomotivo@gmail.com.br</t>
  </si>
  <si>
    <t>(11)2449-3175</t>
  </si>
  <si>
    <t>13203-000</t>
  </si>
  <si>
    <t>ARIANA SANCHES FERREIRA</t>
  </si>
  <si>
    <t>ariana.ferreira1985@hotmail.com</t>
  </si>
  <si>
    <t>(11)9741-9159</t>
  </si>
  <si>
    <t>(11)99741-9159</t>
  </si>
  <si>
    <t>13206-235</t>
  </si>
  <si>
    <t xml:space="preserve">RUA CICA </t>
  </si>
  <si>
    <t>VILA RAMI (RESIDENCIA)</t>
  </si>
  <si>
    <t xml:space="preserve">VILA RAMI </t>
  </si>
  <si>
    <t>FABIO KAZUO AOKI</t>
  </si>
  <si>
    <t>fabiokazuoaoki@gmail.com</t>
  </si>
  <si>
    <t>(11)3768-8271</t>
  </si>
  <si>
    <t>(11)99899-4689</t>
  </si>
  <si>
    <t>(11)98241-2035</t>
  </si>
  <si>
    <t>05323-002</t>
  </si>
  <si>
    <t>AV PRESIDENTE ALTINO</t>
  </si>
  <si>
    <t xml:space="preserve">CEZAR AUGUSTO FINATI </t>
  </si>
  <si>
    <t>cezar.finati@terra.com.br</t>
  </si>
  <si>
    <t>(11)4601-3110</t>
  </si>
  <si>
    <t>(11)97274-6931</t>
  </si>
  <si>
    <t>(11)97278-3187</t>
  </si>
  <si>
    <t>13218-820</t>
  </si>
  <si>
    <t>AV CESAR LOSIN</t>
  </si>
  <si>
    <t xml:space="preserve"> CEZAR AUGUSTO FINATI</t>
  </si>
  <si>
    <t>AV CESAR COSIN</t>
  </si>
  <si>
    <t xml:space="preserve">IVOTURUCAIA </t>
  </si>
  <si>
    <t>JAMISON SANTOS MOREIRA</t>
  </si>
  <si>
    <t>moreirajays@gmail.com</t>
  </si>
  <si>
    <t>43698410-6</t>
  </si>
  <si>
    <t>(19)8760-3152</t>
  </si>
  <si>
    <t>(19)98760-3152</t>
  </si>
  <si>
    <t>(19)98843-8213</t>
  </si>
  <si>
    <t>13064-770</t>
  </si>
  <si>
    <t>RUA DAS CEREJEIRAS</t>
  </si>
  <si>
    <t xml:space="preserve">VL BOA VISTA </t>
  </si>
  <si>
    <t>SUELI BENEDITA DOS SANTOS FERRAREZI</t>
  </si>
  <si>
    <t>papelariaperoni@gmail.com</t>
  </si>
  <si>
    <t>(11)9513-1003</t>
  </si>
  <si>
    <t>(11)99513-1003</t>
  </si>
  <si>
    <t>RUA FRANCISCO CABRAL 1</t>
  </si>
  <si>
    <t xml:space="preserve">JARDIM SANTA GERTRUDES </t>
  </si>
  <si>
    <t xml:space="preserve">JAQUELINE BERNADINO SOUZA </t>
  </si>
  <si>
    <t>jaquelineclio@hotmail.com</t>
  </si>
  <si>
    <t>(11)9787-6442</t>
  </si>
  <si>
    <t>(11)99787-6442</t>
  </si>
  <si>
    <t>RUA JOSE CARDOSO GRILO</t>
  </si>
  <si>
    <t xml:space="preserve">JOSUE SAMPAIO </t>
  </si>
  <si>
    <t>contato@bregaechic.com.br</t>
  </si>
  <si>
    <t>(19)3527-3920</t>
  </si>
  <si>
    <t>(19)98131-7117</t>
  </si>
  <si>
    <t>13505-020</t>
  </si>
  <si>
    <t>RUA M UM A</t>
  </si>
  <si>
    <t>JD FLORIDIANA</t>
  </si>
  <si>
    <t xml:space="preserve">JD FLORIDIANA </t>
  </si>
  <si>
    <t xml:space="preserve">RIO CLARO </t>
  </si>
  <si>
    <t xml:space="preserve">VANESSA MOTA BAPTISTA </t>
  </si>
  <si>
    <t>wmotasilveira@yahoo.com.br</t>
  </si>
  <si>
    <t>27 544 561 6</t>
  </si>
  <si>
    <t>(11)2680-4831</t>
  </si>
  <si>
    <t>(11)98744-5863</t>
  </si>
  <si>
    <t>06423-150</t>
  </si>
  <si>
    <t>ESTRADA DR YOJIRO TAKAOKA</t>
  </si>
  <si>
    <t>ITAQUI</t>
  </si>
  <si>
    <t xml:space="preserve">GABRIEL SUSSI </t>
  </si>
  <si>
    <t>gjxcontabilidade@gmail.com</t>
  </si>
  <si>
    <t>(11)3963-3989</t>
  </si>
  <si>
    <t>(11)97412-6204</t>
  </si>
  <si>
    <t>13202-100</t>
  </si>
  <si>
    <t xml:space="preserve">RUA PEDRO KACHAN </t>
  </si>
  <si>
    <t>JD ESPLANADA</t>
  </si>
  <si>
    <t>JULIANA BORGHESE CONTI</t>
  </si>
  <si>
    <t>juborghese@gmail.com</t>
  </si>
  <si>
    <t>29.413.653-8</t>
  </si>
  <si>
    <t>(11)9943-8080</t>
  </si>
  <si>
    <t>(11)99943-8080</t>
  </si>
  <si>
    <t>(11)98771-7741</t>
  </si>
  <si>
    <t>05060-050</t>
  </si>
  <si>
    <t>RUA LUIS MARTINS</t>
  </si>
  <si>
    <t>AP: 48 - TORRE: 2</t>
  </si>
  <si>
    <t>MARIA OLÍVIA RAMPIM</t>
  </si>
  <si>
    <t>olivia@caribdigital.com.br</t>
  </si>
  <si>
    <t>48725832-0</t>
  </si>
  <si>
    <t>(11)4526-4261</t>
  </si>
  <si>
    <t>(11)99600-9289</t>
  </si>
  <si>
    <t>AV ADELAIDE SPIANDORELO BRUM</t>
  </si>
  <si>
    <t xml:space="preserve">MIRANTE DE JUNDIAÍ </t>
  </si>
  <si>
    <t>VITOR SIQUEIRA DO CARMO</t>
  </si>
  <si>
    <t>anapmsantana@gmail.com</t>
  </si>
  <si>
    <t>(11)4311-0107</t>
  </si>
  <si>
    <t>(11)94311-0107</t>
  </si>
  <si>
    <t xml:space="preserve">RUA ARARAQUARA </t>
  </si>
  <si>
    <t>MARAMBAIA</t>
  </si>
  <si>
    <t xml:space="preserve">MARAMBAIA </t>
  </si>
  <si>
    <t xml:space="preserve">CLAUDIA CASSARO FERNANDES </t>
  </si>
  <si>
    <t>claudia.innova@uol.com.br</t>
  </si>
  <si>
    <t>(11)6113-2326</t>
  </si>
  <si>
    <t>(11)6113-2325</t>
  </si>
  <si>
    <t>(11)96113-2326</t>
  </si>
  <si>
    <t>(11)96113-2325</t>
  </si>
  <si>
    <t>13256-340</t>
  </si>
  <si>
    <t xml:space="preserve">RUA DOUTOR LUIZ DE MATOS PIMENTA </t>
  </si>
  <si>
    <t xml:space="preserve">JD CORONEL PEROBA </t>
  </si>
  <si>
    <t xml:space="preserve">LISANDRA KELLI SOUSA PINTO </t>
  </si>
  <si>
    <t>lisa2402@live.com</t>
  </si>
  <si>
    <t>40.165.025-X</t>
  </si>
  <si>
    <t>(19)3855-2098</t>
  </si>
  <si>
    <t>(19)99234-6230</t>
  </si>
  <si>
    <t>(19)99341-4824</t>
  </si>
  <si>
    <t xml:space="preserve"> LOTEAMENTO COLINA CINTRA FRANCO </t>
  </si>
  <si>
    <t xml:space="preserve">TATIANE SERIGATO DE SOUZA </t>
  </si>
  <si>
    <t>tatianeserigato@yahoo.com.br</t>
  </si>
  <si>
    <t>(11)2449-4887</t>
  </si>
  <si>
    <t>(11)95078-8724</t>
  </si>
  <si>
    <t>(11)96840-3529</t>
  </si>
  <si>
    <t>RUA BENEDITO RALPH JAHNEL CRISPIN</t>
  </si>
  <si>
    <t xml:space="preserve">THAYS RAMOS PEREIRA DE SOUSA </t>
  </si>
  <si>
    <t>thaysramos01@hotmail.com</t>
  </si>
  <si>
    <t>49.349.974-X</t>
  </si>
  <si>
    <t>(11)2893-4537</t>
  </si>
  <si>
    <t>(11)96692-2656</t>
  </si>
  <si>
    <t>(11)95949-7359</t>
  </si>
  <si>
    <t>RUA KANEDA</t>
  </si>
  <si>
    <t xml:space="preserve">MARCONDES ALVES PEREIRA </t>
  </si>
  <si>
    <t>marcos@localhappy.com.br</t>
  </si>
  <si>
    <t>(11)2639-5040</t>
  </si>
  <si>
    <t>(11)99794-8350</t>
  </si>
  <si>
    <t>RUA ABRAÃO JORGE MIGUEL</t>
  </si>
  <si>
    <t xml:space="preserve">LEONARDO DOS REIS RODRIGUES </t>
  </si>
  <si>
    <t>leorodrigues_2112@hotmail.com</t>
  </si>
  <si>
    <t>(11)4496-2628</t>
  </si>
  <si>
    <t>(11)94738-3337</t>
  </si>
  <si>
    <t>(11)97406-9341</t>
  </si>
  <si>
    <t xml:space="preserve">RUA AURELIO F BUENO </t>
  </si>
  <si>
    <t>CAMILA APARECIDA SILVA</t>
  </si>
  <si>
    <t>camilaaps24@gmail.com</t>
  </si>
  <si>
    <t>47.152.138-8</t>
  </si>
  <si>
    <t>(11)4596-6589</t>
  </si>
  <si>
    <t>(11)97385-3801</t>
  </si>
  <si>
    <t>(11)94107-1802</t>
  </si>
  <si>
    <t>13225-058</t>
  </si>
  <si>
    <t xml:space="preserve">RUA GUAJAJARA </t>
  </si>
  <si>
    <t>VILA MARAJÓ</t>
  </si>
  <si>
    <t xml:space="preserve">VÁRZEA PAULISTA </t>
  </si>
  <si>
    <t>ANDRÉ LUIZ DE BARROS LEITE</t>
  </si>
  <si>
    <t>andre@laserpress.net</t>
  </si>
  <si>
    <t>14.878.925-0</t>
  </si>
  <si>
    <t>(11)4587-6499</t>
  </si>
  <si>
    <t>(11)98443-0770</t>
  </si>
  <si>
    <t>13216-040</t>
  </si>
  <si>
    <t xml:space="preserve">RUA DINO </t>
  </si>
  <si>
    <t xml:space="preserve">PONTE SÃO JOÃO </t>
  </si>
  <si>
    <t>CAMILA TELLES BLOISE</t>
  </si>
  <si>
    <t>camila@milabloise.com.br</t>
  </si>
  <si>
    <t>33.283. 936- 9</t>
  </si>
  <si>
    <t>(11)99151-8308</t>
  </si>
  <si>
    <t>05055-010</t>
  </si>
  <si>
    <t>RUA HUNGARA</t>
  </si>
  <si>
    <t xml:space="preserve">VILA IPOJUCA </t>
  </si>
  <si>
    <t>SWEETMIX IND COM IMP EXP LTDA</t>
  </si>
  <si>
    <t>ana.pessoa@sweetmix.com.br</t>
  </si>
  <si>
    <t>(15)4009-8955</t>
  </si>
  <si>
    <t>(15)99138-9959</t>
  </si>
  <si>
    <t>18085-250</t>
  </si>
  <si>
    <t xml:space="preserve">R LAMEDA CACAPAVA </t>
  </si>
  <si>
    <t>JD SAIRA</t>
  </si>
  <si>
    <t xml:space="preserve">SOROCABA </t>
  </si>
  <si>
    <t>KAROLYN AMANDA CASTRO MENDES</t>
  </si>
  <si>
    <t>karolyncasmen@gmail.com</t>
  </si>
  <si>
    <t>48900042-3</t>
  </si>
  <si>
    <t>(11)4081-7856</t>
  </si>
  <si>
    <t>(11)94081-7856</t>
  </si>
  <si>
    <t>(11)94702-6744</t>
  </si>
  <si>
    <t>07791-045</t>
  </si>
  <si>
    <t>AV RESEDA</t>
  </si>
  <si>
    <t>BLOCO 6 APTO 1007</t>
  </si>
  <si>
    <t>PORTAL DOS IPES</t>
  </si>
  <si>
    <t>BÁRBARA ORSI</t>
  </si>
  <si>
    <t>ba.orsi@hotmail.com</t>
  </si>
  <si>
    <t>43540518-4</t>
  </si>
  <si>
    <t>(11)3964-5891</t>
  </si>
  <si>
    <t>(11)99992-7345</t>
  </si>
  <si>
    <t>(11)99633-2923</t>
  </si>
  <si>
    <t>TORRE 3 AP 22</t>
  </si>
  <si>
    <t>JD. SAMAMBAIA</t>
  </si>
  <si>
    <t>THALITA BONAVOGLIA</t>
  </si>
  <si>
    <t>thalita.bonavoglia@live.com</t>
  </si>
  <si>
    <t>49050808X</t>
  </si>
  <si>
    <t>(11)5023-0772</t>
  </si>
  <si>
    <t>(11)95023-0772</t>
  </si>
  <si>
    <t>13201-065</t>
  </si>
  <si>
    <t xml:space="preserve">RUA ENGENHEIRO MIN LEVA-SE </t>
  </si>
  <si>
    <t xml:space="preserve"> THALITA BONAVOGLIA </t>
  </si>
  <si>
    <t>(35)99808-3210</t>
  </si>
  <si>
    <t>RUA ENGENHEIRO MONLEVADE</t>
  </si>
  <si>
    <t xml:space="preserve">ANANDA VERONEZ MARTINS </t>
  </si>
  <si>
    <t>bansempreendimentos@hotmail.com</t>
  </si>
  <si>
    <t xml:space="preserve">52365717
</t>
  </si>
  <si>
    <t>(11)6844-7775</t>
  </si>
  <si>
    <t>(11)96844-7775</t>
  </si>
  <si>
    <t>09715-000</t>
  </si>
  <si>
    <t xml:space="preserve">RUA JOÃO PESSOA </t>
  </si>
  <si>
    <t xml:space="preserve">NÚMERO 141 APARTAMENTO </t>
  </si>
  <si>
    <t>PAULO SERGIO BERTI</t>
  </si>
  <si>
    <t>grupoplanaltocar@gmail.com</t>
  </si>
  <si>
    <t>20.254.954-9</t>
  </si>
  <si>
    <t>(15)3014-2100</t>
  </si>
  <si>
    <t>(15)97401-1881</t>
  </si>
  <si>
    <t>18070-631</t>
  </si>
  <si>
    <t>AV. IPANEMA</t>
  </si>
  <si>
    <t>BAIRRO JD. PLANALTO</t>
  </si>
  <si>
    <t>CAUAN E BUENO</t>
  </si>
  <si>
    <t>patricia-balieiro@hotmail.com</t>
  </si>
  <si>
    <t>(11)2204-6306</t>
  </si>
  <si>
    <t>(11)97098-2021</t>
  </si>
  <si>
    <t>(11)99494-2877</t>
  </si>
  <si>
    <t>02339-100</t>
  </si>
  <si>
    <t>RUA PROFESSOR C BRUNEHI</t>
  </si>
  <si>
    <t>MICHELLY DAMASIO</t>
  </si>
  <si>
    <t>mdamasio@cpfl.com.br</t>
  </si>
  <si>
    <t>40.425.178-X</t>
  </si>
  <si>
    <t>(19)3756-8547</t>
  </si>
  <si>
    <t>13088-140</t>
  </si>
  <si>
    <t>ROD ENGENHEIRO MIGUEL NOEL NASCENTES BURNIER</t>
  </si>
  <si>
    <t xml:space="preserve">- KM 2,5 </t>
  </si>
  <si>
    <t>PARQUE SÃO QUIRINO</t>
  </si>
  <si>
    <t>LAÍS GABRIELA VASCONCELOS MENEZES</t>
  </si>
  <si>
    <t>35.546.434-2</t>
  </si>
  <si>
    <t>(11)7361-2825</t>
  </si>
  <si>
    <t>(11)97361-2825</t>
  </si>
  <si>
    <t>(11)95342-3504</t>
  </si>
  <si>
    <t>02473-020</t>
  </si>
  <si>
    <t>RUA RIBEIRÃO DO SALTO</t>
  </si>
  <si>
    <t>VILA ROQUE</t>
  </si>
  <si>
    <t xml:space="preserve">FLÁVIA NORONHA </t>
  </si>
  <si>
    <t>34.793.065-7</t>
  </si>
  <si>
    <t>GENERAL EUCLIDES FIGUEIREDO</t>
  </si>
  <si>
    <t xml:space="preserve">MORUMBI </t>
  </si>
  <si>
    <t xml:space="preserve">MAC LUCER CONSTRUCOES LTDA </t>
  </si>
  <si>
    <t>marketing@macluce.com.br</t>
  </si>
  <si>
    <t>(11)4581-9058</t>
  </si>
  <si>
    <t>(11)99952-6553</t>
  </si>
  <si>
    <t>13213-235</t>
  </si>
  <si>
    <t>VIA ANHEMGUERA KM 65,7</t>
  </si>
  <si>
    <t>TEBAS URBANISMO LTDA</t>
  </si>
  <si>
    <t>perlaluisa@csotebas.com.br</t>
  </si>
  <si>
    <t>13211-413</t>
  </si>
  <si>
    <t>RUA PAULINO CORADO</t>
  </si>
  <si>
    <t>CONJ 501</t>
  </si>
  <si>
    <t>MARINA BENASSI DAVO</t>
  </si>
  <si>
    <t>mbenassi@terra.com.br</t>
  </si>
  <si>
    <t>35.150.338-9</t>
  </si>
  <si>
    <t>(11)4522-1105</t>
  </si>
  <si>
    <t>(11)99911-3340</t>
  </si>
  <si>
    <t xml:space="preserve">AV PROF PEDRO C FORNARI </t>
  </si>
  <si>
    <t>V19</t>
  </si>
  <si>
    <t xml:space="preserve">ENGORDADOURO </t>
  </si>
  <si>
    <t xml:space="preserve">SÃO JUDAS TADEU INCORPORAÇÃO IMOBILIÁRIA LTDA </t>
  </si>
  <si>
    <t>financeiro.pecan@maclucer.com.br</t>
  </si>
  <si>
    <t>(11)3317-5047</t>
  </si>
  <si>
    <t>(11)97203-9536</t>
  </si>
  <si>
    <t xml:space="preserve">UFFIZI MEDICAL &amp; BUSINESS CENTER -SALA 1010 </t>
  </si>
  <si>
    <t>VERONICA RODRIGUES L.S LOBO</t>
  </si>
  <si>
    <t>veronica.rlslobo@outloock.com.br</t>
  </si>
  <si>
    <t>(11)3384-2828</t>
  </si>
  <si>
    <t>(11)95478-4452</t>
  </si>
  <si>
    <t>(11)95365-3002</t>
  </si>
  <si>
    <t>05596-150</t>
  </si>
  <si>
    <t xml:space="preserve">RUA LOURENÇO PRADO </t>
  </si>
  <si>
    <t>AP 503 BL 9</t>
  </si>
  <si>
    <t>ANA CLAUDIA SOUZA BRITO</t>
  </si>
  <si>
    <t>ana.brito@usp.br</t>
  </si>
  <si>
    <t>49.049.445-6</t>
  </si>
  <si>
    <t>(11)7790-4226</t>
  </si>
  <si>
    <t>(11)97790-4226</t>
  </si>
  <si>
    <t>(11)97380-9935</t>
  </si>
  <si>
    <t>13214-593</t>
  </si>
  <si>
    <t>RUA MÁRIO LEANDRO LUIZ DE FARIA</t>
  </si>
  <si>
    <t xml:space="preserve">MIRANTE </t>
  </si>
  <si>
    <t>SUELEN DOS SANTOS OLIVEIRA AGUIAR</t>
  </si>
  <si>
    <t>su_suelensu@yahoo.com.br</t>
  </si>
  <si>
    <t>29.145.136-6</t>
  </si>
  <si>
    <t>(11)4881-1234</t>
  </si>
  <si>
    <t>(11)99641-3567</t>
  </si>
  <si>
    <t>07903-140</t>
  </si>
  <si>
    <t>VILA SUÍÇA</t>
  </si>
  <si>
    <t xml:space="preserve"> SUELEN DOS SANTOS OLIVEIRA AGUIAR</t>
  </si>
  <si>
    <t>(11)96413-5676</t>
  </si>
  <si>
    <t xml:space="preserve">RUA GUARUJÁ </t>
  </si>
  <si>
    <t xml:space="preserve">FRANCISCO MORATO </t>
  </si>
  <si>
    <t xml:space="preserve">LAERCIO GONZAGA DA SILVA </t>
  </si>
  <si>
    <t>david@receitadenoiva.com.br</t>
  </si>
  <si>
    <t>8.910.131-5</t>
  </si>
  <si>
    <t>(11)99948-4506</t>
  </si>
  <si>
    <t>(11)97423-1886</t>
  </si>
  <si>
    <t>13311-660</t>
  </si>
  <si>
    <t>RUA LUIZ CAVACHINI</t>
  </si>
  <si>
    <t>PORTAL VILA RICA</t>
  </si>
  <si>
    <t>ANA CAROLINA KATLAUSKAS CALIL</t>
  </si>
  <si>
    <t>acalil@mattosfilho.com.br</t>
  </si>
  <si>
    <t>45 006 319 7</t>
  </si>
  <si>
    <t>(11)9501-2935</t>
  </si>
  <si>
    <t>(11)99501-2935</t>
  </si>
  <si>
    <t>(11)99958-7889</t>
  </si>
  <si>
    <t>RUA MICHIGAN</t>
  </si>
  <si>
    <t xml:space="preserve">APTO 143 B </t>
  </si>
  <si>
    <t>EVENTOS QUATROCENTOS EIRELI</t>
  </si>
  <si>
    <t>michelle@quatrocentos.com.br</t>
  </si>
  <si>
    <t>(11)3642-1267</t>
  </si>
  <si>
    <t>(11)93642-1267</t>
  </si>
  <si>
    <t>05319-000</t>
  </si>
  <si>
    <t>AV. QUEIROZ FILHO</t>
  </si>
  <si>
    <t>ALTO DE PINHEIROS</t>
  </si>
  <si>
    <t xml:space="preserve">JUCELI CONCEIÇÃO AMARAL GONÇALVES </t>
  </si>
  <si>
    <t>juceliamaral@gmail.com</t>
  </si>
  <si>
    <t>23758945-X</t>
  </si>
  <si>
    <t>(11)2615-1798</t>
  </si>
  <si>
    <t>(11)99474-6666</t>
  </si>
  <si>
    <t>05726-140</t>
  </si>
  <si>
    <t>RESIDENCIAL:RUA NICOLA ROLLO</t>
  </si>
  <si>
    <t>APRO. 272</t>
  </si>
  <si>
    <t>LILIANE FERNANDES SOARES</t>
  </si>
  <si>
    <t>lilifernande@ig.com.br</t>
  </si>
  <si>
    <t>(11)3628-4562</t>
  </si>
  <si>
    <t>(11)98298-0594</t>
  </si>
  <si>
    <t>53380-000</t>
  </si>
  <si>
    <t>AV GEN MAC ARTHUR</t>
  </si>
  <si>
    <t>170 APTO 33 BLOCO ANGRA</t>
  </si>
  <si>
    <t>ORYX PET SHOP LTDA - ME</t>
  </si>
  <si>
    <t>grace@cpcpetjundiai.com.br</t>
  </si>
  <si>
    <t>(11)4521-5207</t>
  </si>
  <si>
    <t>(11)95652-2411</t>
  </si>
  <si>
    <t>13208-761</t>
  </si>
  <si>
    <t>R. BARÃO DE TEFFÉ</t>
  </si>
  <si>
    <t xml:space="preserve">JD. ANA MARIA  </t>
  </si>
  <si>
    <t xml:space="preserve">GISLAINE  FELICIANO </t>
  </si>
  <si>
    <t>gisfsouza1@gmail.com</t>
  </si>
  <si>
    <t>(19)3325-2571</t>
  </si>
  <si>
    <t>(19)3395-8775</t>
  </si>
  <si>
    <t>(19)99775-8371</t>
  </si>
  <si>
    <t>13076-010</t>
  </si>
  <si>
    <t xml:space="preserve">RUA ALBERTO CERQUEIRA LIMA </t>
  </si>
  <si>
    <t xml:space="preserve">TAQUARAL </t>
  </si>
  <si>
    <t xml:space="preserve">MARCELA MIRIELLE SANTICIOLLI </t>
  </si>
  <si>
    <t>marcelasanticiolli@gmail.com</t>
  </si>
  <si>
    <t>(19)9200-5777</t>
  </si>
  <si>
    <t>(19)99200-5777</t>
  </si>
  <si>
    <t>(19)99380-5706</t>
  </si>
  <si>
    <t>13031-440</t>
  </si>
  <si>
    <t xml:space="preserve">AV FRANCISCO DE PAULA OLIVEIRA NAZARE </t>
  </si>
  <si>
    <t xml:space="preserve">AP 06 PARQUE INDUSTRIAL </t>
  </si>
  <si>
    <t xml:space="preserve">PARQUE INDUSTRIAL </t>
  </si>
  <si>
    <t>MARCIA HELENA MORETTI</t>
  </si>
  <si>
    <t>marciahemoretti@hotmail.com</t>
  </si>
  <si>
    <t>(19)3295-3311</t>
  </si>
  <si>
    <t>(19)98125-2167</t>
  </si>
  <si>
    <t>13090-749</t>
  </si>
  <si>
    <t xml:space="preserve">RUA PIEDADE </t>
  </si>
  <si>
    <t xml:space="preserve">CHACARA DA BARRA </t>
  </si>
  <si>
    <t xml:space="preserve">VANESSA SILVA RODRIGUES </t>
  </si>
  <si>
    <t>marciavanessa2018@gmail.com</t>
  </si>
  <si>
    <t>(19)8732-8425</t>
  </si>
  <si>
    <t>(19)98732-8425</t>
  </si>
  <si>
    <t>(19)99776-6604</t>
  </si>
  <si>
    <t>13059-051</t>
  </si>
  <si>
    <t xml:space="preserve">RUA DE YASSUCO MITSUSA RICCI </t>
  </si>
  <si>
    <t xml:space="preserve">LUCIANA LUSTOSA DE OLIVEIRA </t>
  </si>
  <si>
    <t>luciana.lustosa@outlook.com</t>
  </si>
  <si>
    <t>49528841X</t>
  </si>
  <si>
    <t>(19)3208-3564</t>
  </si>
  <si>
    <t>(19)99265-8345</t>
  </si>
  <si>
    <t>(19)98904-9584</t>
  </si>
  <si>
    <t>13081-310</t>
  </si>
  <si>
    <t>RUA DOS CARIJOS</t>
  </si>
  <si>
    <t xml:space="preserve">NATALIA PAES DOS SANTOS </t>
  </si>
  <si>
    <t>nataliapaes02@gmail.com</t>
  </si>
  <si>
    <t>(19)9397-1991</t>
  </si>
  <si>
    <t>(19)99397-1991</t>
  </si>
  <si>
    <t>(19)97412-5653</t>
  </si>
  <si>
    <t>13042-390</t>
  </si>
  <si>
    <t xml:space="preserve">RUA FREDERICO KACHEL </t>
  </si>
  <si>
    <t xml:space="preserve">PQ DE ALMEIDA </t>
  </si>
  <si>
    <t xml:space="preserve">FRANCIANE HARUMI NOKOMURA </t>
  </si>
  <si>
    <t>franciane.nakamura@gmail.com</t>
  </si>
  <si>
    <t>(19)9246-9882</t>
  </si>
  <si>
    <t>(19)98277-5274</t>
  </si>
  <si>
    <t>13076-853</t>
  </si>
  <si>
    <t xml:space="preserve">JD SÂO RAFAEL </t>
  </si>
  <si>
    <t>CAMILA FRANCISCA FERRARI</t>
  </si>
  <si>
    <t>juridico.ferrari@gmail.com</t>
  </si>
  <si>
    <t>32.354.699-7</t>
  </si>
  <si>
    <t>(11)6843-7840</t>
  </si>
  <si>
    <t>(11)96843-7840</t>
  </si>
  <si>
    <t>CAPITÃO CASSIANO RICARDO DE TOLEDO</t>
  </si>
  <si>
    <t>SALA 1703</t>
  </si>
  <si>
    <t xml:space="preserve">LUCIANA DA SILVA ARAUJO </t>
  </si>
  <si>
    <t>(19)8424-1112</t>
  </si>
  <si>
    <t>(19)98424-1112</t>
  </si>
  <si>
    <t xml:space="preserve">EDNILSON CARVALHO DE ALENCAR </t>
  </si>
  <si>
    <t>adnilson.c.alencar@gmail.com</t>
  </si>
  <si>
    <t>(19)8746-5472</t>
  </si>
  <si>
    <t>(19)98746-5472</t>
  </si>
  <si>
    <t>(19)98706-8316</t>
  </si>
  <si>
    <t>13051-065</t>
  </si>
  <si>
    <t xml:space="preserve">RUA DR DANIEL SARITORI </t>
  </si>
  <si>
    <t xml:space="preserve">JD DO LAGO </t>
  </si>
  <si>
    <t>POCHET DO BRASIL INDÚSTRIA E COMÉRCIO LTDA</t>
  </si>
  <si>
    <t>flaviana.lumiati@qualipac.fr</t>
  </si>
  <si>
    <t>(11)2923-8741</t>
  </si>
  <si>
    <t>(11)99179-0319</t>
  </si>
  <si>
    <t>13213-087</t>
  </si>
  <si>
    <t>AVENIDA ODILA CHAVES RODRIGUES</t>
  </si>
  <si>
    <t>PARQUE INDUSTRIAL RM</t>
  </si>
  <si>
    <t>PAULA RICIONE DE BARROS</t>
  </si>
  <si>
    <t>paula.barros@saint-golbain.com</t>
  </si>
  <si>
    <t>(11)3865-5326</t>
  </si>
  <si>
    <t>(11)98259-3140</t>
  </si>
  <si>
    <t>06850-100</t>
  </si>
  <si>
    <t xml:space="preserve">AV XV DE NOVEMBRO </t>
  </si>
  <si>
    <t xml:space="preserve">AP 75 </t>
  </si>
  <si>
    <t>ITAPECIRICA DA SERRA</t>
  </si>
  <si>
    <t xml:space="preserve">DANIELLE APARECIDA DOS SANTOS </t>
  </si>
  <si>
    <t>danielle.dezan@gmail.com</t>
  </si>
  <si>
    <t>(11)3616-8878</t>
  </si>
  <si>
    <t>(11)99458-6635</t>
  </si>
  <si>
    <t>07135-166</t>
  </si>
  <si>
    <t>RUA PADRE ROBERTO L DE MOURA</t>
  </si>
  <si>
    <t xml:space="preserve">MATHEUS GUSTAVO DELCONAI </t>
  </si>
  <si>
    <t>mathgd@gmail.com</t>
  </si>
  <si>
    <t>(11)4582-1306</t>
  </si>
  <si>
    <t>(11)97276-5551</t>
  </si>
  <si>
    <t>13214-300</t>
  </si>
  <si>
    <t xml:space="preserve">RUA DRRAMIRO DE ARAUJO FILHO </t>
  </si>
  <si>
    <t>KARINA MARTINS CAIRES</t>
  </si>
  <si>
    <t>karinamartinscaires@gmail.com</t>
  </si>
  <si>
    <t>(11)3395-6810</t>
  </si>
  <si>
    <t>(11)99980-3969</t>
  </si>
  <si>
    <t>(11)99980-5499</t>
  </si>
  <si>
    <t>BL F AP 31</t>
  </si>
  <si>
    <t>FERNANDA DE NOVA FRIBURGO PRADO FERNANDES</t>
  </si>
  <si>
    <t>fernandes.fernanda@icloud.com</t>
  </si>
  <si>
    <t>44.239.937-6</t>
  </si>
  <si>
    <t>(11)5058-6704</t>
  </si>
  <si>
    <t>(11)94969-9329</t>
  </si>
  <si>
    <t>(11)98228-0812</t>
  </si>
  <si>
    <t>04003-001</t>
  </si>
  <si>
    <t>RUA CORONEL OSCAR PORTO</t>
  </si>
  <si>
    <t>AP 181</t>
  </si>
  <si>
    <t>UNIODONTO JUNDIAÍ COOPERATIVA ODONTOLÓGICA</t>
  </si>
  <si>
    <t>katia@uniodonto.com.br</t>
  </si>
  <si>
    <t>(11)4805-9999</t>
  </si>
  <si>
    <t>13202-080</t>
  </si>
  <si>
    <t>PETRONILHA ANTUNES</t>
  </si>
  <si>
    <t xml:space="preserve">JILMAR PEREIRA DOS S. JUNIOR </t>
  </si>
  <si>
    <t>jilmarjunior22@gmail.com</t>
  </si>
  <si>
    <t>(11)4812-3836</t>
  </si>
  <si>
    <t>(11)97533-2576</t>
  </si>
  <si>
    <t>13238-611</t>
  </si>
  <si>
    <t xml:space="preserve">RUA PRINCESA ISABEL </t>
  </si>
  <si>
    <t>FERNANDO LEPORE BROLESI</t>
  </si>
  <si>
    <t>fernandolepore@hotmail.com</t>
  </si>
  <si>
    <t>44571802-X</t>
  </si>
  <si>
    <t>(11)4521-6230</t>
  </si>
  <si>
    <t>(11)99641-1668</t>
  </si>
  <si>
    <t>13215-091</t>
  </si>
  <si>
    <t xml:space="preserve">RUA DO PLANALTO </t>
  </si>
  <si>
    <t xml:space="preserve">JOSIANE SILVA BATISTA </t>
  </si>
  <si>
    <t>josy_2006@hotmail.com</t>
  </si>
  <si>
    <t>(11)4528-4597</t>
  </si>
  <si>
    <t>(11)97540-1205</t>
  </si>
  <si>
    <t xml:space="preserve">RUA DAS CANDEIRAS </t>
  </si>
  <si>
    <t>JESSICA MARQUES NOGUEIRA</t>
  </si>
  <si>
    <t>jessicamarquesnogueira@gmail.com</t>
  </si>
  <si>
    <t>(11)4595-7776</t>
  </si>
  <si>
    <t>(11)94197-8937</t>
  </si>
  <si>
    <t>(11)97155-8278</t>
  </si>
  <si>
    <t>13225-850</t>
  </si>
  <si>
    <t xml:space="preserve">RUA OLIVIO MORO </t>
  </si>
  <si>
    <t xml:space="preserve">JARDIM OLIVIO MORO </t>
  </si>
  <si>
    <t xml:space="preserve">FABIO MARCUSSI </t>
  </si>
  <si>
    <t>fabio_marcussi@gmail.com</t>
  </si>
  <si>
    <t>(11)4583-2020</t>
  </si>
  <si>
    <t>(11)99104-9795</t>
  </si>
  <si>
    <t xml:space="preserve">ADULFERTIL FERTILIZANTE LTDA </t>
  </si>
  <si>
    <t>alaine@adufertil.com.br</t>
  </si>
  <si>
    <t>(11)93379-5000</t>
  </si>
  <si>
    <t xml:space="preserve">AV BETA </t>
  </si>
  <si>
    <t xml:space="preserve">ADUFERTIL FERTILIZANTE LTDA </t>
  </si>
  <si>
    <t>elaine.souza@adufertil.com.br</t>
  </si>
  <si>
    <t>DISTRITO INDUSTRIAL DO ENGORDADOURO</t>
  </si>
  <si>
    <t>LAIS MORGADO</t>
  </si>
  <si>
    <t>laismorgado@hotmail.com</t>
  </si>
  <si>
    <t>44340857-9</t>
  </si>
  <si>
    <t>(11)95882-2529</t>
  </si>
  <si>
    <t>(11)98391-2339</t>
  </si>
  <si>
    <t>02065-000</t>
  </si>
  <si>
    <t>AVENIDA JOAQUINA RAMALHO</t>
  </si>
  <si>
    <t>IFOOD.COM AGÊNCIA DE RESTAURANTES ONLINE S/A</t>
  </si>
  <si>
    <t>priscila.franco@ifood.com.br</t>
  </si>
  <si>
    <t>(11)3634-3360</t>
  </si>
  <si>
    <t>(11)98974-4717</t>
  </si>
  <si>
    <t>(11)96320-1517</t>
  </si>
  <si>
    <t>13201-801</t>
  </si>
  <si>
    <t>R. CEL. BOAVENTURA MENDES PEREIRA</t>
  </si>
  <si>
    <t xml:space="preserve">VANESSA MARQUES DA SILVA </t>
  </si>
  <si>
    <t>vava.marques@hotmail.com</t>
  </si>
  <si>
    <t>(11)3315-2955</t>
  </si>
  <si>
    <t>(11)99843-9647</t>
  </si>
  <si>
    <t>(11)99542-3704</t>
  </si>
  <si>
    <t>01329-900</t>
  </si>
  <si>
    <t xml:space="preserve">RUA DOS FRANCESES </t>
  </si>
  <si>
    <t>AP 154 ED RENAN</t>
  </si>
  <si>
    <t xml:space="preserve">KATARINA MACEDO L.DE SOUSA </t>
  </si>
  <si>
    <t>katarina.lula@gmail.com</t>
  </si>
  <si>
    <t>(11)5185-9072</t>
  </si>
  <si>
    <t>(11)98957-3397</t>
  </si>
  <si>
    <t>05855-300</t>
  </si>
  <si>
    <t xml:space="preserve">RUA DR LUIZ DA FONSECA GALVAO </t>
  </si>
  <si>
    <t>AP 31 BL B</t>
  </si>
  <si>
    <t xml:space="preserve">CLUBE DA LADY DE JUNDIAÍ </t>
  </si>
  <si>
    <t>a.lucia.helena@uol.com.br</t>
  </si>
  <si>
    <t>(11)4521-0255</t>
  </si>
  <si>
    <t>AP 171</t>
  </si>
  <si>
    <t>luciana.araujo@jeepdahrujcampinas.com.br</t>
  </si>
  <si>
    <t>13098-371</t>
  </si>
  <si>
    <t>R. AMBURANAS</t>
  </si>
  <si>
    <t xml:space="preserve">LOT. ALPHAVILLE </t>
  </si>
  <si>
    <t xml:space="preserve">RENAN GUTIERRIS </t>
  </si>
  <si>
    <t>jaque_gds@hotmail.com</t>
  </si>
  <si>
    <t>(11)4582-9578</t>
  </si>
  <si>
    <t>(11)96192-0992</t>
  </si>
  <si>
    <t>(11)97595-4115</t>
  </si>
  <si>
    <t xml:space="preserve">AV 9 DE JULHO </t>
  </si>
  <si>
    <t xml:space="preserve">CRISTA 144 </t>
  </si>
  <si>
    <t xml:space="preserve">CAIO RODRIGO DOS SANTOS </t>
  </si>
  <si>
    <t>leticia.mariano71@yhoo.com</t>
  </si>
  <si>
    <t>(11)4529-7467</t>
  </si>
  <si>
    <t>(11)97259-1860</t>
  </si>
  <si>
    <t>(11)97330-4581</t>
  </si>
  <si>
    <t xml:space="preserve">RUA NICODAMOS PINCINATO </t>
  </si>
  <si>
    <t xml:space="preserve">ALINE GONÇALVEZ </t>
  </si>
  <si>
    <t>ricardo@soniembalagens.com.br</t>
  </si>
  <si>
    <t>(11)4582-9666</t>
  </si>
  <si>
    <t>(11)99425-1922</t>
  </si>
  <si>
    <t>(11)97633-7237</t>
  </si>
  <si>
    <t xml:space="preserve">AV ITIRAPINA </t>
  </si>
  <si>
    <t>BL 01 AP 54</t>
  </si>
  <si>
    <t>ALESSANDRO ROGERIO CHIQUETTO</t>
  </si>
  <si>
    <t>alessandro-chiquetto@bol.com.br</t>
  </si>
  <si>
    <t>(11)3963-4809</t>
  </si>
  <si>
    <t>(11)9990-1475</t>
  </si>
  <si>
    <t>(11)99762-5207</t>
  </si>
  <si>
    <t>(11)95154-8981</t>
  </si>
  <si>
    <t xml:space="preserve">RUA FREENCISCO CABRAL </t>
  </si>
  <si>
    <t>SANTA GERTRUDEZ</t>
  </si>
  <si>
    <t xml:space="preserve">SANTA GERTRUDEZ </t>
  </si>
  <si>
    <t>SINDICATO DOS EMPREGADOS EM ESTABELECIMENTOS BANCÁRIOS DE JUNDIAÍ E REGIÃO</t>
  </si>
  <si>
    <t>tesouraria@bancariosjundiai.com.br</t>
  </si>
  <si>
    <t>(11)4806-6650</t>
  </si>
  <si>
    <t>(11)97244-2975</t>
  </si>
  <si>
    <t>(11)95063-9991</t>
  </si>
  <si>
    <t>13201-004</t>
  </si>
  <si>
    <t>RUA PRUDENTE DE MORAES</t>
  </si>
  <si>
    <t xml:space="preserve"> SINDICATO DOS EMPREGADOS EM ESTABELECIMENTOS </t>
  </si>
  <si>
    <t>JANAYNA DE CÁSSIA SAMPAIO</t>
  </si>
  <si>
    <t>janaynasampaio12345@gmail.com</t>
  </si>
  <si>
    <t>32463711-1</t>
  </si>
  <si>
    <t>(11)96866-4627</t>
  </si>
  <si>
    <t>07792-720</t>
  </si>
  <si>
    <t>RUA GILBERTO DE CARVALHO</t>
  </si>
  <si>
    <t>PANORAMA</t>
  </si>
  <si>
    <t xml:space="preserve">CAJAMAR </t>
  </si>
  <si>
    <t>LEICOS FOOD COMÉRCIO DE ALIMENTOS LTDA</t>
  </si>
  <si>
    <t>heloisa@mcjundiai.com.br</t>
  </si>
  <si>
    <t>(11)4586-2263</t>
  </si>
  <si>
    <t>(11)4526-4415</t>
  </si>
  <si>
    <t>AV 9 DE JULHO</t>
  </si>
  <si>
    <t>CHÁCARA URBANA</t>
  </si>
  <si>
    <t>GUILHERME B OLIVEIRA SILVA</t>
  </si>
  <si>
    <t>gui21guilhermeoliveirasilva@gmail.com</t>
  </si>
  <si>
    <t>(11)4496-4193</t>
  </si>
  <si>
    <t>(11)99840-1503</t>
  </si>
  <si>
    <t>(11)95303-3146</t>
  </si>
  <si>
    <t xml:space="preserve">RUA PORTUNATO CONDINE </t>
  </si>
  <si>
    <t xml:space="preserve">VILA SAO JOAO </t>
  </si>
  <si>
    <t xml:space="preserve">JESSICA GOUVEIA </t>
  </si>
  <si>
    <t>slim.kind@hotmail.com</t>
  </si>
  <si>
    <t>47.944.165-0</t>
  </si>
  <si>
    <t>(11)97512-1100</t>
  </si>
  <si>
    <t>(11)99566-2802</t>
  </si>
  <si>
    <t>13205-300</t>
  </si>
  <si>
    <t xml:space="preserve"> R CELSO FRIGERI </t>
  </si>
  <si>
    <t>MÁRCIA SIMÃO MIRANDA LIMA</t>
  </si>
  <si>
    <t>marcia_lima2016@outlook.com</t>
  </si>
  <si>
    <t>16.941.829-7</t>
  </si>
  <si>
    <t>(11)4817-0356</t>
  </si>
  <si>
    <t>(11)99663-2818</t>
  </si>
  <si>
    <t>13211-631</t>
  </si>
  <si>
    <t>RUA DR. DURVAL KNOX DA VEIGA</t>
  </si>
  <si>
    <t>PARQUE QUINTA DA BOA VISTA</t>
  </si>
  <si>
    <t xml:space="preserve">TAYNÁ DE OLIVEIRA </t>
  </si>
  <si>
    <t>tayna.oliveira26@hotmail.com</t>
  </si>
  <si>
    <t>53.479.324-1</t>
  </si>
  <si>
    <t>(11)4016-3449</t>
  </si>
  <si>
    <t>(11)94485-6787</t>
  </si>
  <si>
    <t>(11)99852-6061</t>
  </si>
  <si>
    <t xml:space="preserve">AVENIDA DOUTOR ANTENOR SOARES GANDRA </t>
  </si>
  <si>
    <t xml:space="preserve">JARINU </t>
  </si>
  <si>
    <t>ANDERSON FELIPE DA SILVA</t>
  </si>
  <si>
    <t>andersonfsprojetos@gmail.com</t>
  </si>
  <si>
    <t>(11)3395-7619</t>
  </si>
  <si>
    <t>(11)97120-1191</t>
  </si>
  <si>
    <t>(11)97225-9195</t>
  </si>
  <si>
    <t>13211-750</t>
  </si>
  <si>
    <t xml:space="preserve">RUA ALMEIDA JUNIOR </t>
  </si>
  <si>
    <t>RECANTO CENEN\RIO</t>
  </si>
  <si>
    <t xml:space="preserve">CAIO FAROM BUENO </t>
  </si>
  <si>
    <t>farom@me.com</t>
  </si>
  <si>
    <t>(11)4522-6073</t>
  </si>
  <si>
    <t>(11)99734-0622</t>
  </si>
  <si>
    <t>13201-800</t>
  </si>
  <si>
    <t xml:space="preserve">RUA ZACARIAS DE GOES </t>
  </si>
  <si>
    <t>SELMA APARECIDA A SANTANDER</t>
  </si>
  <si>
    <t>contato@ezleventos.com.br</t>
  </si>
  <si>
    <t>(11)99824-4799</t>
  </si>
  <si>
    <t>13210-057</t>
  </si>
  <si>
    <t xml:space="preserve">RUA LONDRINA </t>
  </si>
  <si>
    <t>NATÁLIA CRISTINA DA COSTA</t>
  </si>
  <si>
    <t>natthicristinacosta9@gmail.com</t>
  </si>
  <si>
    <t>45768039-8</t>
  </si>
  <si>
    <t>(11)97166-3478</t>
  </si>
  <si>
    <t>13232-110</t>
  </si>
  <si>
    <t>RUA RIO BEBERIBE</t>
  </si>
  <si>
    <t xml:space="preserve">CAMPO LIMPO PTA </t>
  </si>
  <si>
    <t>MARIA LUCILENE APARECIDA DE SOUZA</t>
  </si>
  <si>
    <t>lu-souza21@hotmail.com</t>
  </si>
  <si>
    <t>41.782.109-8</t>
  </si>
  <si>
    <t>(11)4529-5902</t>
  </si>
  <si>
    <t>(11)97478-3852</t>
  </si>
  <si>
    <t>RUA MINAS GERAIS</t>
  </si>
  <si>
    <t>CABREÚVA</t>
  </si>
  <si>
    <t>MARCO TULIO DE SOUZA BARBOSA</t>
  </si>
  <si>
    <t>(11)3862-0005</t>
  </si>
  <si>
    <t>04642-040</t>
  </si>
  <si>
    <t xml:space="preserve">RUA CANUMA </t>
  </si>
  <si>
    <t>ANDRE TROVATTO</t>
  </si>
  <si>
    <t>trovattoatm@gmail.com</t>
  </si>
  <si>
    <t>18.606.549-8</t>
  </si>
  <si>
    <t>(11)94739-8366</t>
  </si>
  <si>
    <t>04726-220</t>
  </si>
  <si>
    <t>RUA LUÍS CORREA DE MELO</t>
  </si>
  <si>
    <t>VILA CRUZEIRO</t>
  </si>
  <si>
    <t>ANDREA TROVATTO</t>
  </si>
  <si>
    <t>CAROLINA CABRAL CORREIA</t>
  </si>
  <si>
    <t>carol_cabralc@hotmail.com</t>
  </si>
  <si>
    <t>(11)99100-2287</t>
  </si>
  <si>
    <t>(11)96403-7784</t>
  </si>
  <si>
    <t>FRANCILAINE CARNEIRO DOS SANTOS</t>
  </si>
  <si>
    <t>francilaine.carneiro@gmail.com</t>
  </si>
  <si>
    <t>55.581.839-1</t>
  </si>
  <si>
    <t>(11)97568-3639</t>
  </si>
  <si>
    <t>(11)99937-8013</t>
  </si>
  <si>
    <t>13210-705</t>
  </si>
  <si>
    <t>RUA JOAO CARBONARI JUNIOR</t>
  </si>
  <si>
    <t xml:space="preserve">VILA NOVA JUNDIAINÓPOLIS </t>
  </si>
  <si>
    <t>SMILL PRODUÇÃO DE EVENTOS</t>
  </si>
  <si>
    <t>smill@smill.com.brsmill@smill.com.br</t>
  </si>
  <si>
    <t>(11)4587-2733</t>
  </si>
  <si>
    <t>13202-542</t>
  </si>
  <si>
    <t>MAESTRO FREDERICO NANO</t>
  </si>
  <si>
    <t>JAYNEFER GUILHEN</t>
  </si>
  <si>
    <t>pessoaljayguilhen@hotmail.com</t>
  </si>
  <si>
    <t>52.038.523-8</t>
  </si>
  <si>
    <t>(11)4584-2204</t>
  </si>
  <si>
    <t>(11)9810-0941</t>
  </si>
  <si>
    <t>AVENDIA JOÃO BATISTA SPIANDORELLO</t>
  </si>
  <si>
    <t>AFONSO MENDEZ</t>
  </si>
  <si>
    <t>afonsomendez84@hotmail.com</t>
  </si>
  <si>
    <t>(09)7600-0231</t>
  </si>
  <si>
    <t>(11)98267-2080</t>
  </si>
  <si>
    <t>(11)98269-5441</t>
  </si>
  <si>
    <t>AVENIDA CAETANO GORNATI</t>
  </si>
  <si>
    <t>ERIKA MANTELLI</t>
  </si>
  <si>
    <t>samantha@vivodesejo.com.br</t>
  </si>
  <si>
    <t>(11)2994-0522</t>
  </si>
  <si>
    <t>(11)99688-6524</t>
  </si>
  <si>
    <t>02350-000</t>
  </si>
  <si>
    <t xml:space="preserve">RESIDENCIAL: RUA MARIA AMÁLIA LOPES AZEVEDO </t>
  </si>
  <si>
    <t>SWAROVSKI CRYSTAL COMPONENTS LTDA</t>
  </si>
  <si>
    <t>fiscal.brasil@swarovski.com</t>
  </si>
  <si>
    <t>3.009.520-4</t>
  </si>
  <si>
    <t>01421-002</t>
  </si>
  <si>
    <t>ALAMEDA ITU 00852</t>
  </si>
  <si>
    <t>13° ANDAR</t>
  </si>
  <si>
    <t>WARNER BROS. (SOUTH). INC.</t>
  </si>
  <si>
    <t>fernanda.fontes@warnerbros.com</t>
  </si>
  <si>
    <t>(11)2133-2900</t>
  </si>
  <si>
    <t>ALAMEDA RIO NEGRO</t>
  </si>
  <si>
    <t>BLOCO B – 8º ANDAR</t>
  </si>
  <si>
    <t>VERA LUCIA GOMES DE SOUZA</t>
  </si>
  <si>
    <t>veragrayeb@gmail.com</t>
  </si>
  <si>
    <t>41.997.975-X</t>
  </si>
  <si>
    <t>(11)4216-3070</t>
  </si>
  <si>
    <t>(18)18300-3318</t>
  </si>
  <si>
    <t>13210-800</t>
  </si>
  <si>
    <t>AVENIDA DR ADONIRO LADEIRA</t>
  </si>
  <si>
    <t>MARIANNE ELIETE DE FREITAS-ME</t>
  </si>
  <si>
    <t>producao@maryassessoriaecerimonial.com.br</t>
  </si>
  <si>
    <t>(11)96024-6399</t>
  </si>
  <si>
    <t>ALAMEDA TIBIRICA</t>
  </si>
  <si>
    <t>MAIRIPORA</t>
  </si>
  <si>
    <t>ORBTALL VIAGEM E TURISMO LTDA</t>
  </si>
  <si>
    <t>carolbrotto@esperimento.org.br</t>
  </si>
  <si>
    <t>(11)4521-8610</t>
  </si>
  <si>
    <t>(11)96865-0039</t>
  </si>
  <si>
    <t>RUA CONRADO AUGUSTO OFFA</t>
  </si>
  <si>
    <t>IVONE ARENA PILOTO</t>
  </si>
  <si>
    <t>ivonepiloto@hotmail.com</t>
  </si>
  <si>
    <t>10.152.094-8</t>
  </si>
  <si>
    <t>(11)94747-0708</t>
  </si>
  <si>
    <t>(11)99630-1559</t>
  </si>
  <si>
    <t>07786-550</t>
  </si>
  <si>
    <t>RUA LIBERATO SPINASSI</t>
  </si>
  <si>
    <t>RECANTO SILVANA</t>
  </si>
  <si>
    <t>ROBERTO GRAZIANO</t>
  </si>
  <si>
    <t>milton.lima@magnumgroup.com.br</t>
  </si>
  <si>
    <t>16.360.602-X</t>
  </si>
  <si>
    <t>CERQUEIRA CÉSAR</t>
  </si>
  <si>
    <t>CORREIAS MERCURIO</t>
  </si>
  <si>
    <t>compras@correiasmercurio.com.br</t>
  </si>
  <si>
    <t>(11)4588-6600</t>
  </si>
  <si>
    <t>13210-780</t>
  </si>
  <si>
    <t>RUA JOSÉ SPINA</t>
  </si>
  <si>
    <t>VILA NOVA JUNDIANÓPOLIS</t>
  </si>
  <si>
    <t>NATÁLIA NUNES DE OLIVEIRA</t>
  </si>
  <si>
    <t>natalia.nnunes@hotmail.com</t>
  </si>
  <si>
    <t>(11)99746-1027</t>
  </si>
  <si>
    <t>(11)96311-3081</t>
  </si>
  <si>
    <t>RUA LUCIANO MONTUANELLI</t>
  </si>
  <si>
    <t>SOM LA FIESTA EVENTOS</t>
  </si>
  <si>
    <t>mirian.ragel@hotmail.com</t>
  </si>
  <si>
    <t>(11)2429-7504</t>
  </si>
  <si>
    <t>(11)98208-4419</t>
  </si>
  <si>
    <t>13311-140</t>
  </si>
  <si>
    <t>RUA MANOEL SILVEIRA CAMARGO</t>
  </si>
  <si>
    <t>JARDIM SANTANA</t>
  </si>
  <si>
    <t>CFF PRODUÇÕES FILMAGENS E FOTOS</t>
  </si>
  <si>
    <t>financeiro@criativy.com.br</t>
  </si>
  <si>
    <t>(11)2262-4000</t>
  </si>
  <si>
    <t>02340-002</t>
  </si>
  <si>
    <t>AVENIDA NOVA CANTAREIRA</t>
  </si>
  <si>
    <t>TUCURUVI</t>
  </si>
  <si>
    <t>ROSILENE MOZER TOMAZI</t>
  </si>
  <si>
    <t>heloisa.tomazi.1588@gmail.com</t>
  </si>
  <si>
    <t>37938976/9</t>
  </si>
  <si>
    <t>(11)4522-4406</t>
  </si>
  <si>
    <t>(11)96446-3101</t>
  </si>
  <si>
    <t>DRAGER SAFETY DO BRASIL EQUIPAMENTOS DE SEGURANÇA LTDA</t>
  </si>
  <si>
    <t>raul.oliveira@draeger.com</t>
  </si>
  <si>
    <t>(11)4689-4900</t>
  </si>
  <si>
    <t>06460-100</t>
  </si>
  <si>
    <t>ALAMEDA PUCURUI</t>
  </si>
  <si>
    <t>SESI</t>
  </si>
  <si>
    <t>hareta@sesisp.org.br</t>
  </si>
  <si>
    <t>(19)3765-9210</t>
  </si>
  <si>
    <t>13052-550</t>
  </si>
  <si>
    <t>AVENIDA ARY RODRIGUEZ</t>
  </si>
  <si>
    <t>BACURI</t>
  </si>
  <si>
    <t>ANDRE LUIZ DE JESUS DUTRA</t>
  </si>
  <si>
    <t>andreljdutra@hotmail.com</t>
  </si>
  <si>
    <t>(11)4526-3505</t>
  </si>
  <si>
    <t>(11)97322-3944</t>
  </si>
  <si>
    <t>RUA MARINGA</t>
  </si>
  <si>
    <t>FUNDOS</t>
  </si>
  <si>
    <t>FESTILANDIA BUFFET LTDA ME</t>
  </si>
  <si>
    <t>(11)4586-2436</t>
  </si>
  <si>
    <t>(11)4586-8088</t>
  </si>
  <si>
    <t>KONGSBERG AUTOMOTIVE LTDA.</t>
  </si>
  <si>
    <t>thais.thomazi@ka-group.com</t>
  </si>
  <si>
    <t>(11)3378-2656</t>
  </si>
  <si>
    <t>(11)3378-2604</t>
  </si>
  <si>
    <t>13211-840</t>
  </si>
  <si>
    <t>AVENIDA ARQUIMEDES</t>
  </si>
  <si>
    <t>PATRICIA SANAE LOPES</t>
  </si>
  <si>
    <t>vidracarialopes@hortmail.com</t>
  </si>
  <si>
    <t>(11)4607-7344</t>
  </si>
  <si>
    <t>(11)99966-4948</t>
  </si>
  <si>
    <t>13202-610</t>
  </si>
  <si>
    <t>AVENIDA SAO PAULO</t>
  </si>
  <si>
    <t>GABRIELA DE LIMA SIQUEIRA</t>
  </si>
  <si>
    <t>gabryela.lima1@gmail.com</t>
  </si>
  <si>
    <t>(11)4038-8344</t>
  </si>
  <si>
    <t>(11)99825-3328</t>
  </si>
  <si>
    <t>13238-200</t>
  </si>
  <si>
    <t>BOTUJURU</t>
  </si>
  <si>
    <t xml:space="preserve">DAIANE APARECIDA VIEIRA DE SOUZA </t>
  </si>
  <si>
    <t>daiane.souza_@hotmail.com</t>
  </si>
  <si>
    <t>47648448 0</t>
  </si>
  <si>
    <t>(11)4442-1412</t>
  </si>
  <si>
    <t>(11)97475-5931</t>
  </si>
  <si>
    <t>(11)99698-9408</t>
  </si>
  <si>
    <t>07713-283</t>
  </si>
  <si>
    <t>EWERTON ANTONIO VIEIRA</t>
  </si>
  <si>
    <t>vieira.ewerton@hotmail.com</t>
  </si>
  <si>
    <t>(11)4582-1924</t>
  </si>
  <si>
    <t>(11)97299-1266</t>
  </si>
  <si>
    <t>13214-220</t>
  </si>
  <si>
    <t xml:space="preserve">RUA DOUTOR CÂNDIDO MOJOLA </t>
  </si>
  <si>
    <t xml:space="preserve">JARDIM BÚFALO </t>
  </si>
  <si>
    <t>RACIONAL ENGENHARIA LTDA</t>
  </si>
  <si>
    <t>(11)3732-3777</t>
  </si>
  <si>
    <t>(11)3526-4521</t>
  </si>
  <si>
    <t>04551-065</t>
  </si>
  <si>
    <t>AV. CHEDID JAFET</t>
  </si>
  <si>
    <t>BLOCO D 3 ANDAR</t>
  </si>
  <si>
    <t>MAIRA GALRAO MARQUES TAMBERLINI</t>
  </si>
  <si>
    <t>contato@gamata.com.br</t>
  </si>
  <si>
    <t>25570995X</t>
  </si>
  <si>
    <t>(11)9853-4034</t>
  </si>
  <si>
    <t>02345-040</t>
  </si>
  <si>
    <t>RUA BENTO ARAUJO</t>
  </si>
  <si>
    <t>APTO 149 E 142</t>
  </si>
  <si>
    <t xml:space="preserve">BARRO BRANCO (ZONA NORTE) </t>
  </si>
  <si>
    <t>CROWN LIFT TRUCKS DO BRASIL</t>
  </si>
  <si>
    <t>cassiana.marty@crown.com</t>
  </si>
  <si>
    <t>(11)4585-4040</t>
  </si>
  <si>
    <t>13213-055</t>
  </si>
  <si>
    <t>RODOVIA ANHANGUERA, KM 62</t>
  </si>
  <si>
    <t xml:space="preserve">GALPÃO:18,19,20  </t>
  </si>
  <si>
    <t>SANDRA CASTELO BRANCO NUNES PEREIRA</t>
  </si>
  <si>
    <t>10716033-X</t>
  </si>
  <si>
    <t>(11)97324-1827</t>
  </si>
  <si>
    <t>RUA AMÉRICO PIOLA</t>
  </si>
  <si>
    <t>FERNANDO FERREIRA DA SILVA</t>
  </si>
  <si>
    <t>32.069.539-6</t>
  </si>
  <si>
    <t>(11)94136-8453</t>
  </si>
  <si>
    <t>JARDIM FELICIDADE</t>
  </si>
  <si>
    <t>MASTERSENSE</t>
  </si>
  <si>
    <t>mastersense@mastersense.com</t>
  </si>
  <si>
    <t>(11)3109-3100</t>
  </si>
  <si>
    <t>RODOVIA ANHANGUERA KM 62</t>
  </si>
  <si>
    <t>GALPÃO NÚMERO 7,8 E 9, CONJUNTO CLA DISTRITO INDUSTRIAL</t>
  </si>
  <si>
    <t>MAGIC ENTRETENIMENTO LTDA. ME</t>
  </si>
  <si>
    <t>thais@magicentretenimento.com.br</t>
  </si>
  <si>
    <t>(11)3743-5569</t>
  </si>
  <si>
    <t>(11)96897-8019</t>
  </si>
  <si>
    <t>05735-090</t>
  </si>
  <si>
    <t xml:space="preserve">RUA CLEMENTE ROCHA </t>
  </si>
  <si>
    <t>PARQUE REBOUCAS</t>
  </si>
  <si>
    <t>DANIEL AFONSO BENARDE</t>
  </si>
  <si>
    <t>liviabernarde@gmail.com</t>
  </si>
  <si>
    <t>(11)99615-3631</t>
  </si>
  <si>
    <t>(11)99946-7222</t>
  </si>
  <si>
    <t>13100-029</t>
  </si>
  <si>
    <t>AVENIDA DOUTOR MANOEL AFONSO FERREIRA</t>
  </si>
  <si>
    <t>JARDIM PARAÍSO</t>
  </si>
  <si>
    <t xml:space="preserve">MASTERSENSE INGREDIENTES ALIMENTÍCIOS LTDA </t>
  </si>
  <si>
    <t>mariana.nascimento@mastersense.com</t>
  </si>
  <si>
    <t>(11)3109-3122</t>
  </si>
  <si>
    <t>(11)94161-6969</t>
  </si>
  <si>
    <t>CONJUNTO CLA, GALPAO 7,8,9</t>
  </si>
  <si>
    <t>SUELLEN RODRIGUES SENA</t>
  </si>
  <si>
    <t>su_ujc@hotmail.com</t>
  </si>
  <si>
    <t>44.219.866-8</t>
  </si>
  <si>
    <t>(11)5939-1639</t>
  </si>
  <si>
    <t>(11)94589-6212</t>
  </si>
  <si>
    <t>(11)96923-6688</t>
  </si>
  <si>
    <t>AVENIDA DOUTOR HENRIQUE GUILHERME THUT</t>
  </si>
  <si>
    <t xml:space="preserve">JARDIM GUANABARA </t>
  </si>
  <si>
    <t>GABRIEL PAULETTO</t>
  </si>
  <si>
    <t>(11)96712-6781</t>
  </si>
  <si>
    <t>13230-025</t>
  </si>
  <si>
    <t>GEAP AUTOGESTÃO EM SAÚDE</t>
  </si>
  <si>
    <t>psicossocial.sp@geap.com.br</t>
  </si>
  <si>
    <t>(11)3106-4404</t>
  </si>
  <si>
    <t>(11)3106-4003</t>
  </si>
  <si>
    <t>(11)97338-0129</t>
  </si>
  <si>
    <t>(11)97186-9092</t>
  </si>
  <si>
    <t>01310-300</t>
  </si>
  <si>
    <t>AVENIDA PAULISTA</t>
  </si>
  <si>
    <t>7º ANDAR CJS 72 E 74</t>
  </si>
  <si>
    <t>TALITHA GUIMARÃES GOMES</t>
  </si>
  <si>
    <t>talithaggomes@hotmail.com</t>
  </si>
  <si>
    <t>43.583.601-8</t>
  </si>
  <si>
    <t>(11)2676-2361</t>
  </si>
  <si>
    <t>(11)97575-2777</t>
  </si>
  <si>
    <t>(11)7231-4242</t>
  </si>
  <si>
    <t>APT 121</t>
  </si>
  <si>
    <t>ROBERTA MATTOSO MILARÉ</t>
  </si>
  <si>
    <t>betmilare@hotmail.com</t>
  </si>
  <si>
    <t>26843454-2</t>
  </si>
  <si>
    <t>(11)95034-5405</t>
  </si>
  <si>
    <t>(11)98924-6029</t>
  </si>
  <si>
    <t>04651-070</t>
  </si>
  <si>
    <t>RUA JOSÉ ANTÔNIO MARTINS</t>
  </si>
  <si>
    <t>CROWN EMBALAGENS METÁLICAS DA AMAZONIA S/A</t>
  </si>
  <si>
    <t>leidiane.martins@crowncork.com.br</t>
  </si>
  <si>
    <t>(11)4529-1096</t>
  </si>
  <si>
    <t>(11)45291-0000</t>
  </si>
  <si>
    <t>ROD. DOM GABRIEL PAULINO BUENO COUTO</t>
  </si>
  <si>
    <t>KM 80,24</t>
  </si>
  <si>
    <t xml:space="preserve">JACARÉ </t>
  </si>
  <si>
    <t>LETICIA PAULA LIMA GREGÓRIO</t>
  </si>
  <si>
    <t>21.383.054 0</t>
  </si>
  <si>
    <t>04385-050</t>
  </si>
  <si>
    <t xml:space="preserve">VL STA CATARINA </t>
  </si>
  <si>
    <t>cuca_tequila@hotmail.com</t>
  </si>
  <si>
    <t>(11)9620-7555</t>
  </si>
  <si>
    <t>RUA PROFESSOR JOÃO BATISTA CURADO</t>
  </si>
  <si>
    <t xml:space="preserve">VL VIRGINIA </t>
  </si>
  <si>
    <t>MELLO &amp; GONSALES PUBLICIDADE E PROPAGANDA LTDA ME</t>
  </si>
  <si>
    <t>projecto@projectocom.com.br</t>
  </si>
  <si>
    <t>(11)2709-4650</t>
  </si>
  <si>
    <t>(11)95772-6186</t>
  </si>
  <si>
    <t>SALA 105</t>
  </si>
  <si>
    <t>JD. SANTA TEREZA</t>
  </si>
  <si>
    <t>PRISCILA RODRIGUES DE CARVALHO</t>
  </si>
  <si>
    <t xml:space="preserve">XV DE NOVEMBRO </t>
  </si>
  <si>
    <t>APTO 42</t>
  </si>
  <si>
    <t xml:space="preserve">PRISCILA RODRIGUES DE CARVALHO </t>
  </si>
  <si>
    <t>(11)3964-3699</t>
  </si>
  <si>
    <t>(11)99643-3765</t>
  </si>
  <si>
    <t>TORRE 1 APTO 121</t>
  </si>
  <si>
    <t>PQ DO COLÉGIO</t>
  </si>
  <si>
    <t xml:space="preserve">SERVIÇO SOCIAL DA INDUSTRIA </t>
  </si>
  <si>
    <t>alessandra.guarim@sesisp.org.br</t>
  </si>
  <si>
    <t xml:space="preserve">AV. ARY RODRIGUES </t>
  </si>
  <si>
    <t xml:space="preserve">BACURI </t>
  </si>
  <si>
    <t xml:space="preserve">VIVIAN GALVÃO CAVALARI DOS SANTOS </t>
  </si>
  <si>
    <t>vivian.cavalari@gmail.com</t>
  </si>
  <si>
    <t>34986603-X</t>
  </si>
  <si>
    <t>(11)94747-4900</t>
  </si>
  <si>
    <t>(11)98513-0695</t>
  </si>
  <si>
    <t>RUA MARCILIO DIAS</t>
  </si>
  <si>
    <t>APTO 222</t>
  </si>
  <si>
    <t>JARBAS ALVES CALISTO</t>
  </si>
  <si>
    <t>jcalisto@globofire.com.br</t>
  </si>
  <si>
    <t>(11)3735-2031</t>
  </si>
  <si>
    <t>(11)99209-9359</t>
  </si>
  <si>
    <t>05338-090</t>
  </si>
  <si>
    <t>RUA DESEMBARGADOR ALTENFELDER SILVA</t>
  </si>
  <si>
    <t xml:space="preserve">VL LAGEADO </t>
  </si>
  <si>
    <t>COOP DE CRED POU E INV FRON PR SC SP-SICREDI FRONT PR/SC/SP</t>
  </si>
  <si>
    <t>ana_vermiglio@sicredi.com.br</t>
  </si>
  <si>
    <t>(11)4497-0494</t>
  </si>
  <si>
    <t>(11)97384-7219</t>
  </si>
  <si>
    <t>MICHELE NASCIMENTO SILVA</t>
  </si>
  <si>
    <t>mn.michellenascimento@gmail.com</t>
  </si>
  <si>
    <t>(11)5616-9572</t>
  </si>
  <si>
    <t>(11)98856-9191</t>
  </si>
  <si>
    <t>04467-900</t>
  </si>
  <si>
    <t>RUA ROBERT BIRD</t>
  </si>
  <si>
    <t>CJ RES INGAI</t>
  </si>
  <si>
    <t>ALEXANDRA DE LUCCA</t>
  </si>
  <si>
    <t>alexandra.lucca@suhaiseguradora.com</t>
  </si>
  <si>
    <t>24377328-6</t>
  </si>
  <si>
    <t>(11)3019-1739</t>
  </si>
  <si>
    <t>(11)97502-4898</t>
  </si>
  <si>
    <t>01156-000</t>
  </si>
  <si>
    <t>RUA TAGIPURU</t>
  </si>
  <si>
    <t>BL 02 APTO 11</t>
  </si>
  <si>
    <t>NAYANA CERES AMOÊDO SARMENTO</t>
  </si>
  <si>
    <t>nayana_sarmento@hotmail.com</t>
  </si>
  <si>
    <t>(11)94304-5400</t>
  </si>
  <si>
    <t>LABFOR ANÁLISES LABORATORIAS LTDA</t>
  </si>
  <si>
    <t>nathalia.viana@alsglobal.com</t>
  </si>
  <si>
    <t>(11)4717-1299</t>
  </si>
  <si>
    <t>13098-322</t>
  </si>
  <si>
    <t>R. GUAPURUVU</t>
  </si>
  <si>
    <t xml:space="preserve">LOT ALPHAVILLE </t>
  </si>
  <si>
    <t>SERRA AZUL WATER PARK S.A</t>
  </si>
  <si>
    <t>joycef@wetnwild.com.br</t>
  </si>
  <si>
    <t>(11)4496-8028</t>
  </si>
  <si>
    <t>AVENIDA SERRA AZUL</t>
  </si>
  <si>
    <t>SERRA AZUL</t>
  </si>
  <si>
    <t xml:space="preserve">FABIANA CARELLI CUNHA </t>
  </si>
  <si>
    <t>fabiana.carellicunha@adv.oabsp.org.br</t>
  </si>
  <si>
    <t>30.358.099-9</t>
  </si>
  <si>
    <t>(11)94773-5239</t>
  </si>
  <si>
    <t>13233-010</t>
  </si>
  <si>
    <t>RUA DOS MORANGOS</t>
  </si>
  <si>
    <t xml:space="preserve">MARAJOARA </t>
  </si>
  <si>
    <t>ONIX PRODUÇÕES LTDA ME</t>
  </si>
  <si>
    <t>pedro@onixproducoes.com.br</t>
  </si>
  <si>
    <t>(11)2473-9664</t>
  </si>
  <si>
    <t>(11)97595-2663</t>
  </si>
  <si>
    <t>12902-160</t>
  </si>
  <si>
    <t>V. DR. MANOEL JOSÉ VILLAÇA</t>
  </si>
  <si>
    <t>BRAGANÇA PAULISTA</t>
  </si>
  <si>
    <t>LETICIA PINHEIRO LIMA</t>
  </si>
  <si>
    <t>leticiapinheiro_10@hotmail.com</t>
  </si>
  <si>
    <t>(11)95916-8404</t>
  </si>
  <si>
    <t>(11)98773-7894</t>
  </si>
  <si>
    <t>05144-000</t>
  </si>
  <si>
    <t xml:space="preserve">RUA EUGENIO LORENZETI </t>
  </si>
  <si>
    <t>APTO 72 BL 2</t>
  </si>
  <si>
    <t>JD ÍRIS</t>
  </si>
  <si>
    <t>LEONARDO SANTOMARTINO</t>
  </si>
  <si>
    <t>leosantomartino@hotmail.com</t>
  </si>
  <si>
    <t>(11)98597-3969</t>
  </si>
  <si>
    <t>13209-070</t>
  </si>
  <si>
    <t xml:space="preserve">CAROLINA FERNANDA TRAFANI PRIORI </t>
  </si>
  <si>
    <t>arq.carolinapriori@gmail.com</t>
  </si>
  <si>
    <t>40.071.191-6</t>
  </si>
  <si>
    <t>(11)97628-7503</t>
  </si>
  <si>
    <t>(11)97629-0067</t>
  </si>
  <si>
    <t>TORRE RUBI APTO 251</t>
  </si>
  <si>
    <t>DIEGO APARECIDO PEREIRA DA SILVA</t>
  </si>
  <si>
    <t>di_silva.90@hotmail.com</t>
  </si>
  <si>
    <t>47.139.129-3</t>
  </si>
  <si>
    <t>(11)4038-2998</t>
  </si>
  <si>
    <t>(11)96903-8224</t>
  </si>
  <si>
    <t>(11)99880-1517</t>
  </si>
  <si>
    <t>13232-284</t>
  </si>
  <si>
    <t>RUA TENENTE HAROLDO CÉSAR</t>
  </si>
  <si>
    <t>GABRIELA ROSSI ZANICHELI</t>
  </si>
  <si>
    <t>gabrielarmakeup@gmail.com</t>
  </si>
  <si>
    <t>46603634-6</t>
  </si>
  <si>
    <t>(11)3395-6527</t>
  </si>
  <si>
    <t>(11)96785-9945</t>
  </si>
  <si>
    <t>(11)93802-3550</t>
  </si>
  <si>
    <t>13206-475</t>
  </si>
  <si>
    <t>RUA CICA</t>
  </si>
  <si>
    <t>VILA GARCIA</t>
  </si>
  <si>
    <t>GRACIANE JOSEFA DO NASCIMENTO</t>
  </si>
  <si>
    <t>gracyane.manu2019@gmail.com</t>
  </si>
  <si>
    <t>55.929284_3</t>
  </si>
  <si>
    <t>(11)97625-6362</t>
  </si>
  <si>
    <t>05163-020</t>
  </si>
  <si>
    <t>RUA ALLPAC</t>
  </si>
  <si>
    <t>VILA JARAGUA</t>
  </si>
  <si>
    <t>ADEMAR CARVALHO MARTINS</t>
  </si>
  <si>
    <t>ademar78@uol.com.br</t>
  </si>
  <si>
    <t>28.248.866-2</t>
  </si>
  <si>
    <t>(11)95808-7000</t>
  </si>
  <si>
    <t>03337-090</t>
  </si>
  <si>
    <t>RUA AMERICANA</t>
  </si>
  <si>
    <t>SUZILENE MARTINS DE MAGALHÃES</t>
  </si>
  <si>
    <t>suzymmagalhaes@gmail.com</t>
  </si>
  <si>
    <t>32.164.272-7</t>
  </si>
  <si>
    <t>(11)4407-1118</t>
  </si>
  <si>
    <t>(11)97367-8640</t>
  </si>
  <si>
    <t>(11)97571-0358</t>
  </si>
  <si>
    <t>07786-560</t>
  </si>
  <si>
    <t>RUA LINS</t>
  </si>
  <si>
    <t>JORDANÉSIA</t>
  </si>
  <si>
    <t xml:space="preserve">LARISSA PIRES DE LIMA </t>
  </si>
  <si>
    <t>larissapl11@gmail.com</t>
  </si>
  <si>
    <t>(11)4581-2440</t>
  </si>
  <si>
    <t>(11)97183-8680</t>
  </si>
  <si>
    <t>(11)99963-9413</t>
  </si>
  <si>
    <t>13214-693</t>
  </si>
  <si>
    <t xml:space="preserve">RUA HERNESTA LORENCINE DE MORAES </t>
  </si>
  <si>
    <t>(11)5612-3469</t>
  </si>
  <si>
    <t>JARDIM PALMARES</t>
  </si>
  <si>
    <t>VANDA PEREIRA GODOI</t>
  </si>
  <si>
    <t>vpgodoi@hotmail.com</t>
  </si>
  <si>
    <t>54404854-4</t>
  </si>
  <si>
    <t>(19)3234-8061</t>
  </si>
  <si>
    <t>(19)98844-7363</t>
  </si>
  <si>
    <t>13044-503</t>
  </si>
  <si>
    <t>MARIA MERCEDES ETTER VON ZUBEN</t>
  </si>
  <si>
    <t>CONDOMÍNIO: SPAZIO CONFIANCE</t>
  </si>
  <si>
    <t>JARDIM ANTONIO VON ZUBEN</t>
  </si>
  <si>
    <t>EVELYN FONSECA DA HORA</t>
  </si>
  <si>
    <t>a</t>
  </si>
  <si>
    <t>43809082-2</t>
  </si>
  <si>
    <t>(19)98120-9847</t>
  </si>
  <si>
    <t>(19)9910-8078</t>
  </si>
  <si>
    <t>13274-340</t>
  </si>
  <si>
    <t>RUA ALEXANDRE HUMBERTO MOLETTA</t>
  </si>
  <si>
    <t>JARDIM PINHEIROS</t>
  </si>
  <si>
    <t xml:space="preserve">CLAUDINEI TOLEDO </t>
  </si>
  <si>
    <t>bosso.andressa@gmail.com</t>
  </si>
  <si>
    <t>(11)4606-2413</t>
  </si>
  <si>
    <t>(11)95472-3307</t>
  </si>
  <si>
    <t>(11)99767-6224</t>
  </si>
  <si>
    <t>13224-330</t>
  </si>
  <si>
    <t>RUA ARAGUAIA</t>
  </si>
  <si>
    <t>SAO JOSE</t>
  </si>
  <si>
    <t>BUFFET PLANETA KIDS</t>
  </si>
  <si>
    <t>contato@planetakids.com.br</t>
  </si>
  <si>
    <t>(11)2283-1997</t>
  </si>
  <si>
    <t>DAIANE SANTANA</t>
  </si>
  <si>
    <t>daisant28@gmail.com</t>
  </si>
  <si>
    <t>(11)94100-1832</t>
  </si>
  <si>
    <t>AVENIDA BENTO DO AMARAL GORGEL</t>
  </si>
  <si>
    <t>AP 24 A</t>
  </si>
  <si>
    <t>PRIME EXPRESS</t>
  </si>
  <si>
    <t>comercial@primeexpress.com.br</t>
  </si>
  <si>
    <t>(31)0000-0000</t>
  </si>
  <si>
    <t>(31)9837-2394</t>
  </si>
  <si>
    <t>13214-870</t>
  </si>
  <si>
    <t>AVENIDA CAMINHO DE GOIAS</t>
  </si>
  <si>
    <t>BAIRRO DOS FERNANDES</t>
  </si>
  <si>
    <t>1249957-DF</t>
  </si>
  <si>
    <t>(11)5511-6566</t>
  </si>
  <si>
    <t>AVENIDA JURITI</t>
  </si>
  <si>
    <t>APTO 191</t>
  </si>
  <si>
    <t>RÍZIA DA TRINDADE MENEZES</t>
  </si>
  <si>
    <t>riziafarma@gmail.com</t>
  </si>
  <si>
    <t>(11)4595-8311</t>
  </si>
  <si>
    <t>(11)95351-2016</t>
  </si>
  <si>
    <t>07096-240</t>
  </si>
  <si>
    <t>RUA TERCEIRO SARGENTO FRANCISCO L R BOENING</t>
  </si>
  <si>
    <t>JARDIM SANTA MENA</t>
  </si>
  <si>
    <t>FERNANDO TEIXEIRA MARTINS</t>
  </si>
  <si>
    <t>ferpaef@hotmail.com</t>
  </si>
  <si>
    <t>43762899-1</t>
  </si>
  <si>
    <t>(11)4016-3117</t>
  </si>
  <si>
    <t>(11)99769-8455</t>
  </si>
  <si>
    <t>(11)99779-1254</t>
  </si>
  <si>
    <t>ESTRADA CIPRIANO PEROBELLI</t>
  </si>
  <si>
    <t>ETN PAULETO</t>
  </si>
  <si>
    <t xml:space="preserve"> KELLER REGINA BALZANELLI DE SORDI</t>
  </si>
  <si>
    <t>kellerdesordi@gmail.com</t>
  </si>
  <si>
    <t>12.732.869-5</t>
  </si>
  <si>
    <t>(11)4581-7561</t>
  </si>
  <si>
    <t>(11)99907-8051</t>
  </si>
  <si>
    <t>13211-424</t>
  </si>
  <si>
    <t>RUA IWAKUMI</t>
  </si>
  <si>
    <t>KELLER REGINA BALZANELLI DE SORDI</t>
  </si>
  <si>
    <t>ELAINE PAZ</t>
  </si>
  <si>
    <t>mailtoelainepaz19@gmail.com</t>
  </si>
  <si>
    <t>27.506.387-02</t>
  </si>
  <si>
    <t>(11)98733-0704</t>
  </si>
  <si>
    <t>(61)9288-7212</t>
  </si>
  <si>
    <t>13253-302</t>
  </si>
  <si>
    <t>RUA JACINTO PIRES DA SILVEIRA</t>
  </si>
  <si>
    <t>CENTENÁRIO</t>
  </si>
  <si>
    <t xml:space="preserve">MARCELO FRANCISCO DE SOUZA </t>
  </si>
  <si>
    <t>gislaine.carbonari@hotmail.com</t>
  </si>
  <si>
    <t>(11)4815-6956</t>
  </si>
  <si>
    <t>(11)99788-8234</t>
  </si>
  <si>
    <t>(11)99788-9274</t>
  </si>
  <si>
    <t xml:space="preserve">AV ANTONIO FREDERICO OZANAN </t>
  </si>
  <si>
    <t>CASA 6 44</t>
  </si>
  <si>
    <t>JD SHANGUAY</t>
  </si>
  <si>
    <t>MIRIANE ROCHA PINTO DE CARVALHO</t>
  </si>
  <si>
    <t>rocha.miriane@gmail.com</t>
  </si>
  <si>
    <t>(11)2051-5150</t>
  </si>
  <si>
    <t>(11)97073-1050</t>
  </si>
  <si>
    <t>03704-000</t>
  </si>
  <si>
    <t>AVENIDA CONDESSA ELIZABETH DE ROBIANO</t>
  </si>
  <si>
    <t>TORRE 3 APTO 94</t>
  </si>
  <si>
    <t>JARDIM AMÉRICA DA PENHA</t>
  </si>
  <si>
    <t>RECANTO GABY</t>
  </si>
  <si>
    <t>contato@recantogaby.com.br</t>
  </si>
  <si>
    <t>(11)5011-1143</t>
  </si>
  <si>
    <t>(11)98235-9650</t>
  </si>
  <si>
    <t xml:space="preserve"> AV SALVADOR CARUSO ORLANDO</t>
  </si>
  <si>
    <t>CHACARA JAPI</t>
  </si>
  <si>
    <t>AMANDA ELIAS PEDRO</t>
  </si>
  <si>
    <t>amandah.ep@hotmail.com</t>
  </si>
  <si>
    <t>48.680.004-0</t>
  </si>
  <si>
    <t>(11)96509-8474</t>
  </si>
  <si>
    <t>TORRE 2 AP. 34</t>
  </si>
  <si>
    <t>(11)94253-8006</t>
  </si>
  <si>
    <t>JÉSSICA GARCIA SANTOS</t>
  </si>
  <si>
    <t>garciajsantos@hotmail.com</t>
  </si>
  <si>
    <t>48737202-5</t>
  </si>
  <si>
    <t>(11)4607-0398</t>
  </si>
  <si>
    <t>(11)9712-0501</t>
  </si>
  <si>
    <t>(11)97561-2251</t>
  </si>
  <si>
    <t>13202-141</t>
  </si>
  <si>
    <t>RUA FLORIANOPOLIS</t>
  </si>
  <si>
    <t xml:space="preserve"> JARDIM ESPLANADA</t>
  </si>
  <si>
    <t>ADRIANA PENHA DA SILVA</t>
  </si>
  <si>
    <t>adriana.vendas7@gmail.com</t>
  </si>
  <si>
    <t>(11)97307-7007</t>
  </si>
  <si>
    <t>(11)96199-9994</t>
  </si>
  <si>
    <t>BLOCO 2 APTO 803</t>
  </si>
  <si>
    <t>THATIZA KEZIA SANTOS PRADO</t>
  </si>
  <si>
    <t>34.873.446-3</t>
  </si>
  <si>
    <t>13219-071</t>
  </si>
  <si>
    <t xml:space="preserve"> RUA ANGELO CORRADINI</t>
  </si>
  <si>
    <t>TORRE 9 APTO 86</t>
  </si>
  <si>
    <t>ANA LÍVIA FERREIRA</t>
  </si>
  <si>
    <t>al.analiviaf@gmail.com</t>
  </si>
  <si>
    <t>46.530.937-9</t>
  </si>
  <si>
    <t>(11)4529-7041</t>
  </si>
  <si>
    <t>(11)97367-7863</t>
  </si>
  <si>
    <t>RUA BULGÁRIA</t>
  </si>
  <si>
    <t>PRISCILLA DOS REIS SPECHT</t>
  </si>
  <si>
    <t>priscillaspecht@hotmail.com</t>
  </si>
  <si>
    <t>37.986.573-7</t>
  </si>
  <si>
    <t>(11)98680-8921</t>
  </si>
  <si>
    <t>03343-010</t>
  </si>
  <si>
    <t>RUA ÁGUA RASA</t>
  </si>
  <si>
    <t>APTO 192</t>
  </si>
  <si>
    <t>ÁGUA RASA</t>
  </si>
  <si>
    <t xml:space="preserve"> SÃO PAULO</t>
  </si>
  <si>
    <t>PLANETA KIDS JUNDIAÍ</t>
  </si>
  <si>
    <t>sac@planetakids.com.br</t>
  </si>
  <si>
    <t>(11)99630-2899</t>
  </si>
  <si>
    <t>R. DO RETIRO</t>
  </si>
  <si>
    <t>PLANETA KIDS-JUNDIAI</t>
  </si>
  <si>
    <t>jundiai@planetakids.com.br</t>
  </si>
  <si>
    <t>NÃO TEM</t>
  </si>
  <si>
    <t>(11)4521-3839</t>
  </si>
  <si>
    <t>MARLEI OLIVEIRA SANTOS</t>
  </si>
  <si>
    <t>marlei_oliveira@live.com</t>
  </si>
  <si>
    <t>(11)4816-4264</t>
  </si>
  <si>
    <t>(11)99729-1277</t>
  </si>
  <si>
    <t>APTO 122 B</t>
  </si>
  <si>
    <t>MARCELA PATRÍCIA SOARES PILON</t>
  </si>
  <si>
    <t>48.362.687-9</t>
  </si>
  <si>
    <t>(11)4496-1146</t>
  </si>
  <si>
    <t>13212-600</t>
  </si>
  <si>
    <t>AV. ADELINO MARTINS</t>
  </si>
  <si>
    <t>JD. TULIPAS</t>
  </si>
  <si>
    <t>EVELINE DENUNCIO GIACOMIN</t>
  </si>
  <si>
    <t>evelinegia@bol.com.br</t>
  </si>
  <si>
    <t>29.603.055-7</t>
  </si>
  <si>
    <t>(11)4013-2438</t>
  </si>
  <si>
    <t>(11)98373-2728</t>
  </si>
  <si>
    <t>13302-212</t>
  </si>
  <si>
    <t xml:space="preserve">ALAMEDA EGEU </t>
  </si>
  <si>
    <t>JARDIM PLAZA ATHÉNÉE</t>
  </si>
  <si>
    <t>CASTELO ALIMENTOS S.A</t>
  </si>
  <si>
    <t>thamis@casteloalimentos.com.br</t>
  </si>
  <si>
    <t>(11)4589-7080</t>
  </si>
  <si>
    <t>(11)99779-3937</t>
  </si>
  <si>
    <t xml:space="preserve">AVENIDA PROFESSORA MARIA DO CARMO G PELEGRINI </t>
  </si>
  <si>
    <t>VILA VIOTTO</t>
  </si>
  <si>
    <t>RICARDO RABINOVITCH GROSMAN</t>
  </si>
  <si>
    <t>talktorickgrosman@gmail.com</t>
  </si>
  <si>
    <t>29.491.922-3</t>
  </si>
  <si>
    <t>(11)3021-1431</t>
  </si>
  <si>
    <t>(11)99606-2610</t>
  </si>
  <si>
    <t>05465-050</t>
  </si>
  <si>
    <t>RUA MASSACA</t>
  </si>
  <si>
    <t>ASSOCIAÇÃO LARGO XIII</t>
  </si>
  <si>
    <t>04752-900</t>
  </si>
  <si>
    <t>RUA AMADOR BUENO</t>
  </si>
  <si>
    <t xml:space="preserve">ROSELI APARECIDA LEMES DA SILVA </t>
  </si>
  <si>
    <t>roseli.lems70@icloud.com</t>
  </si>
  <si>
    <t>(19)3878-1132</t>
  </si>
  <si>
    <t>(19)99798-3942</t>
  </si>
  <si>
    <t>(19)99630-2106</t>
  </si>
  <si>
    <t xml:space="preserve">RUA MIKLAO </t>
  </si>
  <si>
    <t>COND VILAGGIO CAPRI</t>
  </si>
  <si>
    <t xml:space="preserve"> HEITOR COSME GOMES</t>
  </si>
  <si>
    <t>heitorg07@gmail.com</t>
  </si>
  <si>
    <t>48.203.030-6</t>
  </si>
  <si>
    <t>(11)96379-6532</t>
  </si>
  <si>
    <t>(11)95050-6044</t>
  </si>
  <si>
    <t>06160-320</t>
  </si>
  <si>
    <t>RUA JOSÉ ALMIR AVELINO</t>
  </si>
  <si>
    <t>HEITOR COSME GOMES</t>
  </si>
  <si>
    <t>ARIANE CONEJERO MENDES DE SOUZA</t>
  </si>
  <si>
    <t>48 556 615 1</t>
  </si>
  <si>
    <t>(11)96628-4738</t>
  </si>
  <si>
    <t>(11)97055-3356</t>
  </si>
  <si>
    <t>AV NAMI AZEM</t>
  </si>
  <si>
    <t>COLÔNIA</t>
  </si>
  <si>
    <t>NATHALIA ANDRESSA DOMINGUES</t>
  </si>
  <si>
    <t>nathalia.domingues@icloud.com</t>
  </si>
  <si>
    <t>(11)4526-3307</t>
  </si>
  <si>
    <t>(11)99929-9016</t>
  </si>
  <si>
    <t>(11)98115-3148</t>
  </si>
  <si>
    <t>13203-700</t>
  </si>
  <si>
    <t>RUA FILOMENA RICCI</t>
  </si>
  <si>
    <t>PRISCILA GENNARI FERNANDES</t>
  </si>
  <si>
    <t>prigennari95@gmail.com</t>
  </si>
  <si>
    <t>(11)4533-3734</t>
  </si>
  <si>
    <t>(11)99571-0972</t>
  </si>
  <si>
    <t>13218-030</t>
  </si>
  <si>
    <t>RUA SANTOS DUMONT</t>
  </si>
  <si>
    <t>BL 04 AP12</t>
  </si>
  <si>
    <t>PONTE DE SÃO JOÃO</t>
  </si>
  <si>
    <t>SIRLEIDE COUTINHO DE SOUSA NUNES</t>
  </si>
  <si>
    <t>35205360-4</t>
  </si>
  <si>
    <t>(11)5666-1086</t>
  </si>
  <si>
    <t>04803-060</t>
  </si>
  <si>
    <t>RUA LAS VEGAS</t>
  </si>
  <si>
    <t>JARDIM CRUZEIRO</t>
  </si>
  <si>
    <t>FERNANDA ANDREONI</t>
  </si>
  <si>
    <t>ferandreoni@hotmail.com</t>
  </si>
  <si>
    <t>30.338.451-7</t>
  </si>
  <si>
    <t>(11)99525-1575</t>
  </si>
  <si>
    <t>13208-600</t>
  </si>
  <si>
    <t>RUA GIOVANI MORANDINI</t>
  </si>
  <si>
    <t>MONIQUE DE CASIA GOLÇALEZ KUBO</t>
  </si>
  <si>
    <t>monique.gkubo@gmail.com</t>
  </si>
  <si>
    <t>(11)9993-7388</t>
  </si>
  <si>
    <t>(11)97314-3000</t>
  </si>
  <si>
    <t>AVENIDA PREFEITO LUIS LA TORRE</t>
  </si>
  <si>
    <t>AP 43 BLOCO 2</t>
  </si>
  <si>
    <t>MONIQUE GOLÇALEZ KUBO</t>
  </si>
  <si>
    <t>(11)99937-3882</t>
  </si>
  <si>
    <t>AV PREFEITO ANTONIO BORIM</t>
  </si>
  <si>
    <t xml:space="preserve"> TATIANA RODRIGUES DA SILVA</t>
  </si>
  <si>
    <t>tadulhe_10@hotmail.com</t>
  </si>
  <si>
    <t>40.722.394-0</t>
  </si>
  <si>
    <t>(11)99643-3503</t>
  </si>
  <si>
    <t>(11)97148-5987</t>
  </si>
  <si>
    <t>13301-310</t>
  </si>
  <si>
    <t>AVENIDA PALMEIRA REAL</t>
  </si>
  <si>
    <t>ALTO DAS PALMEIRAS</t>
  </si>
  <si>
    <t>LILIAN CRISTINA DA SILVA MARINI</t>
  </si>
  <si>
    <t>marinililian@hotmail.com</t>
  </si>
  <si>
    <t>(11)2434-2993</t>
  </si>
  <si>
    <t>(11)97228-1013</t>
  </si>
  <si>
    <t>13224-615</t>
  </si>
  <si>
    <t>RUA ARAUCÁRIA</t>
  </si>
  <si>
    <t>JARDIM ALESSANDRA</t>
  </si>
  <si>
    <t>EDILENE MELO DOS SANTOS</t>
  </si>
  <si>
    <t>lene.melo@bol.com.br</t>
  </si>
  <si>
    <t>28.521.904-2</t>
  </si>
  <si>
    <t>(11)3872-4231</t>
  </si>
  <si>
    <t>(19)99111-6835</t>
  </si>
  <si>
    <t>13284-158</t>
  </si>
  <si>
    <t>RUA GUILHERMINA LOSCHI</t>
  </si>
  <si>
    <t>CLÁUDIA PODKOLINSKI</t>
  </si>
  <si>
    <t>(11)98676-7707</t>
  </si>
  <si>
    <t>05454-030</t>
  </si>
  <si>
    <t>VILA IDA</t>
  </si>
  <si>
    <t>RUA CARDEAL CAGLIORI</t>
  </si>
  <si>
    <t>SOCIEDADE HÍPICA PAULISTA</t>
  </si>
  <si>
    <t>andrea.oliveira@shp.org.br</t>
  </si>
  <si>
    <t>140.818.983-115</t>
  </si>
  <si>
    <t>(11)5504-6152</t>
  </si>
  <si>
    <t>(11)98698-4378</t>
  </si>
  <si>
    <t>04569-010</t>
  </si>
  <si>
    <t>RUA QUINTANA</t>
  </si>
  <si>
    <t>BROOKLIN NOVO</t>
  </si>
  <si>
    <t>OSCAR ORGANIZAÇÃO E REALIZAÇÃO DE EVENTOS LTDA</t>
  </si>
  <si>
    <t>marketing@gastronomiamorenos.com.br</t>
  </si>
  <si>
    <t>(11)98928-3024</t>
  </si>
  <si>
    <t>RUA ORCAR FREIRE</t>
  </si>
  <si>
    <t>ANDREA REGINA SOARES MACHADO</t>
  </si>
  <si>
    <t>consultoria@arsm.com.br</t>
  </si>
  <si>
    <t>262.177.368-02</t>
  </si>
  <si>
    <t>(11)4022-5486</t>
  </si>
  <si>
    <t>(11)98339-2154</t>
  </si>
  <si>
    <t>13313-152</t>
  </si>
  <si>
    <t xml:space="preserve">RUA ATILIO IANNI </t>
  </si>
  <si>
    <t xml:space="preserve">VILA IANNI </t>
  </si>
  <si>
    <t xml:space="preserve">BRUNO FERNANDO DE OLIVEIRA FERREIRA </t>
  </si>
  <si>
    <t>alinefpauletto@gmail.com</t>
  </si>
  <si>
    <t>(16)3301-2155</t>
  </si>
  <si>
    <t>(12)98266-7935</t>
  </si>
  <si>
    <t>(16)98108-2039</t>
  </si>
  <si>
    <t>13564-010</t>
  </si>
  <si>
    <t xml:space="preserve">RUA LUIZ SAIA </t>
  </si>
  <si>
    <t xml:space="preserve">SAO CARLOS </t>
  </si>
  <si>
    <t>DANIELA ROSSINI CZURLINOVICS LIMA</t>
  </si>
  <si>
    <t>daniela.rossini.czu@gmail.com</t>
  </si>
  <si>
    <t>30539079X</t>
  </si>
  <si>
    <t>(11)99703-0106</t>
  </si>
  <si>
    <t xml:space="preserve">AV LUIZ JOSE SERENO </t>
  </si>
  <si>
    <t>CASA 227</t>
  </si>
  <si>
    <t>JD ERMIDA</t>
  </si>
  <si>
    <t xml:space="preserve">MARCIA TORELI </t>
  </si>
  <si>
    <t>marciatoreli@hotmail.com</t>
  </si>
  <si>
    <t>(11)4582-3920</t>
  </si>
  <si>
    <t>(11)99936-1827</t>
  </si>
  <si>
    <t>13214-487</t>
  </si>
  <si>
    <t>RUA MTRO ANTONIO FRANCISCO PASCHOA20</t>
  </si>
  <si>
    <t xml:space="preserve">PORTAL DO PARAISO </t>
  </si>
  <si>
    <t xml:space="preserve">ALFREDO SERGIO DEL VIGNA </t>
  </si>
  <si>
    <t>alexandre@alemidia.com</t>
  </si>
  <si>
    <t>(11)99803-1514</t>
  </si>
  <si>
    <t xml:space="preserve">RUA CONGO </t>
  </si>
  <si>
    <t>APTO 173</t>
  </si>
  <si>
    <t xml:space="preserve">BONFIGLIOLI </t>
  </si>
  <si>
    <t xml:space="preserve">GABRIELA R KONDRAT CRUPE </t>
  </si>
  <si>
    <t>gkcrupe@uol.com.br</t>
  </si>
  <si>
    <t>(11)97134-0440</t>
  </si>
  <si>
    <t xml:space="preserve">RUA 18 DE JUNHO </t>
  </si>
  <si>
    <t xml:space="preserve">GABRIELA RODRIGUES K CRUPE </t>
  </si>
  <si>
    <t>13208-710</t>
  </si>
  <si>
    <t xml:space="preserve">RUA PROFESSOR MUCIO LOBO DA COSTA </t>
  </si>
  <si>
    <t xml:space="preserve">CASA 3 </t>
  </si>
  <si>
    <t xml:space="preserve">JD ANA MARIA </t>
  </si>
  <si>
    <t xml:space="preserve">ROGERIO PAIVA CAVALCANTE </t>
  </si>
  <si>
    <t>maira.domene@sintecsys.com.br</t>
  </si>
  <si>
    <t>(11)97485-0141</t>
  </si>
  <si>
    <t>RUA ANA APARECIDA LONGO GIAMARCO</t>
  </si>
  <si>
    <t xml:space="preserve">LOT R DA SERRA </t>
  </si>
  <si>
    <t xml:space="preserve">ANTONIO VITOR MAZZETTI JÚNIOR </t>
  </si>
  <si>
    <t>lcontato@hashtagjundiai.com.br</t>
  </si>
  <si>
    <t>(00)0000-00</t>
  </si>
  <si>
    <t>(11)98204-2728</t>
  </si>
  <si>
    <t>(11)00000-0001</t>
  </si>
  <si>
    <t>RUA ARMANDO GIAMARCO,</t>
  </si>
  <si>
    <t>ESTELA PASSADOR DE CASRO</t>
  </si>
  <si>
    <t>falecomestelapassador@hotmail.com</t>
  </si>
  <si>
    <t>(11)95636-7267</t>
  </si>
  <si>
    <t>02021-030</t>
  </si>
  <si>
    <t xml:space="preserve">RUA ALUIZO AZEVEDO </t>
  </si>
  <si>
    <t xml:space="preserve">ANTENOR THIAGO VANINI </t>
  </si>
  <si>
    <t>thi.vanini@gmail.com</t>
  </si>
  <si>
    <t>(11)4591-3124</t>
  </si>
  <si>
    <t>(11)99507-4255</t>
  </si>
  <si>
    <t>(11)97472-6084</t>
  </si>
  <si>
    <t xml:space="preserve">VIA PAULO LEONE </t>
  </si>
  <si>
    <t xml:space="preserve">PINHEIRINHO </t>
  </si>
  <si>
    <t xml:space="preserve">RENAN CARLOS DE OLIVEIRA </t>
  </si>
  <si>
    <t>mariana.stefano.b@gmail.com</t>
  </si>
  <si>
    <t>(11)4533-0990</t>
  </si>
  <si>
    <t>(11)95744-2468</t>
  </si>
  <si>
    <t>(11)97391-8673</t>
  </si>
  <si>
    <t>13214-708</t>
  </si>
  <si>
    <t xml:space="preserve">RUA UVA RUBI </t>
  </si>
  <si>
    <t xml:space="preserve">BL 56 AP12B </t>
  </si>
  <si>
    <t xml:space="preserve">VINHAS </t>
  </si>
  <si>
    <t>MARIA ISABEL EL MAERRAWI</t>
  </si>
  <si>
    <t>isabel.maerrawi@gmail.com</t>
  </si>
  <si>
    <t>(11)4607-5139</t>
  </si>
  <si>
    <t>(13)99725-1987</t>
  </si>
  <si>
    <t>AP184 -01</t>
  </si>
  <si>
    <t xml:space="preserve">BONFA </t>
  </si>
  <si>
    <t xml:space="preserve">JESSICA TAWANA FERRAZ FEREIRA </t>
  </si>
  <si>
    <t>jessica-tawana@hotmail.com</t>
  </si>
  <si>
    <t>(11)3963-1781</t>
  </si>
  <si>
    <t>(11)99567-9516</t>
  </si>
  <si>
    <t>13214-065</t>
  </si>
  <si>
    <t>RUA ITIRAPINA</t>
  </si>
  <si>
    <t xml:space="preserve">TORRE 3 </t>
  </si>
  <si>
    <t xml:space="preserve">VILA LACERDA </t>
  </si>
  <si>
    <t>SIMONY BENELLI GALASSO</t>
  </si>
  <si>
    <t>alexandre@alemdia.com.br</t>
  </si>
  <si>
    <t>RUA 18 DE JUNHO</t>
  </si>
  <si>
    <t>XXXX</t>
  </si>
  <si>
    <t>XXXXX</t>
  </si>
  <si>
    <t xml:space="preserve">JUNDIAIA </t>
  </si>
  <si>
    <t xml:space="preserve">VENESSA AQUINO </t>
  </si>
  <si>
    <t>correiaaquino@yahoo.com.br</t>
  </si>
  <si>
    <t>(11)3308-5509</t>
  </si>
  <si>
    <t>(11)94704-7971</t>
  </si>
  <si>
    <t xml:space="preserve">AV CAETEN0 GONARTTI </t>
  </si>
  <si>
    <t>B122</t>
  </si>
  <si>
    <t xml:space="preserve">BELENUS DO BRASIL </t>
  </si>
  <si>
    <t>belenus@belenus.com.br</t>
  </si>
  <si>
    <t>(19)3517-7200</t>
  </si>
  <si>
    <t>(19)98892-3208</t>
  </si>
  <si>
    <t>13288-184</t>
  </si>
  <si>
    <t xml:space="preserve">COMENDADOR JOÃO LUCAS </t>
  </si>
  <si>
    <t>DISTR</t>
  </si>
  <si>
    <t xml:space="preserve">JENIFER NOVAIS </t>
  </si>
  <si>
    <t>jhennifernovais@yahoo.com.br</t>
  </si>
  <si>
    <t>(11)4491-1076</t>
  </si>
  <si>
    <t>(11)94115-5927</t>
  </si>
  <si>
    <t>(11)97431-9544</t>
  </si>
  <si>
    <t>13219-270</t>
  </si>
  <si>
    <t xml:space="preserve">AV CARLOS ANGELO MATION </t>
  </si>
  <si>
    <t>TAMOIO</t>
  </si>
  <si>
    <t xml:space="preserve">CJ RESTAURANTE E EMPREENDIMENTOS EPP/CAFE JOURNAL </t>
  </si>
  <si>
    <t>neuri@cafejournal.com.br</t>
  </si>
  <si>
    <t xml:space="preserve">ISENTO </t>
  </si>
  <si>
    <t>(11)5055-9454</t>
  </si>
  <si>
    <t>(11)98331-5838</t>
  </si>
  <si>
    <t>04087-003</t>
  </si>
  <si>
    <t>ALAMEDA DOS ANAPURUS</t>
  </si>
  <si>
    <t>CAFE JOURNAL</t>
  </si>
  <si>
    <t xml:space="preserve">MOEMA </t>
  </si>
  <si>
    <t xml:space="preserve">FERNANDA N S NASSA </t>
  </si>
  <si>
    <t>(11)99912-6759</t>
  </si>
  <si>
    <t xml:space="preserve">RUA ANA VIEIRA DE CARVALHO </t>
  </si>
  <si>
    <t xml:space="preserve">JARDIM PANORAMA </t>
  </si>
  <si>
    <t xml:space="preserve">NATHALIA CAROLINA DE OLIVEIRA SENRA </t>
  </si>
  <si>
    <t>ll@li.com.br</t>
  </si>
  <si>
    <t>42377841-9</t>
  </si>
  <si>
    <t>(10)12225-6322</t>
  </si>
  <si>
    <t xml:space="preserve">JD MORUMBI </t>
  </si>
  <si>
    <t xml:space="preserve">SAÕ PAULO </t>
  </si>
  <si>
    <t>MARCEL TETSUO TANABE UENO</t>
  </si>
  <si>
    <t>uenomarcel@yahoo.com.br</t>
  </si>
  <si>
    <t>(11)4607-4458</t>
  </si>
  <si>
    <t>(11)98574-0641</t>
  </si>
  <si>
    <t>(11)99351-1525</t>
  </si>
  <si>
    <t>13206-084</t>
  </si>
  <si>
    <t xml:space="preserve">RUA OLGA FRIGERI PIZZINATTO </t>
  </si>
  <si>
    <t>JD MERCI</t>
  </si>
  <si>
    <t xml:space="preserve">CLAUDIA REGINA CAMARGO </t>
  </si>
  <si>
    <t>artefatoscamargo@hotmail.com</t>
  </si>
  <si>
    <t>(11)9999-3925</t>
  </si>
  <si>
    <t>(11)4815-2181</t>
  </si>
  <si>
    <t>13214-351</t>
  </si>
  <si>
    <t>RUA MADRE TEREZA DE MENINO JESUS</t>
  </si>
  <si>
    <t xml:space="preserve">FLAVIA CHENDI ALEIXO </t>
  </si>
  <si>
    <t>flaviachendi@hotmail.com</t>
  </si>
  <si>
    <t>(11)98075-0416</t>
  </si>
  <si>
    <t>AP 76</t>
  </si>
  <si>
    <t xml:space="preserve">VILA GERTRUDES </t>
  </si>
  <si>
    <t>TEBAS INVESTIMENTOS IMOBILIARIOS E PARTICIPAÇÕES LTDA</t>
  </si>
  <si>
    <t>elizangela@tebas.com.br</t>
  </si>
  <si>
    <t>(11)4581-9691</t>
  </si>
  <si>
    <t>(11)4581-3024</t>
  </si>
  <si>
    <t>CONJ 510</t>
  </si>
  <si>
    <t xml:space="preserve">JD SANTA TERESA	</t>
  </si>
  <si>
    <t xml:space="preserve">JUNDIAÍ 	</t>
  </si>
  <si>
    <t>EVANDRO AMARAL MURINI</t>
  </si>
  <si>
    <t>giane_amaral@hotmail.com</t>
  </si>
  <si>
    <t>(11)4584-1447</t>
  </si>
  <si>
    <t>(11)99708-0109</t>
  </si>
  <si>
    <t>(11)98718-0032</t>
  </si>
  <si>
    <t>13229-660</t>
  </si>
  <si>
    <t xml:space="preserve">GLORIA ROCHA GENOVESI </t>
  </si>
  <si>
    <t xml:space="preserve">THIAGO RIBEIRO DANTAS </t>
  </si>
  <si>
    <t>a@.com.br</t>
  </si>
  <si>
    <t>(19)9975-8371</t>
  </si>
  <si>
    <t>R</t>
  </si>
  <si>
    <t>JUNDIAIA</t>
  </si>
  <si>
    <t>SONY MUSIC ENTERTAINMENT BRASIL LTDA (SONY MUSIC SP)</t>
  </si>
  <si>
    <t>juliana.amorim@sonymusic.com</t>
  </si>
  <si>
    <t>(21)2018-2910</t>
  </si>
  <si>
    <t>(21)98160-0681</t>
  </si>
  <si>
    <t>05420-000</t>
  </si>
  <si>
    <t>AVENIDA PEDROSO DE MORAES</t>
  </si>
  <si>
    <t xml:space="preserve">BOUTIQUE OFFICE PINHEIROS-6º ANDAR </t>
  </si>
  <si>
    <t>NILDA MARLENE DENTE</t>
  </si>
  <si>
    <t>nildadente@terra.com.br</t>
  </si>
  <si>
    <t>(11)4587-5542</t>
  </si>
  <si>
    <t>(11)99972-2550</t>
  </si>
  <si>
    <t>13202-475</t>
  </si>
  <si>
    <t>AV DR ODIL CAMPOS SAES</t>
  </si>
  <si>
    <t>VIAMELO</t>
  </si>
  <si>
    <t xml:space="preserve">THIAGO FIORATTI DAMIAO </t>
  </si>
  <si>
    <t>tito</t>
  </si>
  <si>
    <t>(11)99994-7057</t>
  </si>
  <si>
    <t xml:space="preserve">RUA DA ALEGRIA </t>
  </si>
  <si>
    <t xml:space="preserve">MINA </t>
  </si>
  <si>
    <t>LAURA FINATI</t>
  </si>
  <si>
    <t>laurafinati@gmail.com</t>
  </si>
  <si>
    <t>(11)4533-0577</t>
  </si>
  <si>
    <t>(11)97237-1520</t>
  </si>
  <si>
    <t>AV YOLANDA FERREIRA BREDA</t>
  </si>
  <si>
    <t>XXXXXXXXXXXXXXXX</t>
  </si>
  <si>
    <t>JUUNDIAI</t>
  </si>
  <si>
    <t>RENATO SOUZA DE OLIVEIRA</t>
  </si>
  <si>
    <t>renatocavenagh@gmail.com</t>
  </si>
  <si>
    <t>42.254.623-9</t>
  </si>
  <si>
    <t>(11)2564-0698</t>
  </si>
  <si>
    <t>(11)96498-5800</t>
  </si>
  <si>
    <t>(11)99271-3426</t>
  </si>
  <si>
    <t>09932-240</t>
  </si>
  <si>
    <t>RUA PURUS</t>
  </si>
  <si>
    <t xml:space="preserve">TABOÃO </t>
  </si>
  <si>
    <t>AGR IMPORTACAO  E COM DE CONFECCOES  LTDA</t>
  </si>
  <si>
    <t>marili.graciela@polowear.com.br</t>
  </si>
  <si>
    <t>(11)9831-7942</t>
  </si>
  <si>
    <t>13201-973</t>
  </si>
  <si>
    <t>CAIXA POSTAL</t>
  </si>
  <si>
    <t>XXXXXX</t>
  </si>
  <si>
    <t xml:space="preserve">KELLY CRISTINA DOS SANTOS STANE </t>
  </si>
  <si>
    <t>kelly@zistec.com</t>
  </si>
  <si>
    <t>(11)99744-2105</t>
  </si>
  <si>
    <t>(11)99544-1001</t>
  </si>
  <si>
    <t xml:space="preserve">AV CAETANO GORTNATTI </t>
  </si>
  <si>
    <t>CASA 07</t>
  </si>
  <si>
    <t xml:space="preserve">CARLA DARLINI DE CAMARGO BERDUSO </t>
  </si>
  <si>
    <t>carla.berdusco@hotmail.com</t>
  </si>
  <si>
    <t>(11)99005-0148</t>
  </si>
  <si>
    <t>13256-710</t>
  </si>
  <si>
    <t xml:space="preserve">AV ESTADOS UNIDOS </t>
  </si>
  <si>
    <t xml:space="preserve">ADRIANA COSTA </t>
  </si>
  <si>
    <t>dri.costa@terra.com.br</t>
  </si>
  <si>
    <t>(11)4533-6488</t>
  </si>
  <si>
    <t>AV. YOLANDA FERREIRA BREDA,</t>
  </si>
  <si>
    <t xml:space="preserve">MARIA BOSCO BENEVENUTO </t>
  </si>
  <si>
    <t>cidabene@ig.com.br</t>
  </si>
  <si>
    <t>(11)4581-8365</t>
  </si>
  <si>
    <t>(11)97151-3040</t>
  </si>
  <si>
    <t>13214-554</t>
  </si>
  <si>
    <t xml:space="preserve">RUA ERNESTINA DE CASTRO MARCONDES </t>
  </si>
  <si>
    <t>CASA 138</t>
  </si>
  <si>
    <t>XX</t>
  </si>
  <si>
    <t>NATHALIA ESTIVANELI</t>
  </si>
  <si>
    <t>nathalia.estivaneli@hotmail.com</t>
  </si>
  <si>
    <t>(12)99773-0335</t>
  </si>
  <si>
    <t xml:space="preserve">R JOAO CARBONARI JUNIOR </t>
  </si>
  <si>
    <t xml:space="preserve">JUNIOR </t>
  </si>
  <si>
    <t>GLAUCIA PEREIRA CHRISTO ANTONIOLI</t>
  </si>
  <si>
    <t>glauciapca23@hotmail.com</t>
  </si>
  <si>
    <t>44.903.067-7</t>
  </si>
  <si>
    <t>(11)95618-5418</t>
  </si>
  <si>
    <t>12000-000</t>
  </si>
  <si>
    <t>RUA COMENDADOR ALFAYA RODRIGUES</t>
  </si>
  <si>
    <t>EMBARÉ</t>
  </si>
  <si>
    <t>FIZZ COMUNICAOA INTEGRADA LTDA EPP</t>
  </si>
  <si>
    <t>marina.campos@agenciafizz.com.br</t>
  </si>
  <si>
    <t>(19)99304-6669</t>
  </si>
  <si>
    <t xml:space="preserve">R FIDENCIO RAMOS </t>
  </si>
  <si>
    <t xml:space="preserve">VILA OLIMPIA </t>
  </si>
  <si>
    <t>EDIMARA RODRIGUES MOTTA CARNEIRO</t>
  </si>
  <si>
    <t>edimara.carneiro@gmail.com</t>
  </si>
  <si>
    <t>18.681.533.5</t>
  </si>
  <si>
    <t>(11)99154-0430</t>
  </si>
  <si>
    <t>(11)99495-6885</t>
  </si>
  <si>
    <t>05036-160</t>
  </si>
  <si>
    <t>RUA PABLO PICASSO</t>
  </si>
  <si>
    <t>APTO 262</t>
  </si>
  <si>
    <t>ÁGUA BRANCA</t>
  </si>
  <si>
    <t>VANESSA VICENTE LEONARDI RODRIGUES</t>
  </si>
  <si>
    <t>vanessavlrodrigues@gmail.com</t>
  </si>
  <si>
    <t>16965836-3</t>
  </si>
  <si>
    <t>(11)99918-3934</t>
  </si>
  <si>
    <t>13218-700</t>
  </si>
  <si>
    <t>RUA SPIRIDIONE GRAGNANI</t>
  </si>
  <si>
    <t xml:space="preserve"> JUNDIAÍ </t>
  </si>
  <si>
    <t>ANA CRISTINA LEGRAMANTTI</t>
  </si>
  <si>
    <t>cristina@boutiqueineventos.com.br</t>
  </si>
  <si>
    <t>(11)99194-6195</t>
  </si>
  <si>
    <t>05580-080</t>
  </si>
  <si>
    <t>RUA DR CÍCERO DE ALENCAR</t>
  </si>
  <si>
    <t xml:space="preserve">LEONARDO VALDIVIA MEIRA </t>
  </si>
  <si>
    <t>llvmeira@gmail.com</t>
  </si>
  <si>
    <t>(11)99956-0725</t>
  </si>
  <si>
    <t>04675-100</t>
  </si>
  <si>
    <t xml:space="preserve">RUA PROF CAMPOS DE OLIVEIRA </t>
  </si>
  <si>
    <t xml:space="preserve">INTERLAGOS </t>
  </si>
  <si>
    <t xml:space="preserve">PATRICIA A SILVA </t>
  </si>
  <si>
    <t>patricia@papiasfimes.com.br</t>
  </si>
  <si>
    <t>(11)3933-9900</t>
  </si>
  <si>
    <t>(11)97076-5167</t>
  </si>
  <si>
    <t xml:space="preserve">AV COMENDADOR H TRALDI </t>
  </si>
  <si>
    <t xml:space="preserve">BL2 </t>
  </si>
  <si>
    <t xml:space="preserve">CAMPOS ELISIOS </t>
  </si>
  <si>
    <t xml:space="preserve">LUCIANA FERNANDES </t>
  </si>
  <si>
    <t>(11)97172-1792</t>
  </si>
  <si>
    <t>(11)94188-0102</t>
  </si>
  <si>
    <t xml:space="preserve">RU\ MOISES ABAID </t>
  </si>
  <si>
    <t>BL A AP 52</t>
  </si>
  <si>
    <t>XXXXXXXXXX</t>
  </si>
  <si>
    <t xml:space="preserve">BRUNO F ARAUJO NUNES </t>
  </si>
  <si>
    <t>brunonunes1985@hotmail.com</t>
  </si>
  <si>
    <t>(11)96329-9183</t>
  </si>
  <si>
    <t>(11)99461-4914</t>
  </si>
  <si>
    <t>07830-180</t>
  </si>
  <si>
    <t xml:space="preserve">RUA ANGELO MISSON </t>
  </si>
  <si>
    <t>JD BANDEIRANTES</t>
  </si>
  <si>
    <t xml:space="preserve">THE JOY BRASIL EIRELE </t>
  </si>
  <si>
    <t>ludimila@thejoybilingue.com.br</t>
  </si>
  <si>
    <t>(11)4582-0996</t>
  </si>
  <si>
    <t>(11)98208-0032</t>
  </si>
  <si>
    <t xml:space="preserve">AV JOSE LUIZ SERENO </t>
  </si>
  <si>
    <t>JARDIM ERMIDA 2</t>
  </si>
  <si>
    <t xml:space="preserve">JARDIM ERMIDA </t>
  </si>
  <si>
    <t xml:space="preserve">GISELE MIDORI GUSHIKEN
</t>
  </si>
  <si>
    <t>contato@ciceroneassessoria.com.br</t>
  </si>
  <si>
    <t xml:space="preserve">37.773.947-9
</t>
  </si>
  <si>
    <t>(11)2767-2562</t>
  </si>
  <si>
    <t>04126-000</t>
  </si>
  <si>
    <t>RUA JORGE TIBIRIÇA</t>
  </si>
  <si>
    <t>APTO-33</t>
  </si>
  <si>
    <t xml:space="preserve">MONICA VIANA </t>
  </si>
  <si>
    <t>a@a.cpm.br</t>
  </si>
  <si>
    <t>(19)3899-2394</t>
  </si>
  <si>
    <t>(11)96188-4700</t>
  </si>
  <si>
    <t>(19)99642-2670</t>
  </si>
  <si>
    <t>13820-000</t>
  </si>
  <si>
    <t xml:space="preserve">RUA SILVIO MOTA </t>
  </si>
  <si>
    <t>XXX</t>
  </si>
  <si>
    <t>MONTE ALEGRE DO SUL</t>
  </si>
  <si>
    <t xml:space="preserve"> 22.603.667
</t>
  </si>
  <si>
    <t xml:space="preserve">VILA PIRAJUSSARA </t>
  </si>
  <si>
    <t>BIANCA SILVA ALENCAR</t>
  </si>
  <si>
    <t>bianca.alencar2@hotmail.com</t>
  </si>
  <si>
    <t xml:space="preserve">36.685.966-3
</t>
  </si>
  <si>
    <t>(11)95447-7691</t>
  </si>
  <si>
    <t>02120-000</t>
  </si>
  <si>
    <t xml:space="preserve">RUA CURUÇA </t>
  </si>
  <si>
    <t xml:space="preserve">VILA MARIA BAIXA </t>
  </si>
  <si>
    <t xml:space="preserve">LETICIA MARIA BANDEIRA DE REZENDE
</t>
  </si>
  <si>
    <t>le.mbr@hotmail.com</t>
  </si>
  <si>
    <t xml:space="preserve">48680042-8
</t>
  </si>
  <si>
    <t>(11)3395-9007</t>
  </si>
  <si>
    <t>(11)97173-0160</t>
  </si>
  <si>
    <t>(11)97310-8891</t>
  </si>
  <si>
    <t>13201-039</t>
  </si>
  <si>
    <t>RUA JORGE ZOLNER</t>
  </si>
  <si>
    <t xml:space="preserve">LUCIANA FRANZINI </t>
  </si>
  <si>
    <t>luciana@alemidia.com.br</t>
  </si>
  <si>
    <t xml:space="preserve">RUA DEZOITO DE JUNHO </t>
  </si>
  <si>
    <t>APARECIDA MACIEL SANTOS CORCINO</t>
  </si>
  <si>
    <t>leticia1406maciel@gmail.com</t>
  </si>
  <si>
    <t>29.703.103-X</t>
  </si>
  <si>
    <t>(11)4244-3536</t>
  </si>
  <si>
    <t>06786-160</t>
  </si>
  <si>
    <t>RUA ROBERTO MÁRCIO TORRES</t>
  </si>
  <si>
    <t xml:space="preserve">JD.SÃO JUDAS TADEU </t>
  </si>
  <si>
    <t>TENIS CLUBE JUNDIAI</t>
  </si>
  <si>
    <t>secretaria@tenisclubejundiai.org.br</t>
  </si>
  <si>
    <t>(11)4586-1136</t>
  </si>
  <si>
    <t>(11)4521-1068</t>
  </si>
  <si>
    <t>13209-120</t>
  </si>
  <si>
    <t>RUA DR. EDSON ZARDETTO DE TOLEDO</t>
  </si>
  <si>
    <t>CRISTINA NESQUITA DECOR</t>
  </si>
  <si>
    <t>cristinamesquitadecor@gmail.com</t>
  </si>
  <si>
    <t>12471237-X</t>
  </si>
  <si>
    <t>(11)9814-2007</t>
  </si>
  <si>
    <t>05657-110</t>
  </si>
  <si>
    <t xml:space="preserve">RUA PIO IV </t>
  </si>
  <si>
    <t>JARDIM VITÓRIA RÉGIA</t>
  </si>
  <si>
    <t>FLAVIANE SOARES ROMANO</t>
  </si>
  <si>
    <t>flasores@gmail.com</t>
  </si>
  <si>
    <t>40.817.570-9</t>
  </si>
  <si>
    <t>(19)99763-0598</t>
  </si>
  <si>
    <t>RUA ATILIO BISCUOLA</t>
  </si>
  <si>
    <t>APTO 3- BL PAINEIRAS</t>
  </si>
  <si>
    <t>MAGALI NUNES DE SOUZA</t>
  </si>
  <si>
    <t>maganunesds@hotmail.com</t>
  </si>
  <si>
    <t>15.878.063-2</t>
  </si>
  <si>
    <t>(12)3884-2302</t>
  </si>
  <si>
    <t>(11)99703-1257</t>
  </si>
  <si>
    <t>11677-120</t>
  </si>
  <si>
    <t>RUA CARLOTA MÁRCIO</t>
  </si>
  <si>
    <t>RUA 01-N°241</t>
  </si>
  <si>
    <t xml:space="preserve">VERDE MAR </t>
  </si>
  <si>
    <t>CARAGUATATUBA</t>
  </si>
  <si>
    <t>FERNANDO LUIZ WINDLIN</t>
  </si>
  <si>
    <t>(11)98364-9528</t>
  </si>
  <si>
    <t>13211-616</t>
  </si>
  <si>
    <t>RUA GIUSEPPINA BENICAMPI FREDI</t>
  </si>
  <si>
    <t>JARDIM NOVO MUNDO</t>
  </si>
  <si>
    <t>MATHEUS PATTINATI CASARI</t>
  </si>
  <si>
    <t>matheuscasari@gmail.com</t>
  </si>
  <si>
    <t>44.857.329-5</t>
  </si>
  <si>
    <t>(15)99792-6639</t>
  </si>
  <si>
    <t>APTO-103 - BLOCO 05</t>
  </si>
  <si>
    <t xml:space="preserve">JARDIM PARIS </t>
  </si>
  <si>
    <t>ROTARY CLUB DE JUNDIAÍ OESTE</t>
  </si>
  <si>
    <t>ruyoctavio@yahoo.com.br</t>
  </si>
  <si>
    <t>(11)4521-9072</t>
  </si>
  <si>
    <t>13208-100</t>
  </si>
  <si>
    <t>RUA CARLOS SALLES BLOCK</t>
  </si>
  <si>
    <t>FABIANE FERREIRA PALOMBO</t>
  </si>
  <si>
    <t>ferreirafaby2@gmail.com</t>
  </si>
  <si>
    <t>28.350.756-1</t>
  </si>
  <si>
    <t>(11)4521-2654</t>
  </si>
  <si>
    <t>(11)94739-8762</t>
  </si>
  <si>
    <t>13201-100</t>
  </si>
  <si>
    <t>RUA FRANCISCO PEREIRA COUTINHO</t>
  </si>
  <si>
    <t>APTO 54B</t>
  </si>
  <si>
    <t xml:space="preserve">VL MUNICIPAL </t>
  </si>
  <si>
    <t>JAQUELINE FRANCO PEREIRA</t>
  </si>
  <si>
    <t>ceammontealegre@gmail.com</t>
  </si>
  <si>
    <t>40.648.454-5</t>
  </si>
  <si>
    <t>(11)97591-1258</t>
  </si>
  <si>
    <t>13236-000</t>
  </si>
  <si>
    <t>AVENIDA DOM PEDRO I</t>
  </si>
  <si>
    <t xml:space="preserve">JARDIM GUANCIALE </t>
  </si>
  <si>
    <t>festas@festilandiaeventos.com.br</t>
  </si>
  <si>
    <t>(11)95050-2075</t>
  </si>
  <si>
    <t>RODOVIA DOM GABRIEL PAULINO BUENO COUTO-KM74,5</t>
  </si>
  <si>
    <t>RENATA DE MOURA JEMENE</t>
  </si>
  <si>
    <t>(11)99267-5003</t>
  </si>
  <si>
    <t>07621-150</t>
  </si>
  <si>
    <t>AV DR ARTUR ANDRADE FILHO</t>
  </si>
  <si>
    <t xml:space="preserve">CARAGUATÁ </t>
  </si>
  <si>
    <t>TALITA C.C.OLIVEIRA</t>
  </si>
  <si>
    <t>talitacibele10@gmail.com</t>
  </si>
  <si>
    <t>52.446.609-9</t>
  </si>
  <si>
    <t>(11)4038-1406</t>
  </si>
  <si>
    <t>(11)94765-6203</t>
  </si>
  <si>
    <t>13236-513</t>
  </si>
  <si>
    <t>RUA SÃO JOÃO DEL REY</t>
  </si>
  <si>
    <t>ICON – DIAGNÓSTICOS MÉDICO POR IMAGEM – LTDA</t>
  </si>
  <si>
    <t>contato@icondiagnosticos.com.br</t>
  </si>
  <si>
    <t>(11)3109-7100</t>
  </si>
  <si>
    <t>13201-832</t>
  </si>
  <si>
    <t>RUA PROF. LUIZ ROSA</t>
  </si>
  <si>
    <t>GEOVANNA DE JESUS ALVES DA SILVA</t>
  </si>
  <si>
    <t>giihalves_2013@hotmail.com</t>
  </si>
  <si>
    <t>37.692.252-7</t>
  </si>
  <si>
    <t>(11)95136-8571</t>
  </si>
  <si>
    <t>(11)98775-2875</t>
  </si>
  <si>
    <t>09330-140</t>
  </si>
  <si>
    <t>RUA HERCULANO MILANEZI</t>
  </si>
  <si>
    <t xml:space="preserve">JARDIM ITAPEVA </t>
  </si>
  <si>
    <t xml:space="preserve">MAUÁ </t>
  </si>
  <si>
    <t>WILLIAN ANGELO LOPES</t>
  </si>
  <si>
    <t>willian_mr@yahoo.com.br</t>
  </si>
  <si>
    <t>48.781.249-9</t>
  </si>
  <si>
    <t>(11)96431-9399</t>
  </si>
  <si>
    <t>06273-000</t>
  </si>
  <si>
    <t>AV. PRESIDENTE MEDICI</t>
  </si>
  <si>
    <t xml:space="preserve">VILA MENCK </t>
  </si>
  <si>
    <t>PRISCILA DOS SANTOS RODRIGUES</t>
  </si>
  <si>
    <t>prika_789@hotmail.com</t>
  </si>
  <si>
    <t xml:space="preserve"> 43.557.958-7</t>
  </si>
  <si>
    <t>(11)2910-2828</t>
  </si>
  <si>
    <t>(11)98102-3374</t>
  </si>
  <si>
    <t>(11)97232-2562</t>
  </si>
  <si>
    <t>03221-100</t>
  </si>
  <si>
    <t>APTO 141 TORRE 2</t>
  </si>
  <si>
    <t xml:space="preserve">PARQUE SÃO LUCAS </t>
  </si>
  <si>
    <t>JACKSON MARIO DIAS URIAS</t>
  </si>
  <si>
    <t>jackson.dias99@gmail.com</t>
  </si>
  <si>
    <t>35.811.198-5</t>
  </si>
  <si>
    <t>(11)3923-6060</t>
  </si>
  <si>
    <t>(11)98124-8054</t>
  </si>
  <si>
    <t>(11)96624-8958</t>
  </si>
  <si>
    <t>02853-040</t>
  </si>
  <si>
    <t>RUA LUIZ FACCINI</t>
  </si>
  <si>
    <t xml:space="preserve">VILA TERESINHA </t>
  </si>
  <si>
    <t>JOSIANE DONOLA SEIXAS</t>
  </si>
  <si>
    <t>(11)4523-1304</t>
  </si>
  <si>
    <t>(11)99617-7949</t>
  </si>
  <si>
    <t>RUA HORÁRIO SOARES DE OLIVEIRA</t>
  </si>
  <si>
    <t>CASA13</t>
  </si>
  <si>
    <t xml:space="preserve">CHÁCARA MALOTA </t>
  </si>
  <si>
    <t>EVELYN CRISTINA NONO</t>
  </si>
  <si>
    <t>evelynnono@hotmail.com</t>
  </si>
  <si>
    <t>23.887.439-4</t>
  </si>
  <si>
    <t>(11)97371-2848</t>
  </si>
  <si>
    <t>AV.ANTONIO FREDERERICO OZANAN</t>
  </si>
  <si>
    <t>CASA105</t>
  </si>
  <si>
    <t>JARDIM SHANGAI</t>
  </si>
  <si>
    <t>EVENTOS QUATROCENTOS LTDA</t>
  </si>
  <si>
    <t xml:space="preserve"> AV. QUEIROZ FILHO</t>
  </si>
  <si>
    <t>CÂMARA DE DIRIGENTES LOJISTAS DE JUNDIAÍ</t>
  </si>
  <si>
    <t>contato@cdljundiai.com.br</t>
  </si>
  <si>
    <t>(11)4583-2298</t>
  </si>
  <si>
    <t>RECANTO GABY EIRELI CASA GIGLIO BUFFET E EVENTOS</t>
  </si>
  <si>
    <t>(11)99981-7501</t>
  </si>
  <si>
    <t>AV. SALVADOR CARUSO ORLANDO</t>
  </si>
  <si>
    <t>CHÁCARA JAPI</t>
  </si>
  <si>
    <t>BARBARA ENGENHARIA E CONSTRUTORA LTDA</t>
  </si>
  <si>
    <t>viviane.miranda@barbara.com.br</t>
  </si>
  <si>
    <t>(11)2114-1234</t>
  </si>
  <si>
    <t>04510-001</t>
  </si>
  <si>
    <t>RUA BALTHAZAR DA VEIGA</t>
  </si>
  <si>
    <t xml:space="preserve"> 6º ANDAR  </t>
  </si>
  <si>
    <t xml:space="preserve">VILA NOVA CONCEIÇÃO </t>
  </si>
  <si>
    <t>EMBALLERGE INDUSTRIA E COMERCIO DE PAPELÃO LTDA</t>
  </si>
  <si>
    <t>(19)3816-0850</t>
  </si>
  <si>
    <t>SILVIA HELENA GREPPI</t>
  </si>
  <si>
    <t>s.h.greppi@gmail.com</t>
  </si>
  <si>
    <t>(11)99904-4766</t>
  </si>
  <si>
    <t>RUA AURORA GERMANODE LEMOS</t>
  </si>
  <si>
    <t>APTO 44</t>
  </si>
  <si>
    <t xml:space="preserve">VILA GUARANI </t>
  </si>
  <si>
    <t xml:space="preserve">CORE VALUE BPO SERVIÇOS DE INTEGRAÇÃO DE NEGOCIOS LTDA
</t>
  </si>
  <si>
    <t>administrativo@corevalue.com.br</t>
  </si>
  <si>
    <t>(11)3069-1122</t>
  </si>
  <si>
    <t>04552-903</t>
  </si>
  <si>
    <t xml:space="preserve"> RUA DO ROCIO</t>
  </si>
  <si>
    <t>7º ANDAR CJ 71</t>
  </si>
  <si>
    <t>RAKKI COMERCIO DE VEICULOS LTDA</t>
  </si>
  <si>
    <t>a@a.com</t>
  </si>
  <si>
    <t>(01)19942-3576</t>
  </si>
  <si>
    <t>AVENIDA DAS NACOES UNIDAS</t>
  </si>
  <si>
    <t>VILA ALMEIDA</t>
  </si>
  <si>
    <t>MARIANE REGINA DE LIMA</t>
  </si>
  <si>
    <t>marianerlima@gmail.com</t>
  </si>
  <si>
    <t>29.115.063-9</t>
  </si>
  <si>
    <t>(11)4587-1788</t>
  </si>
  <si>
    <t>(11)97210-3901</t>
  </si>
  <si>
    <t>RUA ANTÔNIO PEDRO DOS REIS</t>
  </si>
  <si>
    <t>LOTE K09</t>
  </si>
  <si>
    <t xml:space="preserve">MAGIC ENTRETENIMENTO - JOHNNY </t>
  </si>
  <si>
    <t>johnny@magicentretenimento.com.br</t>
  </si>
  <si>
    <t>(11)99327-5657</t>
  </si>
  <si>
    <t>05750-120</t>
  </si>
  <si>
    <t>RUA DAVID ROMERO PARE</t>
  </si>
  <si>
    <t xml:space="preserve">JARDIM TABOÃO </t>
  </si>
  <si>
    <t>LEDIANY K.B.VICENTE</t>
  </si>
  <si>
    <t>byledy@hotmail.com</t>
  </si>
  <si>
    <t>(11)99572-8167</t>
  </si>
  <si>
    <t>13257-525</t>
  </si>
  <si>
    <t>RUA SUINÃ</t>
  </si>
  <si>
    <t>COND. VILLAGE DAS PALMEIRAS</t>
  </si>
  <si>
    <t>LUANA MANTOVANI TORRES</t>
  </si>
  <si>
    <t>lumantorres@yahoo.com.br</t>
  </si>
  <si>
    <t>33.742.602-8</t>
  </si>
  <si>
    <t>(11)99105-0203</t>
  </si>
  <si>
    <t>(11)99889-2970</t>
  </si>
  <si>
    <t>13207-145</t>
  </si>
  <si>
    <t>AVENIDA DOUTOR ODIL CAMPOS DE SÁES</t>
  </si>
  <si>
    <t>LUCAS REGAZZO</t>
  </si>
  <si>
    <t>lucasregazzo@bol.com.br</t>
  </si>
  <si>
    <t xml:space="preserve">53.719.456-3 </t>
  </si>
  <si>
    <t>(19)99774-8294</t>
  </si>
  <si>
    <t>13416-210</t>
  </si>
  <si>
    <t xml:space="preserve">AV TORQUATO LEITÃO DA SILVA </t>
  </si>
  <si>
    <t xml:space="preserve">SÃO DIMAS </t>
  </si>
  <si>
    <t>PIRACICABA</t>
  </si>
  <si>
    <t>EDMAR PEREIRA DA CRUZ</t>
  </si>
  <si>
    <t>edmarcruz@uol.com.br</t>
  </si>
  <si>
    <t>24 817 907- X</t>
  </si>
  <si>
    <t>(11)97273-5142</t>
  </si>
  <si>
    <t>07917-190</t>
  </si>
  <si>
    <t xml:space="preserve">RUA MANOEL BANDEIRA </t>
  </si>
  <si>
    <t xml:space="preserve">VILA BORGES </t>
  </si>
  <si>
    <t>GISELE MORAES SANTANA</t>
  </si>
  <si>
    <t>gisele.santana@siemens.com</t>
  </si>
  <si>
    <t>34.326.545-X</t>
  </si>
  <si>
    <t>(11)4595-6127</t>
  </si>
  <si>
    <t>(11)99955-0480</t>
  </si>
  <si>
    <t>13225-030</t>
  </si>
  <si>
    <t xml:space="preserve">RUA CARAJÁS </t>
  </si>
  <si>
    <t xml:space="preserve">VILA TUPI </t>
  </si>
  <si>
    <t>VERA LUCIA TORRICELLI VICENTE</t>
  </si>
  <si>
    <t>vera.torricelli60@gmail.com</t>
  </si>
  <si>
    <t>13.945.925-X</t>
  </si>
  <si>
    <t>(11)4581-3439</t>
  </si>
  <si>
    <t>(11)99514-3177</t>
  </si>
  <si>
    <t xml:space="preserve">PARQUE DA REPRESA </t>
  </si>
  <si>
    <t>MARIANE GARCIA DE OLIVEIRA</t>
  </si>
  <si>
    <t>marigprico@gmail.com</t>
  </si>
  <si>
    <t>48.456.331-2</t>
  </si>
  <si>
    <t>(11)99861-7157</t>
  </si>
  <si>
    <t>13211-873</t>
  </si>
  <si>
    <t xml:space="preserve">RUA SEIS </t>
  </si>
  <si>
    <t xml:space="preserve">CONDOMÍNIO VILA DE JUNDIAÍ </t>
  </si>
  <si>
    <t>GIOVANA NORMANTON DELBIN</t>
  </si>
  <si>
    <t>giovana.delbin@br.pvmgrp.com</t>
  </si>
  <si>
    <t>33.105.501-6</t>
  </si>
  <si>
    <t>(11)98573-8721</t>
  </si>
  <si>
    <t>13208-703</t>
  </si>
  <si>
    <t xml:space="preserve">RUA HILDA DEL NERO BISQUOLO </t>
  </si>
  <si>
    <t>BL-POESIA APTO-201</t>
  </si>
  <si>
    <t xml:space="preserve">JARDIM FLÓRIDA </t>
  </si>
  <si>
    <t>GIOVANNA PANSONATO</t>
  </si>
  <si>
    <t>giegu2020@gmail.com</t>
  </si>
  <si>
    <t>49.962.562-6</t>
  </si>
  <si>
    <t>(11)98964-7383</t>
  </si>
  <si>
    <t>(11)97394-4866</t>
  </si>
  <si>
    <t>AVENIDA NOVE DE JULHO</t>
  </si>
  <si>
    <t xml:space="preserve">ANHANGABAÚ </t>
  </si>
  <si>
    <t>CAROLINE APARECIDA DE SOUZA</t>
  </si>
  <si>
    <t>souzacaroline035@gmail.com</t>
  </si>
  <si>
    <t>40.237.141-0</t>
  </si>
  <si>
    <t>(11)4596-0024</t>
  </si>
  <si>
    <t>(11)99842-5046</t>
  </si>
  <si>
    <t>13221-585</t>
  </si>
  <si>
    <t>RUA DAS GAIVOTAS</t>
  </si>
  <si>
    <t xml:space="preserve">CIDADE NOVA II </t>
  </si>
  <si>
    <t xml:space="preserve">BRUNA GABRIELLE SAITO </t>
  </si>
  <si>
    <t>bgabriellesaito@gmail.com</t>
  </si>
  <si>
    <t>(11)97166-7748</t>
  </si>
  <si>
    <t>(11)97627-9080</t>
  </si>
  <si>
    <t>13203-830</t>
  </si>
  <si>
    <t xml:space="preserve">RUA RICARDO GOBBO </t>
  </si>
  <si>
    <t xml:space="preserve">AP 54 BL B </t>
  </si>
  <si>
    <t xml:space="preserve">NOVA CIDADE JARDIM </t>
  </si>
  <si>
    <t>CLAUDIA CLINI STORANI DE CAMPOS</t>
  </si>
  <si>
    <t>16.369.710-3</t>
  </si>
  <si>
    <t>(11)99701-6753</t>
  </si>
  <si>
    <t>KAP FORMATURAS LTDA</t>
  </si>
  <si>
    <t>producao@kapformaturas.com</t>
  </si>
  <si>
    <t>(11)98487-8072</t>
  </si>
  <si>
    <t>(11)94906-0808</t>
  </si>
  <si>
    <t>04084-004</t>
  </si>
  <si>
    <t>AV. MIRUNA</t>
  </si>
  <si>
    <t>ALINE PATRICIA BERNARDO BERGAMINI</t>
  </si>
  <si>
    <t>bergaline@gmail.com</t>
  </si>
  <si>
    <t>30338579-0</t>
  </si>
  <si>
    <t>(11)97654-2132</t>
  </si>
  <si>
    <t>13214-470</t>
  </si>
  <si>
    <t xml:space="preserve">RODOVIA JOÃO CERESER  KM 65,5 </t>
  </si>
  <si>
    <t>CONDOMINIO VEDUTA BLU</t>
  </si>
  <si>
    <t>MAYRA CRUZ MACEDO</t>
  </si>
  <si>
    <t>mayrac_macedo@hotmail.com</t>
  </si>
  <si>
    <t>46.642.793-1</t>
  </si>
  <si>
    <t>(11)94146-9949</t>
  </si>
  <si>
    <t>(11)99446-4699</t>
  </si>
  <si>
    <t>02220-070</t>
  </si>
  <si>
    <t xml:space="preserve">RUA CANÁPOLIS </t>
  </si>
  <si>
    <t>JANAÍNA ANTUNES PESSOA</t>
  </si>
  <si>
    <t>jpessoa95@outlook.com</t>
  </si>
  <si>
    <t>41.813.649-X</t>
  </si>
  <si>
    <t>(11)4815-1856</t>
  </si>
  <si>
    <t>(11)97112-9548</t>
  </si>
  <si>
    <t>(11)97277-5121</t>
  </si>
  <si>
    <t>13214-618</t>
  </si>
  <si>
    <t>RUA ORDIVAL SECKLER MACHADO</t>
  </si>
  <si>
    <t>VILA MARLENE</t>
  </si>
  <si>
    <t>DANIELLE DE ARAUJO BATTISTONI</t>
  </si>
  <si>
    <t>danibattistoni@terra.com.br</t>
  </si>
  <si>
    <t>30.416.032-5</t>
  </si>
  <si>
    <t>(11)98291-1115</t>
  </si>
  <si>
    <t>13214-226</t>
  </si>
  <si>
    <t>AV PROFESSOR PEDRO CLARISMUNDO FORNARI</t>
  </si>
  <si>
    <t xml:space="preserve">CASA P2 </t>
  </si>
  <si>
    <t>DOUGLAS WILLIAM DE LIMA</t>
  </si>
  <si>
    <t>douglas.lima.drums@gmail.com</t>
  </si>
  <si>
    <t>41.952.536-1</t>
  </si>
  <si>
    <t>RUA 02</t>
  </si>
  <si>
    <t>SHEILA LOPES DOS SANTOS</t>
  </si>
  <si>
    <t>doc200@uol.com.br</t>
  </si>
  <si>
    <t>(11)4522-2593</t>
  </si>
  <si>
    <t>(11)99145-1693</t>
  </si>
  <si>
    <t xml:space="preserve">BELA VISTA </t>
  </si>
  <si>
    <t xml:space="preserve">JUNDIAÍ	</t>
  </si>
  <si>
    <t>JÚLIA SANTY</t>
  </si>
  <si>
    <t>juliasanty17@gmail.com</t>
  </si>
  <si>
    <t>52.961.200-8</t>
  </si>
  <si>
    <t>(11)98163-7705</t>
  </si>
  <si>
    <t>AV LUÍS JOSÉ SERENO</t>
  </si>
  <si>
    <t>CASA 264</t>
  </si>
  <si>
    <t xml:space="preserve">JARDIM ERMIDA II </t>
  </si>
  <si>
    <t>JÉSSICA SILVA OLIVEIRA</t>
  </si>
  <si>
    <t>jessicaa.oliveira03@gmail.com</t>
  </si>
  <si>
    <t>48.511.646-7</t>
  </si>
  <si>
    <t>(11)94739-9388</t>
  </si>
  <si>
    <t>(11)94852-9261</t>
  </si>
  <si>
    <t>07787-030</t>
  </si>
  <si>
    <t>RUA DAS TIPUANAS</t>
  </si>
  <si>
    <t>SÃO ROBERTO</t>
  </si>
  <si>
    <t xml:space="preserve">GRAZIELA F TEDESCO IOTTI </t>
  </si>
  <si>
    <t>alexandre@alemida.com.br</t>
  </si>
  <si>
    <t>27.391.097-7</t>
  </si>
  <si>
    <t>(11)94359-7621</t>
  </si>
  <si>
    <t>RUA ANITA GARIBALDI</t>
  </si>
  <si>
    <t>APTO 201</t>
  </si>
  <si>
    <t>PATRÍCIA GOMES DA SILVA</t>
  </si>
  <si>
    <t>paty_gs1204@hotmail.com</t>
  </si>
  <si>
    <t>47.379.829-3</t>
  </si>
  <si>
    <t>(11)98139-6680</t>
  </si>
  <si>
    <t>RUA INÁCIO DE ALMEIDA ARRUDA</t>
  </si>
  <si>
    <t>BL26 APT22</t>
  </si>
  <si>
    <t xml:space="preserve">VILA DA PAZ </t>
  </si>
  <si>
    <t>SABRINA SILVA</t>
  </si>
  <si>
    <t>sabb.silva@gmail.com</t>
  </si>
  <si>
    <t>47.674.692-9</t>
  </si>
  <si>
    <t>(11)4587-3623</t>
  </si>
  <si>
    <t>(11)96489-0032</t>
  </si>
  <si>
    <t>(11)98500-1088</t>
  </si>
  <si>
    <t>13203-276</t>
  </si>
  <si>
    <t>RUA PEDRO PULIEIRO</t>
  </si>
  <si>
    <t xml:space="preserve"> SP</t>
  </si>
  <si>
    <t xml:space="preserve">CONDOMINIO VISTA PARK RESIDENCIAL </t>
  </si>
  <si>
    <t>comissaodeeventosvitapark@gmail.com</t>
  </si>
  <si>
    <t>(11)97504-7978</t>
  </si>
  <si>
    <t>RUA ANGELO COORADINI</t>
  </si>
  <si>
    <t xml:space="preserve">VILA NAMBI </t>
  </si>
  <si>
    <t>CONDOMÍNIO PRACTICE  CLUB HOUSE</t>
  </si>
  <si>
    <t>aa@a.com</t>
  </si>
  <si>
    <t>CRISTIANE LIMA CELESTINO</t>
  </si>
  <si>
    <t>cristiane-spfc1@hotmail.com</t>
  </si>
  <si>
    <t>32.353.812-5</t>
  </si>
  <si>
    <t>RUA VITÓRIA</t>
  </si>
  <si>
    <t>COND PHYTUS</t>
  </si>
  <si>
    <t>MARIA ISABEL GONZAGA</t>
  </si>
  <si>
    <t>mariaisabelgonzaga@gmail.com</t>
  </si>
  <si>
    <t>39.978.918-2</t>
  </si>
  <si>
    <t>(19)99763-6786</t>
  </si>
  <si>
    <t>(11)96199-6528</t>
  </si>
  <si>
    <t>ARLETE CRISTINA MARAVELLI</t>
  </si>
  <si>
    <t>a_maravelli@yahoo.com.br</t>
  </si>
  <si>
    <t>(11)97681-0387</t>
  </si>
  <si>
    <t>RUA FORTUNATO CONDINI</t>
  </si>
  <si>
    <t>JULIANA ZAMBLAS MÜLLER</t>
  </si>
  <si>
    <t>julianazmuller@hotmail.com</t>
  </si>
  <si>
    <t>28.981.863-1</t>
  </si>
  <si>
    <t>(11)4583-1437</t>
  </si>
  <si>
    <t>(11)99532-6429</t>
  </si>
  <si>
    <t>AV CLEMENTE ROSA</t>
  </si>
  <si>
    <t xml:space="preserve">CASA 38 VILA </t>
  </si>
  <si>
    <t xml:space="preserve">MARINGÁ </t>
  </si>
  <si>
    <t>MARIA BATISTA LOPES DA SILVA</t>
  </si>
  <si>
    <t>erika_loppes@hotmail.com</t>
  </si>
  <si>
    <t>(11)99710-5502</t>
  </si>
  <si>
    <t>(11)97162-5174</t>
  </si>
  <si>
    <t>13212-651</t>
  </si>
  <si>
    <t xml:space="preserve">R FRANCISCO LOPES </t>
  </si>
  <si>
    <t xml:space="preserve">TULIPAS </t>
  </si>
  <si>
    <t xml:space="preserve">MARCIA BATISTA LOPES DA SILVA </t>
  </si>
  <si>
    <t>RUAFRANCISCO LOPES</t>
  </si>
  <si>
    <t>TULIPAS</t>
  </si>
  <si>
    <t>LICIANE BARBOSA PEIXOTO DE ALENCAR</t>
  </si>
  <si>
    <t>47.674.269-9</t>
  </si>
  <si>
    <t>(11)99897-2832</t>
  </si>
  <si>
    <t>RUA FREI CANECA</t>
  </si>
  <si>
    <t>JULIANA FERNANDES BASTIDA</t>
  </si>
  <si>
    <t>julianafernandes201922@gmail.com</t>
  </si>
  <si>
    <t>55.894.847-9</t>
  </si>
  <si>
    <t>(11)99740-7868</t>
  </si>
  <si>
    <t>(11)94263-2548</t>
  </si>
  <si>
    <t>13222-210</t>
  </si>
  <si>
    <t xml:space="preserve">AVENIDA TANABI </t>
  </si>
  <si>
    <t xml:space="preserve">LARISSA ARIELLE DE GODOY </t>
  </si>
  <si>
    <t>larisssaarielleg19@gmail.com</t>
  </si>
  <si>
    <t>(11)96622-3676</t>
  </si>
  <si>
    <t>(11)97073-7656</t>
  </si>
  <si>
    <t>13205-000</t>
  </si>
  <si>
    <t xml:space="preserve">RUA PADRE NORBERTO MOJOLA </t>
  </si>
  <si>
    <t>KAREN RENATA PEREIRA PINHEIRO</t>
  </si>
  <si>
    <t>karen_adm28@yahoo.com.br</t>
  </si>
  <si>
    <t>47.917.425-8</t>
  </si>
  <si>
    <t>(11)94347-9683</t>
  </si>
  <si>
    <t>(11)95299-3465</t>
  </si>
  <si>
    <t>13224-707</t>
  </si>
  <si>
    <t xml:space="preserve">RUA NAPOLES </t>
  </si>
  <si>
    <t xml:space="preserve"> VÁRZEA PAULISTA</t>
  </si>
  <si>
    <t>contato@djgpeventos.com.br</t>
  </si>
  <si>
    <t>43.514.062-0</t>
  </si>
  <si>
    <t xml:space="preserve">RUA HERMANN </t>
  </si>
  <si>
    <t>VANESSA PIOVESAN</t>
  </si>
  <si>
    <t>vanessaekako2021@gmail.com</t>
  </si>
  <si>
    <t xml:space="preserve"> 47.824.605-5</t>
  </si>
  <si>
    <t>(11)96119-6204</t>
  </si>
  <si>
    <t>(11)96474-3131</t>
  </si>
  <si>
    <t xml:space="preserve"> RUA ITIRAPINA</t>
  </si>
  <si>
    <t>AP 26 - BL 03</t>
  </si>
  <si>
    <t>VILA LACERDA</t>
  </si>
  <si>
    <t xml:space="preserve"> JUNDIAÍ</t>
  </si>
  <si>
    <t xml:space="preserve">CLAUDIA ALMEIDA DE SOUZA </t>
  </si>
  <si>
    <t>cla977751@gmail.com</t>
  </si>
  <si>
    <t>(11)94313-3387</t>
  </si>
  <si>
    <t>13232-140</t>
  </si>
  <si>
    <t xml:space="preserve">RIO CAMANDUCAIA </t>
  </si>
  <si>
    <t xml:space="preserve">STO ATONIO </t>
  </si>
  <si>
    <t>JOÃO VITOR STEFANI</t>
  </si>
  <si>
    <t>joaovitorstefani@gmail.com</t>
  </si>
  <si>
    <t>42.688.664-1</t>
  </si>
  <si>
    <t>(19)3869-8060</t>
  </si>
  <si>
    <t>(19)98347-7312</t>
  </si>
  <si>
    <t>(19)98382-7431</t>
  </si>
  <si>
    <t>13273-186</t>
  </si>
  <si>
    <t>RUA ANTONIO CARLOS PRADO</t>
  </si>
  <si>
    <t>PARQUE DOS COCAIS</t>
  </si>
  <si>
    <t>CINTHIA CAMPOS</t>
  </si>
  <si>
    <t>cinthiacampos65@gmail.com</t>
  </si>
  <si>
    <t>28.737.398-8</t>
  </si>
  <si>
    <t>(11)2709-1949</t>
  </si>
  <si>
    <t>(11)97022-4668</t>
  </si>
  <si>
    <t xml:space="preserve">JARDIM DA FONTE </t>
  </si>
  <si>
    <t>ALINE MENDES DE SA JENUINO</t>
  </si>
  <si>
    <t>alinejenuino@yahoo.com.br</t>
  </si>
  <si>
    <t>4.633.830-7</t>
  </si>
  <si>
    <t>(11)97069-9451</t>
  </si>
  <si>
    <t>(11)99772-7482</t>
  </si>
  <si>
    <t>JULIA TAVARES MILAM</t>
  </si>
  <si>
    <t>julia-milam@live.com</t>
  </si>
  <si>
    <t>48.759.462-2</t>
  </si>
  <si>
    <t>(19)98973-7370</t>
  </si>
  <si>
    <t>(11)95976-7443</t>
  </si>
  <si>
    <t>13333-430</t>
  </si>
  <si>
    <t xml:space="preserve">RUA ANTÔNIO AMSTALDEN </t>
  </si>
  <si>
    <t xml:space="preserve">VILA SUÍÇA </t>
  </si>
  <si>
    <t>MILAINE YURI SHIRAKASHI</t>
  </si>
  <si>
    <t>mila_yu_shira@hotmail.com</t>
  </si>
  <si>
    <t>24.671.500-5</t>
  </si>
  <si>
    <t>(11)97287-5082</t>
  </si>
  <si>
    <t>(35)99903-1002</t>
  </si>
  <si>
    <t>12908-592</t>
  </si>
  <si>
    <t>AVENIDA CORONEL DANIEL PELUSO</t>
  </si>
  <si>
    <t xml:space="preserve">JARDIM SÃO LOURENÇO </t>
  </si>
  <si>
    <t>ANA MERIS M. CRIVELARO</t>
  </si>
  <si>
    <t>ESTRADA DAS MARITACAS</t>
  </si>
  <si>
    <t>CHACARA JADE E BUSTER</t>
  </si>
  <si>
    <t>BARREIRO</t>
  </si>
  <si>
    <t xml:space="preserve">EDLEUZA ANDRADE DOS SANTOS SILVA </t>
  </si>
  <si>
    <t>edleuzaasantos@hotmail.com</t>
  </si>
  <si>
    <t>26.196.284-X</t>
  </si>
  <si>
    <t>(11)95974-9577</t>
  </si>
  <si>
    <t>(11)96172-9663</t>
  </si>
  <si>
    <t>07193-120</t>
  </si>
  <si>
    <t>RUA ARAGOIANIA</t>
  </si>
  <si>
    <t xml:space="preserve">VILA BARROS </t>
  </si>
  <si>
    <t>THAIS FOGACA ARAUJO</t>
  </si>
  <si>
    <t>thaisfogaca@hotmail.com</t>
  </si>
  <si>
    <t>48.543.919-0</t>
  </si>
  <si>
    <t>(11)97416-5403</t>
  </si>
  <si>
    <t>(11)96134-3759</t>
  </si>
  <si>
    <t>AV. ANTONIO PINCINATO</t>
  </si>
  <si>
    <t xml:space="preserve">RECANTO QUARTO CENTENÁRIO </t>
  </si>
  <si>
    <t>EDLEUZA ANDRADE DOS SANTOS SILVA</t>
  </si>
  <si>
    <t>MARIA CRISTINA DEL NERY DO AMARAL</t>
  </si>
  <si>
    <t>delnery@gmail.com</t>
  </si>
  <si>
    <t>32.231.193-7</t>
  </si>
  <si>
    <t>(11)97133-0525</t>
  </si>
  <si>
    <t>06083-200</t>
  </si>
  <si>
    <t xml:space="preserve">AVENIDA SANTO ANTÔNIO </t>
  </si>
  <si>
    <t xml:space="preserve">VILA OSASCO </t>
  </si>
  <si>
    <t>D.L TRALDI IND. E COM. DE CONFECCOES LTDA</t>
  </si>
  <si>
    <t>laurotraldi@hotmail.com</t>
  </si>
  <si>
    <t>29700-011</t>
  </si>
  <si>
    <t>AV GETULIO VARGAS</t>
  </si>
  <si>
    <t>EDIF MASTER PLACE SALA 505</t>
  </si>
  <si>
    <t>COLATINA</t>
  </si>
  <si>
    <t>ES</t>
  </si>
  <si>
    <t>MEDIPRO COMÉRCIO DE PRODUTOS ESTÉTICOS</t>
  </si>
  <si>
    <t>financeiro@mediprobrasil.com.br</t>
  </si>
  <si>
    <t>(11)4487-2794</t>
  </si>
  <si>
    <t>(11)97097-6438</t>
  </si>
  <si>
    <t>(11)99622-4863</t>
  </si>
  <si>
    <t>13257-570</t>
  </si>
  <si>
    <t>AV. BENEDITA CARRA CORRADINI</t>
  </si>
  <si>
    <t xml:space="preserve"> PARQUE EMPRESARIAL ADELELMO CORRADINI</t>
  </si>
  <si>
    <t>ALINE CANTONI RUFINO</t>
  </si>
  <si>
    <t>(11)96460-1112</t>
  </si>
  <si>
    <t>(11)9991-5558</t>
  </si>
  <si>
    <t>13207-680</t>
  </si>
  <si>
    <t>RUA 13 DE MAIO</t>
  </si>
  <si>
    <t>VILMA SOARES ALVES</t>
  </si>
  <si>
    <t>eduarda30alves@gmail.com</t>
  </si>
  <si>
    <t>28.736.993-6</t>
  </si>
  <si>
    <t>(11)4596-3292</t>
  </si>
  <si>
    <t>(11)97230-7937</t>
  </si>
  <si>
    <t>13224-610</t>
  </si>
  <si>
    <t>RUA EMBU</t>
  </si>
  <si>
    <t>SIMONE BERTOLOTO TROLESI</t>
  </si>
  <si>
    <t>a@com.com</t>
  </si>
  <si>
    <t>27.678.094-2</t>
  </si>
  <si>
    <t>PORTAL DO PARAISO -1</t>
  </si>
  <si>
    <t>DIEGO CECCHINI</t>
  </si>
  <si>
    <t>cecchini.diego@gmail.com</t>
  </si>
  <si>
    <t>49.494.764-0</t>
  </si>
  <si>
    <t>(11)98953-8872</t>
  </si>
  <si>
    <t>(11)98182-8703</t>
  </si>
  <si>
    <t>13219-324</t>
  </si>
  <si>
    <t>RUA CAPITÃO DAMÁSIO</t>
  </si>
  <si>
    <t xml:space="preserve">FERNANDO LEITE DE PONTE </t>
  </si>
  <si>
    <t>fernandostudioequipe@gmail.com</t>
  </si>
  <si>
    <t>37131923-7</t>
  </si>
  <si>
    <t>(11)94758-1317</t>
  </si>
  <si>
    <t>05846-350</t>
  </si>
  <si>
    <t>RUA JOÃO CRUZ VARELA</t>
  </si>
  <si>
    <t>CONJUNTO PROMORAR SÃO LUIS</t>
  </si>
  <si>
    <t>GIOVANA SILVA CHAVES</t>
  </si>
  <si>
    <t>giovanachaves@icloud.com</t>
  </si>
  <si>
    <t>55.272.207-8</t>
  </si>
  <si>
    <t>(11)93224-1645</t>
  </si>
  <si>
    <t>(11)94209-4849</t>
  </si>
  <si>
    <t>13223-452</t>
  </si>
  <si>
    <t>RESIDENCIAL DAS FLORES</t>
  </si>
  <si>
    <t>MARIO SILVA FILHO</t>
  </si>
  <si>
    <t>mariosilvafilho@hotmail.com</t>
  </si>
  <si>
    <t>33.421.625-4</t>
  </si>
  <si>
    <t>(11)98404-0139</t>
  </si>
  <si>
    <t>(11)98532-2619</t>
  </si>
  <si>
    <t>13214-366</t>
  </si>
  <si>
    <t>AVENIDA VALTER TOZETTO JUNIOR</t>
  </si>
  <si>
    <t>BOSQUE DOS JACARANDÁS</t>
  </si>
  <si>
    <t>EMERSON MANTOVANI DOS SANTOS</t>
  </si>
  <si>
    <t>emerson@sinto.com.br</t>
  </si>
  <si>
    <t>43.505.827-8</t>
  </si>
  <si>
    <t>(11)97645-4715</t>
  </si>
  <si>
    <t>RUA LUCAS</t>
  </si>
  <si>
    <t>GISLAINE M.MARTINEZ</t>
  </si>
  <si>
    <t>gislainemartinez@icloud.com</t>
  </si>
  <si>
    <t>18.260.149-3</t>
  </si>
  <si>
    <t>(11)99538-5111</t>
  </si>
  <si>
    <t>APTO-144</t>
  </si>
  <si>
    <t xml:space="preserve">GUILHERME CRUZ MARTINI </t>
  </si>
  <si>
    <t>totimartini@terra.com.br</t>
  </si>
  <si>
    <t xml:space="preserve">530.120-89 </t>
  </si>
  <si>
    <t>(11)99709-9590</t>
  </si>
  <si>
    <t>CASA-23</t>
  </si>
  <si>
    <t>SUZY FERREIRA DE SOUZA</t>
  </si>
  <si>
    <t>suzy.fsouza@gmail.com</t>
  </si>
  <si>
    <t>32.354.036-3</t>
  </si>
  <si>
    <t>(11)97795-0027</t>
  </si>
  <si>
    <t>(11)9734-3810</t>
  </si>
  <si>
    <t>RUA CAPITÃO AROLDO CESAR FARIA</t>
  </si>
  <si>
    <t>JARDIM HORTÊNCIA</t>
  </si>
  <si>
    <t>GRENDHA MENDES</t>
  </si>
  <si>
    <t>grendha01@hotmail.com</t>
  </si>
  <si>
    <t>45.092.142-6</t>
  </si>
  <si>
    <t>(11)96070-3587</t>
  </si>
  <si>
    <t>(11)94544-6494</t>
  </si>
  <si>
    <t>RUA JOÃO VICTOR ATINSANI</t>
  </si>
  <si>
    <t xml:space="preserve">JARDIM TAMOIO </t>
  </si>
  <si>
    <t xml:space="preserve">LUIZ FABIANO DA SILVA LOCILENTO </t>
  </si>
  <si>
    <t>nzsalomao@gmail.com</t>
  </si>
  <si>
    <t>27367042-6</t>
  </si>
  <si>
    <t>(11)99941-4241</t>
  </si>
  <si>
    <t>(11)98343-0000</t>
  </si>
  <si>
    <t>04364-030</t>
  </si>
  <si>
    <t>RUA DAS FLECHAS</t>
  </si>
  <si>
    <t>ALINE ORTEGA FERREIRA</t>
  </si>
  <si>
    <t>alineebruno191122@gmail.com</t>
  </si>
  <si>
    <t>41.414.989-0</t>
  </si>
  <si>
    <t>(11)4533-0440</t>
  </si>
  <si>
    <t>(11)97525-3819</t>
  </si>
  <si>
    <t>(11)96904-1544</t>
  </si>
  <si>
    <t>13216-642</t>
  </si>
  <si>
    <t>RUA CAETANO MAZINI</t>
  </si>
  <si>
    <t>JARDIM CALIFÓRNIA.</t>
  </si>
  <si>
    <t>FABIANA APARECIDA MARIOTO</t>
  </si>
  <si>
    <t>fabiana.marioto2@yahoo.com.br</t>
  </si>
  <si>
    <t>33.968.234-6</t>
  </si>
  <si>
    <t>(19)98454-5888</t>
  </si>
  <si>
    <t>13332-075</t>
  </si>
  <si>
    <t>RUA ANGELINA MARIA PERNAMBUCANO</t>
  </si>
  <si>
    <t>PQ. RESIDENCIAL INDAIA</t>
  </si>
  <si>
    <t>LILIANE CRISTINA POLLI SEPULVEDA</t>
  </si>
  <si>
    <t>liliane.sepulveda@gmail.com</t>
  </si>
  <si>
    <t>(15)3272-3074</t>
  </si>
  <si>
    <t>(15)99818-5486</t>
  </si>
  <si>
    <t>(11)99973-5866</t>
  </si>
  <si>
    <t>18208-580</t>
  </si>
  <si>
    <t>RUA ANA MARIA FERREIRA BALTAZAR</t>
  </si>
  <si>
    <t>JD SHANGRILA</t>
  </si>
  <si>
    <t xml:space="preserve">SIMONE BARBOSA </t>
  </si>
  <si>
    <t>barbosasisi95@gmail.com</t>
  </si>
  <si>
    <t>47.941.469-5</t>
  </si>
  <si>
    <t>(11)5474-6386</t>
  </si>
  <si>
    <t>(11)99591-0634</t>
  </si>
  <si>
    <t>RUA CARAJÁS</t>
  </si>
  <si>
    <t xml:space="preserve">VILA TUPI	</t>
  </si>
  <si>
    <t xml:space="preserve">THAÍS INGRID DE MIRANDA GONÇALVES PINTO </t>
  </si>
  <si>
    <t>thais.ingrid.g@gmail.com</t>
  </si>
  <si>
    <t>48.270.923-6</t>
  </si>
  <si>
    <t>(22)2222-2222</t>
  </si>
  <si>
    <t>(11)98746-1278</t>
  </si>
  <si>
    <t>(11)98107-0175</t>
  </si>
  <si>
    <t>03412-060</t>
  </si>
  <si>
    <t>RUA HORIZONTE</t>
  </si>
  <si>
    <t>VILA ANTONINA</t>
  </si>
  <si>
    <t>PRISCILLA SILVA SOUZA BUENO</t>
  </si>
  <si>
    <t>pri-bueno@hotmail.com</t>
  </si>
  <si>
    <t>33489566-2</t>
  </si>
  <si>
    <t>(11)94739-1643</t>
  </si>
  <si>
    <t>(11)97201-2829</t>
  </si>
  <si>
    <t>07175-440</t>
  </si>
  <si>
    <t>RUA SENHOR DO BONFIM</t>
  </si>
  <si>
    <t>AP-62</t>
  </si>
  <si>
    <t>VILA NOVA BONSUCESSO</t>
  </si>
  <si>
    <t xml:space="preserve">MICHELE LUZIA LINSMEIER </t>
  </si>
  <si>
    <t>michele.luzia.linsmeier@gmail.com</t>
  </si>
  <si>
    <t>41.092.731-4</t>
  </si>
  <si>
    <t>(11)94025-8048</t>
  </si>
  <si>
    <t>(22)22222-2222</t>
  </si>
  <si>
    <t>13221-537</t>
  </si>
  <si>
    <t>RUA JOSÉ CARLOS LUMES</t>
  </si>
  <si>
    <t xml:space="preserve">ALINE MAYARA DA SILVA SANTOS </t>
  </si>
  <si>
    <t>alinnemayara@hotmail.com</t>
  </si>
  <si>
    <t>(11)99697-6422</t>
  </si>
  <si>
    <t>(11)94715-7852</t>
  </si>
  <si>
    <t>13215-293</t>
  </si>
  <si>
    <t>RUA MINISTRO MANOEL DA COSTA MANSO</t>
  </si>
  <si>
    <t>LAÉRCIO APARECIDO BIFANI JUNIOR</t>
  </si>
  <si>
    <t>jr.bifani@gmail.com</t>
  </si>
  <si>
    <t>45.107.699-0</t>
  </si>
  <si>
    <t>(11)4595-6778</t>
  </si>
  <si>
    <t>(11)96862-5939</t>
  </si>
  <si>
    <t>(11)96400-7632</t>
  </si>
  <si>
    <t>13226-500</t>
  </si>
  <si>
    <t xml:space="preserve">AVENIDA  ARARIVA </t>
  </si>
  <si>
    <t>PORTAL DAS PAINEIRAS</t>
  </si>
  <si>
    <t>WINNIE TSUNOMACHI OLIVEIRA</t>
  </si>
  <si>
    <t>(14)99742-8994</t>
  </si>
  <si>
    <t>RUA BARBOSA</t>
  </si>
  <si>
    <t>JD. HIKARI</t>
  </si>
  <si>
    <t>BASTOS</t>
  </si>
  <si>
    <t>WINNE TSUNOMACHI OLIVEIRA</t>
  </si>
  <si>
    <t>denycerimonial@gmail.com</t>
  </si>
  <si>
    <t>02317-170</t>
  </si>
  <si>
    <t>COLOPLAST</t>
  </si>
  <si>
    <t>brjoa@coloplast.com</t>
  </si>
  <si>
    <t>(11)3074-6416</t>
  </si>
  <si>
    <t>(11)94114-8715</t>
  </si>
  <si>
    <t>RUA LUÍS CORREIA DE MELO</t>
  </si>
  <si>
    <t>14 ANDAR</t>
  </si>
  <si>
    <t xml:space="preserve"> BÁRBARA EMILY CRISTIANINI </t>
  </si>
  <si>
    <t>barbara.cristianini@gmail.com</t>
  </si>
  <si>
    <t xml:space="preserve"> 46.037.832-6</t>
  </si>
  <si>
    <t>(11)98566-1106</t>
  </si>
  <si>
    <t>(11)97700-1195</t>
  </si>
  <si>
    <t>13212-241</t>
  </si>
  <si>
    <t>AVENIDA FRANCISCO NOBRE</t>
  </si>
  <si>
    <t>BLOCO 9 APTO 32</t>
  </si>
  <si>
    <t xml:space="preserve">BÁRBARA EMILY CRISTIANINI </t>
  </si>
  <si>
    <t>46.037.832-6</t>
  </si>
  <si>
    <t>MICHEL MARTINS</t>
  </si>
  <si>
    <t>michelmartins@remax.com.br</t>
  </si>
  <si>
    <t>36 551 026 9</t>
  </si>
  <si>
    <t xml:space="preserve">AV. CAETANO GORNATI </t>
  </si>
  <si>
    <t xml:space="preserve">AVENIDA CAETANO GORNATI, </t>
  </si>
  <si>
    <t xml:space="preserve"> BIANCA DE SOUZA DOS OROS </t>
  </si>
  <si>
    <t>bianca.oros@hotmail.com</t>
  </si>
  <si>
    <t>(11)98996-7805</t>
  </si>
  <si>
    <t>(11)99608-5429</t>
  </si>
  <si>
    <t>13233-300</t>
  </si>
  <si>
    <t>RUA ESPÍRITO SANTO</t>
  </si>
  <si>
    <t>PARQUE NIAGARA</t>
  </si>
  <si>
    <t xml:space="preserve">BIANCA DE SOUZA DOS OROS </t>
  </si>
  <si>
    <t>LUCIANA ROTONDARO SANCHES</t>
  </si>
  <si>
    <t>luciana.r.sanches@gmail.com</t>
  </si>
  <si>
    <t>37.191.917-4</t>
  </si>
  <si>
    <t>(11)97123-3356</t>
  </si>
  <si>
    <t>(11)98881-2622</t>
  </si>
  <si>
    <t>04648-300</t>
  </si>
  <si>
    <t xml:space="preserve"> RUA ODIN</t>
  </si>
  <si>
    <t>JARDIM LOS ANGELES</t>
  </si>
  <si>
    <t>fabiana.marioto@embabox.com.br</t>
  </si>
  <si>
    <t>13347-613</t>
  </si>
  <si>
    <t>AVENIDA VITÓRIA ROSSI MARTINI</t>
  </si>
  <si>
    <t>DISTRITO INDUSTRIAL VITÓRIA MARTINI</t>
  </si>
  <si>
    <t xml:space="preserve">INDAITUBA </t>
  </si>
  <si>
    <t>RALF STEFFEN DIPPOLD</t>
  </si>
  <si>
    <t>(11)98434-2345</t>
  </si>
  <si>
    <t>R. AVARÉ</t>
  </si>
  <si>
    <t>LOT BANESPA</t>
  </si>
  <si>
    <t>MARCELO B DO NASCIMENTO</t>
  </si>
  <si>
    <t>mbn1806@gmail.com</t>
  </si>
  <si>
    <t>(11)97565-7433</t>
  </si>
  <si>
    <t>06320-340</t>
  </si>
  <si>
    <t xml:space="preserve">RUA RAPHAEL PENGELO DE SOUZA </t>
  </si>
  <si>
    <t>JARDIM DAS BELEZAS</t>
  </si>
  <si>
    <t xml:space="preserve">CARAPICUIBA </t>
  </si>
  <si>
    <t>asantos@gazitbrasil.com</t>
  </si>
  <si>
    <t>N</t>
  </si>
  <si>
    <t>(11)95493-7838</t>
  </si>
  <si>
    <t xml:space="preserve">MARCELO FELTRIN SICILIO </t>
  </si>
  <si>
    <t>feltrin@cimaassessoria.com.br</t>
  </si>
  <si>
    <t>26 853 696 X</t>
  </si>
  <si>
    <t>(11)98214-2649</t>
  </si>
  <si>
    <t>CASA 202</t>
  </si>
  <si>
    <t xml:space="preserve">JHENYFER RIBEIRO SILVA </t>
  </si>
  <si>
    <t>jhenyribeirosilva@gmail.com</t>
  </si>
  <si>
    <t>(11)99996-2918</t>
  </si>
  <si>
    <t>(11)96932-6626</t>
  </si>
  <si>
    <t>02867-080</t>
  </si>
  <si>
    <t>RUA PAJUÇARA</t>
  </si>
  <si>
    <t xml:space="preserve">VILA PENTEADO </t>
  </si>
  <si>
    <t xml:space="preserve">VANESSA PUCCI DE TOLEDO LIMA </t>
  </si>
  <si>
    <t>vtoledolima@gmail.com</t>
  </si>
  <si>
    <t>(11)99683-1410</t>
  </si>
  <si>
    <t>06020-190</t>
  </si>
  <si>
    <t xml:space="preserve">AV FRANZ VOEGELI </t>
  </si>
  <si>
    <t>AP 909B</t>
  </si>
  <si>
    <t xml:space="preserve">DAINA CARBONARI </t>
  </si>
  <si>
    <t>daianacarbonari@hotmail.com</t>
  </si>
  <si>
    <t>(11)4581-1730</t>
  </si>
  <si>
    <t>(11)97542-5562</t>
  </si>
  <si>
    <t>(11)94747-4550</t>
  </si>
  <si>
    <t>RODOVIA DOM GABRIEL P B COUTO</t>
  </si>
  <si>
    <t>KM 72,5</t>
  </si>
  <si>
    <t xml:space="preserve">ANA BEATRIZ DA SILVA BANDEIRA </t>
  </si>
  <si>
    <t>bandeira199@gmail.com</t>
  </si>
  <si>
    <t>(11)98724-4354</t>
  </si>
  <si>
    <t>13224-728</t>
  </si>
  <si>
    <t>RUA TURIM</t>
  </si>
  <si>
    <t>TERESA CRISTINA SANTIAGO</t>
  </si>
  <si>
    <t>teca_cris_mail@hotmail.com</t>
  </si>
  <si>
    <t>34.568.806-5</t>
  </si>
  <si>
    <t>(11)97368-2224</t>
  </si>
  <si>
    <t>(11)97099-2239</t>
  </si>
  <si>
    <t xml:space="preserve">APT 71 </t>
  </si>
  <si>
    <t xml:space="preserve">OSCAR PINTO DA SILVA </t>
  </si>
  <si>
    <t>opsound@hotmail.com</t>
  </si>
  <si>
    <t>27520909X</t>
  </si>
  <si>
    <t>(11)94712-1371</t>
  </si>
  <si>
    <t xml:space="preserve">RUA TAPAJOS </t>
  </si>
  <si>
    <t xml:space="preserve">CONDOMINIO TARUMA </t>
  </si>
  <si>
    <t xml:space="preserve">TARUMA </t>
  </si>
  <si>
    <t xml:space="preserve">VENTIL IND E COM DE PRODUTOS VETERINARIOS </t>
  </si>
  <si>
    <t>0@0com.br</t>
  </si>
  <si>
    <t>(19)3848-8500</t>
  </si>
  <si>
    <t>(19)99288-2964</t>
  </si>
  <si>
    <t xml:space="preserve">AV JOSE NICOLAUNSTABILE </t>
  </si>
  <si>
    <t xml:space="preserve">BURK </t>
  </si>
  <si>
    <t xml:space="preserve">BOOK S &amp; TONGUES COME DE LIVROS </t>
  </si>
  <si>
    <t>marketing@thejoyschool.com.br</t>
  </si>
  <si>
    <t>(11)98206-8074</t>
  </si>
  <si>
    <t>VTF ALIMENTOS LTDA</t>
  </si>
  <si>
    <t>contato@spetomix.com.br</t>
  </si>
  <si>
    <t xml:space="preserve">407.471.011-118
</t>
  </si>
  <si>
    <t>(11)4526-1919</t>
  </si>
  <si>
    <t>13206-180</t>
  </si>
  <si>
    <t>R NOEMIA DE QUEIROZ TELES DA FONSECA</t>
  </si>
  <si>
    <t>VILA MAFALDA</t>
  </si>
  <si>
    <t>SEMP TCL IND E COM ELETR S.A.</t>
  </si>
  <si>
    <t>tributario@semptcl.com.br</t>
  </si>
  <si>
    <t>(11)3232-2200</t>
  </si>
  <si>
    <t>(11)96192-8678</t>
  </si>
  <si>
    <t>07786-900</t>
  </si>
  <si>
    <t>AVENIDA ARNALDO ROJECK</t>
  </si>
  <si>
    <t xml:space="preserve">MARIA EUGENIA PAVANELLI </t>
  </si>
  <si>
    <t>marieuatc@gmail.com</t>
  </si>
  <si>
    <t>(21)99184-5959</t>
  </si>
  <si>
    <t>13295-261</t>
  </si>
  <si>
    <t xml:space="preserve">RUA MERCADO ZACHI </t>
  </si>
  <si>
    <t xml:space="preserve">VL SAO JOAO </t>
  </si>
  <si>
    <t xml:space="preserve">FRANCISCA DAS CGAS DA SILVA RODRIGEUS </t>
  </si>
  <si>
    <t>(11)99915-8797</t>
  </si>
  <si>
    <t>AV DR JOAO OMAR MACURA</t>
  </si>
  <si>
    <t xml:space="preserve">HORTO FLORESTAL </t>
  </si>
  <si>
    <t>TAMIRIS DOS SANTOS PINHEIRO</t>
  </si>
  <si>
    <t>tamirisjenipa@gmail.com</t>
  </si>
  <si>
    <t>(11)94659-5878</t>
  </si>
  <si>
    <t>(11)94102-0015</t>
  </si>
  <si>
    <t>01036-901</t>
  </si>
  <si>
    <t>AVENIDA SÃO JOÃO</t>
  </si>
  <si>
    <t xml:space="preserve">ARTFINAL EVENTOS </t>
  </si>
  <si>
    <t xml:space="preserve">AV YOLANDA FERREIRA BREDA </t>
  </si>
  <si>
    <t xml:space="preserve">COLONIA </t>
  </si>
  <si>
    <t xml:space="preserve">HELEN JACQUELI ORESTES </t>
  </si>
  <si>
    <t>(19)3878-3669</t>
  </si>
  <si>
    <t>(19)99723-6624</t>
  </si>
  <si>
    <t>13290-091</t>
  </si>
  <si>
    <t>RUA AUGUSTO CIOFFI</t>
  </si>
  <si>
    <t>AP 153</t>
  </si>
  <si>
    <t xml:space="preserve">JONATHAN SANTOS NASCIMENTO </t>
  </si>
  <si>
    <t>jonathansantoos2018@gmail.com</t>
  </si>
  <si>
    <t>(11)96418-8975</t>
  </si>
  <si>
    <t>(11)93707-1860</t>
  </si>
  <si>
    <t>13025-060</t>
  </si>
  <si>
    <t>BERTIOGA</t>
  </si>
  <si>
    <t>ANA BEATRIZ LOBO</t>
  </si>
  <si>
    <t>lais@lmenezesassessoria.com.br</t>
  </si>
  <si>
    <t>39.809.428–7</t>
  </si>
  <si>
    <t>(11)99941-7383</t>
  </si>
  <si>
    <t>01239-001</t>
  </si>
  <si>
    <t>RUA ITAMBÉ</t>
  </si>
  <si>
    <t>JULIA ESTEVES MONTEIRO</t>
  </si>
  <si>
    <t>juemonteiro@gamil.com</t>
  </si>
  <si>
    <t>(11)96573-2663</t>
  </si>
  <si>
    <t>13202-600</t>
  </si>
  <si>
    <t xml:space="preserve">RUA MOREIRA CESAR </t>
  </si>
  <si>
    <t>SALA 23</t>
  </si>
  <si>
    <t>LUIZ EDUARDO IRINEU SOUZA MIGUEL</t>
  </si>
  <si>
    <t>luizeduardo@gmail.com</t>
  </si>
  <si>
    <t>(11)4525-2870</t>
  </si>
  <si>
    <t>(11)99365-7316</t>
  </si>
  <si>
    <t>(11)96353-0453</t>
  </si>
  <si>
    <t>LUCIANA FERNANDES</t>
  </si>
  <si>
    <t>lufernad@hotmail.com</t>
  </si>
  <si>
    <t>19.803.635-8</t>
  </si>
  <si>
    <t>(11)4587-9481</t>
  </si>
  <si>
    <t>(11)97266-8404</t>
  </si>
  <si>
    <t>13202-271</t>
  </si>
  <si>
    <t>RUA CAPITÃO CURADO</t>
  </si>
  <si>
    <t>VANESSA MENDES DE SOUZA CAMPOS</t>
  </si>
  <si>
    <t>13218-400</t>
  </si>
  <si>
    <t>RUA JOSE MARIA DA CUNHA</t>
  </si>
  <si>
    <t>PARQUE RESIDENCIAL COLONIA</t>
  </si>
  <si>
    <t>FERNANDA APARECIDA SIQUEIRA GALLERDO SANTOS</t>
  </si>
  <si>
    <t>fernandaparecida.24@hotmail.com</t>
  </si>
  <si>
    <t>(11)91076-9715</t>
  </si>
  <si>
    <t>RUA ALAMEDA BERLIM</t>
  </si>
  <si>
    <t>YARA ELEODORA VASCONCELOS TEIXEIRA</t>
  </si>
  <si>
    <t>contato.decormori@hotmail.com</t>
  </si>
  <si>
    <t>XXXXXXXXXXXXXX</t>
  </si>
  <si>
    <t>(11)99514-7737</t>
  </si>
  <si>
    <t>01241-001</t>
  </si>
  <si>
    <t>RUA PIAUI</t>
  </si>
  <si>
    <t xml:space="preserve">AP 9 </t>
  </si>
  <si>
    <t>HIGIENOPOLIS</t>
  </si>
  <si>
    <t>CONDOMÍNIO SHOPPING PARQUE D. PEDRO</t>
  </si>
  <si>
    <t>marketing@parquedpedro.com.br</t>
  </si>
  <si>
    <t>(19)3756-7530</t>
  </si>
  <si>
    <t>(19)3756-7500</t>
  </si>
  <si>
    <t>13087-901</t>
  </si>
  <si>
    <t>AVENIDA GUILHERME CAMPOS</t>
  </si>
  <si>
    <t>JARDIM SANTA GENEBRA</t>
  </si>
  <si>
    <t>ANDERSON SILVA E SOUZA</t>
  </si>
  <si>
    <t>silvaesolza.anderson@gmail.com</t>
  </si>
  <si>
    <t>(11)97231-5108</t>
  </si>
  <si>
    <t>13212-408</t>
  </si>
  <si>
    <t>RUA AMBRÓSIO MARQUEZIN</t>
  </si>
  <si>
    <t>BEATRIZ CARIN MARTINS</t>
  </si>
  <si>
    <t>beatriz.cmartins@outlook.com</t>
  </si>
  <si>
    <t>49.787.586X</t>
  </si>
  <si>
    <t>(11)97162-1257</t>
  </si>
  <si>
    <t>(11)99843-7501</t>
  </si>
  <si>
    <t>XXXXXXXX</t>
  </si>
  <si>
    <t>LORRAN MOREIRA FRANCESCHINI</t>
  </si>
  <si>
    <t>xxxxxx@xxxxx</t>
  </si>
  <si>
    <t>37.659.152-3</t>
  </si>
  <si>
    <t>03344-040</t>
  </si>
  <si>
    <t>RUA ANALIA FRANCO</t>
  </si>
  <si>
    <t>VILA REG. FEIJÓ</t>
  </si>
  <si>
    <t>WILLIAN ARTHUR GRUER DE BRITO</t>
  </si>
  <si>
    <t>wbrito@me.com</t>
  </si>
  <si>
    <t>(11)94141-0021</t>
  </si>
  <si>
    <t>TORRE 2 AP 162</t>
  </si>
  <si>
    <t>FRANCIELE VERAS DA SILVA</t>
  </si>
  <si>
    <t>fran.gt_2006@hotmail.com</t>
  </si>
  <si>
    <t>48.028.113-0</t>
  </si>
  <si>
    <t>(11)4528-1357</t>
  </si>
  <si>
    <t>(11)99553-3481</t>
  </si>
  <si>
    <t>(11)93035-3279</t>
  </si>
  <si>
    <t>RUA ITUVERAVA</t>
  </si>
  <si>
    <t>NOVA CABREUVA</t>
  </si>
  <si>
    <t xml:space="preserve"> CABREÚVA</t>
  </si>
  <si>
    <t xml:space="preserve">SIMONE A MORAIS GUSMAO </t>
  </si>
  <si>
    <t>simoneamgusmao@gmail.com</t>
  </si>
  <si>
    <t>MG7611101</t>
  </si>
  <si>
    <t>(11)94104-1809</t>
  </si>
  <si>
    <t>AV ANTONIO FREDERICO OZANAN 9100</t>
  </si>
  <si>
    <t>MARCO AURELIO DOS SANTOS</t>
  </si>
  <si>
    <t>marco.santos85@gmail.com</t>
  </si>
  <si>
    <t>8.739.668-1</t>
  </si>
  <si>
    <t>(11)99645-4264</t>
  </si>
  <si>
    <t>(11)94437-1974</t>
  </si>
  <si>
    <t>05077-010</t>
  </si>
  <si>
    <t>AV. ERNESTO IGEL</t>
  </si>
  <si>
    <t>APTO 92 A</t>
  </si>
  <si>
    <t>LAPA</t>
  </si>
  <si>
    <t>SEBAH VIEIRA DE SOUZA</t>
  </si>
  <si>
    <t>sebahvieira@gmail.com</t>
  </si>
  <si>
    <t>36236585-4</t>
  </si>
  <si>
    <t>(11)95806-7820</t>
  </si>
  <si>
    <t>05133-100</t>
  </si>
  <si>
    <t>RUA SÃO FRANCISCO DE ASSIS</t>
  </si>
  <si>
    <t xml:space="preserve">VILA MANGALO </t>
  </si>
  <si>
    <t>LUANDA LARA CALONICO SAHELI</t>
  </si>
  <si>
    <t>xxxxxxxxxx@xxx.xx</t>
  </si>
  <si>
    <t>25.365.135-9</t>
  </si>
  <si>
    <t>13209-010</t>
  </si>
  <si>
    <t>RUA JOSÉ MARIA MARTHO</t>
  </si>
  <si>
    <t xml:space="preserve">QUINTA DAS LARANJEIRAS 
</t>
  </si>
  <si>
    <t>ANA LUCIA ZANCHETTA VIEL BROILO</t>
  </si>
  <si>
    <t>anabroilo@terra.com.br</t>
  </si>
  <si>
    <t>28.886.742-7</t>
  </si>
  <si>
    <t>(11)95484-5566</t>
  </si>
  <si>
    <t>APTO. 242 ESMERALDA</t>
  </si>
  <si>
    <t>ASSOCIAÇÃO COMERCIAL EMPRESARIAL DE JUNDIAÍ</t>
  </si>
  <si>
    <t>xxxxxxxxxxxx@xxx.xx</t>
  </si>
  <si>
    <t>(11)95629-6809</t>
  </si>
  <si>
    <t>13201-903</t>
  </si>
  <si>
    <t>HOTEL IBIS JUNDIAÍ SHOPPING</t>
  </si>
  <si>
    <t>h9190-gl@accor.com.br</t>
  </si>
  <si>
    <t>(11)3308-8300</t>
  </si>
  <si>
    <t>VIANELO/BONFIGLIOLI</t>
  </si>
  <si>
    <t>MARINA CREMONESI PAULO</t>
  </si>
  <si>
    <t>marinacremonesip@gmail.com</t>
  </si>
  <si>
    <t>(11)94772-9384</t>
  </si>
  <si>
    <t>13211-546</t>
  </si>
  <si>
    <t>RUA DO ALECRIM</t>
  </si>
  <si>
    <t>DANILO BRANDO</t>
  </si>
  <si>
    <t>selma_mrkllima@yahoo.com.br</t>
  </si>
  <si>
    <t>(11)97388-5119</t>
  </si>
  <si>
    <t>13208-640</t>
  </si>
  <si>
    <t>RUA ENGENHEIRO HERMENEGILDO CAMPOS DE ALMEIDA</t>
  </si>
  <si>
    <t>VILA JAPI II</t>
  </si>
  <si>
    <t>TAMILLA H. O. NASCIMENTO</t>
  </si>
  <si>
    <t>tamillahelena88@gmail.com</t>
  </si>
  <si>
    <t>(11)99791-8309</t>
  </si>
  <si>
    <t>(11)94154-1544</t>
  </si>
  <si>
    <t>13225-505</t>
  </si>
  <si>
    <t>R. ARARÉ</t>
  </si>
  <si>
    <t>YAGO PEREIRA DA SILVA</t>
  </si>
  <si>
    <t>julia.ajunqueira1@gmail.com</t>
  </si>
  <si>
    <t>38330264X</t>
  </si>
  <si>
    <t>(11)99762-3348</t>
  </si>
  <si>
    <t>(11)97461-3673</t>
  </si>
  <si>
    <t>AV. LUIZ DOMINGUES</t>
  </si>
  <si>
    <t>RAQUEL GISELE TOZIM</t>
  </si>
  <si>
    <t>wildner.vitorino@hotmail.com</t>
  </si>
  <si>
    <t>(11)96443-5342</t>
  </si>
  <si>
    <t>(11)96477-4563</t>
  </si>
  <si>
    <t>R. ÂNGELO CORRADINI</t>
  </si>
  <si>
    <t>VIVIAN ZAMONER</t>
  </si>
  <si>
    <t>vivian.zamoner@gmail.com</t>
  </si>
  <si>
    <t>(11)97767-6133</t>
  </si>
  <si>
    <t>(11)97671-3118</t>
  </si>
  <si>
    <t>13216-616</t>
  </si>
  <si>
    <t>RUA ENGENHEIRO RENÉ EDGARD GUYOT</t>
  </si>
  <si>
    <t xml:space="preserve"> LOTEAMENTO PORTAL DA COLINA</t>
  </si>
  <si>
    <t>MURILO FOLGOSI</t>
  </si>
  <si>
    <t>murilofolgosifotografia@gmail.com</t>
  </si>
  <si>
    <t>(11)97567-1108</t>
  </si>
  <si>
    <t>(11)98206-4509</t>
  </si>
  <si>
    <t>13211-385</t>
  </si>
  <si>
    <t>R. FÁBIO RICARDO ORTIZ FINARDI</t>
  </si>
  <si>
    <t>CATHARINA BONIN FOGA</t>
  </si>
  <si>
    <t>catharina.foga@outlook.com</t>
  </si>
  <si>
    <t>(11)97109-4206</t>
  </si>
  <si>
    <t>(11)97105-8987</t>
  </si>
  <si>
    <t>13299-277</t>
  </si>
  <si>
    <t>FAZENDA STA TEREZINHA</t>
  </si>
  <si>
    <t>MONTE SERRAT</t>
  </si>
  <si>
    <t>CHRISTIAN CARVALHO JESUS</t>
  </si>
  <si>
    <t>christiancarvalho1999@gail.com</t>
  </si>
  <si>
    <t>(11)97332-3390</t>
  </si>
  <si>
    <t>13219-074</t>
  </si>
  <si>
    <t>R. LUÍS RINALDI JÚNIOR</t>
  </si>
  <si>
    <t>VITOR GENEZINI BARBOSA</t>
  </si>
  <si>
    <t>vigenezini@gmail.com</t>
  </si>
  <si>
    <t>(11)99486-1581</t>
  </si>
  <si>
    <t>(11)94217-7368</t>
  </si>
  <si>
    <t>13205-750</t>
  </si>
  <si>
    <t>R. SRG. MAURÍCIO VICENTE DA SILVA</t>
  </si>
  <si>
    <t>JARDIM MARAMBAIA II</t>
  </si>
  <si>
    <t>LUIZ H. DA SILVA</t>
  </si>
  <si>
    <t>xxxxx@xxx.xxx</t>
  </si>
  <si>
    <t>13219-341</t>
  </si>
  <si>
    <t>RUA REGINALDO INES</t>
  </si>
  <si>
    <t>FABIANO BARBOSA SOBRIMHO</t>
  </si>
  <si>
    <t>fabiano_905@hotmail.com</t>
  </si>
  <si>
    <t>(11)95550-5735</t>
  </si>
  <si>
    <t>(19)99342-2394</t>
  </si>
  <si>
    <t>13164-050</t>
  </si>
  <si>
    <t xml:space="preserve">RUA PRPFESSOR EDMO W. CARDOSO </t>
  </si>
  <si>
    <t xml:space="preserve">ARTHUR NOGUEIRA </t>
  </si>
  <si>
    <t>ADRIANA BUENO DE FIGUEIREDO</t>
  </si>
  <si>
    <t>figueiredoaj@uol.com.br</t>
  </si>
  <si>
    <t>20.012.194-7</t>
  </si>
  <si>
    <t>(11)99795-3042</t>
  </si>
  <si>
    <t>13216-783</t>
  </si>
  <si>
    <t>ALAMEDA DAS ITAÚBAS</t>
  </si>
  <si>
    <t>CANTINA VERACE</t>
  </si>
  <si>
    <t>administrativo@veracejundiai.com.br</t>
  </si>
  <si>
    <t>(11)4522-5602</t>
  </si>
  <si>
    <t>(11)11452-2560</t>
  </si>
  <si>
    <t>VL. VIRGINIA</t>
  </si>
  <si>
    <t>MARIA GABRIELA SANCHES</t>
  </si>
  <si>
    <t>mariagabrielasanches@icloud.com</t>
  </si>
  <si>
    <t>(11)94349-9017</t>
  </si>
  <si>
    <t>(11)98955-6432</t>
  </si>
  <si>
    <t>13295-552</t>
  </si>
  <si>
    <t>RUA ALCIDES MONTUANELLI</t>
  </si>
  <si>
    <t xml:space="preserve">JD ANA LUIZA </t>
  </si>
  <si>
    <t>CLAUDIA DE OLIVEIRA MENDES BERTOLDO</t>
  </si>
  <si>
    <t>xxxxx@xxxx.xxx</t>
  </si>
  <si>
    <t>(11)99013-1120</t>
  </si>
  <si>
    <t>BLOCO 5 AP 114 PLENO</t>
  </si>
  <si>
    <t xml:space="preserve"> 
ENGORDADOURO </t>
  </si>
  <si>
    <t>NIVALDO BENASSI</t>
  </si>
  <si>
    <t>nivaldo@interozone.com.br</t>
  </si>
  <si>
    <t>(11)99647-0021</t>
  </si>
  <si>
    <t>AVENIDA DA UVA</t>
  </si>
  <si>
    <t xml:space="preserve">VANDERLEI GRILLO FAJARDO </t>
  </si>
  <si>
    <t>grillojundiai@gmail.com</t>
  </si>
  <si>
    <t>19.366.782-4</t>
  </si>
  <si>
    <t>(11)99953-4151</t>
  </si>
  <si>
    <t>13218-150</t>
  </si>
  <si>
    <t>ALEXANDRE POZZANI</t>
  </si>
  <si>
    <t>JD. PACAEMBU</t>
  </si>
  <si>
    <t xml:space="preserve">SINARA SOARES DOS SANTOS </t>
  </si>
  <si>
    <t>sinara.soares301978@gmail.com</t>
  </si>
  <si>
    <t>(11)95552-6668</t>
  </si>
  <si>
    <t>13209-600</t>
  </si>
  <si>
    <t xml:space="preserve">RUA FRANCISCO SOARES NALIM </t>
  </si>
  <si>
    <t>APTO 51</t>
  </si>
  <si>
    <t>WALBER FELIPE DE LIMA SILVA</t>
  </si>
  <si>
    <t>walber.felipe@hotmail.com</t>
  </si>
  <si>
    <t>48.581.942-9</t>
  </si>
  <si>
    <t>(11)94141-4012</t>
  </si>
  <si>
    <t>(11)98912-5423</t>
  </si>
  <si>
    <t>13218-422</t>
  </si>
  <si>
    <t>RUA OPERÁRIA</t>
  </si>
  <si>
    <t>VL APARECIDA 
C</t>
  </si>
  <si>
    <t>CLÁUDIA MARIA CABRERA COSTA</t>
  </si>
  <si>
    <t>claudiacabreracosta@hotmail.com</t>
  </si>
  <si>
    <t>17.794.749-4</t>
  </si>
  <si>
    <t>(11)4584-7791</t>
  </si>
  <si>
    <t>(11)98505-9977</t>
  </si>
  <si>
    <t>13216-718</t>
  </si>
  <si>
    <t>AVENIDA JOÃO TORESIN</t>
  </si>
  <si>
    <t xml:space="preserve">
QUADRA D - 01 
CONDOMÍNIO RESERVA DE SÃO CARLOS</t>
  </si>
  <si>
    <t>JUNDIAÍ MIRIM</t>
  </si>
  <si>
    <t>NATALIA LARISSA TORRES</t>
  </si>
  <si>
    <t>larissatorres@outlook.com.br</t>
  </si>
  <si>
    <t>(11)97275-7799</t>
  </si>
  <si>
    <t>(11)97419-1218</t>
  </si>
  <si>
    <t>13224-670</t>
  </si>
  <si>
    <t>R. GUAROVA</t>
  </si>
  <si>
    <t>JARDIM DAS PALMEIRAS</t>
  </si>
  <si>
    <t>BRUNA MAYARA ESTEFANELI</t>
  </si>
  <si>
    <t>brunaestefaneli01@gmail.com</t>
  </si>
  <si>
    <t>(11)97197-4696</t>
  </si>
  <si>
    <t>(11)98586-3206</t>
  </si>
  <si>
    <t>13225-570</t>
  </si>
  <si>
    <t>R. AÇAI</t>
  </si>
  <si>
    <t>NATHALIA MARUMI</t>
  </si>
  <si>
    <t>naah.ohta@hotmail.com</t>
  </si>
  <si>
    <t>(11)95323-6441</t>
  </si>
  <si>
    <t>(11)97128-3459</t>
  </si>
  <si>
    <t>13201-240</t>
  </si>
  <si>
    <t>R. VOTUPORANGA</t>
  </si>
  <si>
    <t>JARDIM AMERICA I</t>
  </si>
  <si>
    <t>DANILO DA SILVA ROSA</t>
  </si>
  <si>
    <t>danilo.silvar@yahoo.com.br</t>
  </si>
  <si>
    <t>(11)97127-8205</t>
  </si>
  <si>
    <t>(11)97582-5831</t>
  </si>
  <si>
    <t>R. ANGELO CORRADINI</t>
  </si>
  <si>
    <t>VISTA PARQUE</t>
  </si>
  <si>
    <t>JEAN DE MOURARIA PEREIRA</t>
  </si>
  <si>
    <t>mouraria.jmp@gmail.com</t>
  </si>
  <si>
    <t>(11)99900-3881</t>
  </si>
  <si>
    <t>(11)93001-3310</t>
  </si>
  <si>
    <t>05877-200</t>
  </si>
  <si>
    <t>R. CORTEGAÇA</t>
  </si>
  <si>
    <t>JARDIM GUARUJASÃO</t>
  </si>
  <si>
    <t>LUCAS RAFAEL OLIVEIRA DE VERGILIO</t>
  </si>
  <si>
    <t>lucasrvergilio@gmail.com</t>
  </si>
  <si>
    <t>(11)97332-7397</t>
  </si>
  <si>
    <t>(11)97269-0326</t>
  </si>
  <si>
    <t>13203-832</t>
  </si>
  <si>
    <t>R. AMERICANA</t>
  </si>
  <si>
    <t>VILA ESPERANÇA</t>
  </si>
  <si>
    <t>STEPHANY R. DA SILVA</t>
  </si>
  <si>
    <t>ste.rrsilva16@gmail.com</t>
  </si>
  <si>
    <t>(11)99920-9875</t>
  </si>
  <si>
    <t>(11)96219-8905</t>
  </si>
  <si>
    <t>13222-281</t>
  </si>
  <si>
    <t>R. BORDA DA MATA</t>
  </si>
  <si>
    <t>JARDIM AMERICA III</t>
  </si>
  <si>
    <t>AJA IMPORTACAO INDUSTRIA E COMERCIO EIRELI</t>
  </si>
  <si>
    <t>(62)3997-5789</t>
  </si>
  <si>
    <t>74370-695</t>
  </si>
  <si>
    <t>AVENIDA DIOGO NAVES</t>
  </si>
  <si>
    <t>GOIANIA</t>
  </si>
  <si>
    <t>GO</t>
  </si>
  <si>
    <t>KATIA PRETEROTTI MENZEN</t>
  </si>
  <si>
    <t>claudiap.limma@gmail.com</t>
  </si>
  <si>
    <t>28.818.276-5</t>
  </si>
  <si>
    <t>(11)99424-4111</t>
  </si>
  <si>
    <t>13216-744</t>
  </si>
  <si>
    <t xml:space="preserve">AL. TERRA AZUL </t>
  </si>
  <si>
    <t xml:space="preserve">
TERRAS DE SÃO CARLOS</t>
  </si>
  <si>
    <t>vanessa.correia@honorsolar.com.br</t>
  </si>
  <si>
    <t>QUADRA_13 LOTE_06_GALPÃO_01</t>
  </si>
  <si>
    <t>RES VEREDA DOS BURITIS</t>
  </si>
  <si>
    <t>IGOR VIEIRA DE SOUZA</t>
  </si>
  <si>
    <t>marianehelena98@outlook.com</t>
  </si>
  <si>
    <t>(11)94446-8749</t>
  </si>
  <si>
    <t>13227-130</t>
  </si>
  <si>
    <t>RUA CAMPO GRANDE</t>
  </si>
  <si>
    <t>JARDIM BAHIA</t>
  </si>
  <si>
    <t>LUCAS PADILHAS SANCHES</t>
  </si>
  <si>
    <t>padilhalucas731@gmail.com</t>
  </si>
  <si>
    <t>(11)99969-8617</t>
  </si>
  <si>
    <t>13212-602</t>
  </si>
  <si>
    <t>RUA PARÁ</t>
  </si>
  <si>
    <t>JARDIM TARUMÃ</t>
  </si>
  <si>
    <t>THALINE CRISTINA FUTCHIGANI</t>
  </si>
  <si>
    <t>futchigamithaline@talst.com.br</t>
  </si>
  <si>
    <t xml:space="preserve"> 44.302.122-3</t>
  </si>
  <si>
    <t>(11)9727-6299</t>
  </si>
  <si>
    <t>(11)97276-2992</t>
  </si>
  <si>
    <t>(11)94388-2900</t>
  </si>
  <si>
    <t>13216-232</t>
  </si>
  <si>
    <t xml:space="preserve">RUA CARLOS GOMES, 1745, </t>
  </si>
  <si>
    <t>BLOCO 2 AP 13</t>
  </si>
  <si>
    <t xml:space="preserve">PTE SAO JOAO </t>
  </si>
  <si>
    <t>KATE KATHLEEN BAPTISTA GUERINI</t>
  </si>
  <si>
    <t>kateguerini@hotmail.com</t>
  </si>
  <si>
    <t>47.117.267-4</t>
  </si>
  <si>
    <t>(11)96401-1899</t>
  </si>
  <si>
    <t>AV ANDRÉ COSTA</t>
  </si>
  <si>
    <t xml:space="preserve">CH. MORADA MEDITERRÂNEA </t>
  </si>
  <si>
    <t>KARINA PICCOLO VIANA</t>
  </si>
  <si>
    <t>rksviana@gmail.com</t>
  </si>
  <si>
    <t>30.686.306-6</t>
  </si>
  <si>
    <t>(01)19993-1298</t>
  </si>
  <si>
    <t>(01)19993-2147</t>
  </si>
  <si>
    <t xml:space="preserve">AVENIDA REINALDO PORCARI, </t>
  </si>
  <si>
    <t>CASA 1, VILA 14</t>
  </si>
  <si>
    <t xml:space="preserve">MEDEIROS </t>
  </si>
  <si>
    <t xml:space="preserve">TERCILIA MENDES OLIVEIRA </t>
  </si>
  <si>
    <t>(11)3577-9990</t>
  </si>
  <si>
    <t xml:space="preserve"> ANTONIETA ALTENFELDER</t>
  </si>
  <si>
    <t>CARLOS EDUARDO DA SILVA FERREIRA</t>
  </si>
  <si>
    <t>ehocaduh@icloud.com</t>
  </si>
  <si>
    <t>48.545,099-9</t>
  </si>
  <si>
    <t>(11)97551-7614</t>
  </si>
  <si>
    <t xml:space="preserve"> RUA ARCHANGELO BIANCHINI 285</t>
  </si>
  <si>
    <t xml:space="preserve">EST SUIÇA </t>
  </si>
  <si>
    <t>RENATA ZAMBOTTO</t>
  </si>
  <si>
    <t>direcao@colegiointegracaojd.com.br</t>
  </si>
  <si>
    <t>(11)4587-2678</t>
  </si>
  <si>
    <t>(11)99644-2469</t>
  </si>
  <si>
    <t>13214-499</t>
  </si>
  <si>
    <t xml:space="preserve">R JOSE GIAROLA </t>
  </si>
  <si>
    <t>JD IPE</t>
  </si>
  <si>
    <t>SINDICATO DOS EMPR EM ESTAB BANCARIOS DE JUNDIAI E REGIÃO</t>
  </si>
  <si>
    <t>atendimento@bancariosjundiai.com.br</t>
  </si>
  <si>
    <t xml:space="preserve">FERNANDA BAIOCHI MAYA </t>
  </si>
  <si>
    <t>fer.baiochimaya@gmail.com</t>
  </si>
  <si>
    <t>(11)9649-1654</t>
  </si>
  <si>
    <t xml:space="preserve">CASA 9 </t>
  </si>
  <si>
    <t>ALEX RUBIO</t>
  </si>
  <si>
    <t>(11)98249-4453</t>
  </si>
  <si>
    <t>RUA MARCELO MULLER 1256</t>
  </si>
  <si>
    <t>GIOVANA PEGORETTI PUSCH</t>
  </si>
  <si>
    <t>casamentodanielegiovana@gmail.com</t>
  </si>
  <si>
    <t>44.390.888-6</t>
  </si>
  <si>
    <t>(11)4607-6913</t>
  </si>
  <si>
    <t>(11)97127-3049</t>
  </si>
  <si>
    <t>(11)95300-1429</t>
  </si>
  <si>
    <t>13206-680</t>
  </si>
  <si>
    <t>RUA FLORIANO GIGLIOLI</t>
  </si>
  <si>
    <t xml:space="preserve">VILA HELENA </t>
  </si>
  <si>
    <t xml:space="preserve">SARAH CALEGARO MORAES </t>
  </si>
  <si>
    <t>sarah.calegaro@orangetesting.com</t>
  </si>
  <si>
    <t xml:space="preserve">44.572.167-4 </t>
  </si>
  <si>
    <t>(11)99604-1777</t>
  </si>
  <si>
    <t>13201-029</t>
  </si>
  <si>
    <t>RUA PRIMEIRO DE MAIO</t>
  </si>
  <si>
    <t>ADRIANA LEITE SCHUSTER</t>
  </si>
  <si>
    <t>adriana.leite@orhganiza.com.br</t>
  </si>
  <si>
    <t>9.193.227-0</t>
  </si>
  <si>
    <t>(11)98919-2901</t>
  </si>
  <si>
    <t>(11)99613-1227</t>
  </si>
  <si>
    <t>05639-040</t>
  </si>
  <si>
    <t>RUA FRANCISCO MONIZ BARRETO</t>
  </si>
  <si>
    <t xml:space="preserve">LAR SÃO PAULO </t>
  </si>
  <si>
    <t>LUANA BASTOS MENDES</t>
  </si>
  <si>
    <t>aaaa@aaaaa.com.br</t>
  </si>
  <si>
    <t>(11)94445-1820</t>
  </si>
  <si>
    <t>13209-560</t>
  </si>
  <si>
    <t>RUA CONRADO FOELKEL</t>
  </si>
  <si>
    <t xml:space="preserve">ANA CRISTINA V DE SALLES E SILVA </t>
  </si>
  <si>
    <t>anacsalles13@gmail.com</t>
  </si>
  <si>
    <t>(11)98921-2047</t>
  </si>
  <si>
    <t>13230-00</t>
  </si>
  <si>
    <t>RUA XXXXXXXXXXXXXXXXXXXXXXXXXX</t>
  </si>
  <si>
    <t>ANA PAULA DE TOLEDO PIERONI</t>
  </si>
  <si>
    <t>aptpieroni@gmail.com</t>
  </si>
  <si>
    <t>(11)98259-5085</t>
  </si>
  <si>
    <t>13290-278</t>
  </si>
  <si>
    <t>ALAMEDA DOS JACARANDAS</t>
  </si>
  <si>
    <t xml:space="preserve">VILA BOSSI	</t>
  </si>
  <si>
    <t>MARIVALDO BRANDÃO SERRA</t>
  </si>
  <si>
    <t>valdobrandao@hotmai.com</t>
  </si>
  <si>
    <t>(11)99942-4610</t>
  </si>
  <si>
    <t>AV BRASIL</t>
  </si>
  <si>
    <t>APTO 23B</t>
  </si>
  <si>
    <t>VANDERLEI GRILLO FAJARDO</t>
  </si>
  <si>
    <t>RUA ALEXANDRE POZZANI</t>
  </si>
  <si>
    <t>PRISCILA KELLY FINATI</t>
  </si>
  <si>
    <t>finatipriscila@gmail.com</t>
  </si>
  <si>
    <t>(11)99547-9700</t>
  </si>
  <si>
    <t>FLAVIA OLIVIA BATISTOLI SILVA GARCIA</t>
  </si>
  <si>
    <t>h9162@sm_h9162_sm@accor.com</t>
  </si>
  <si>
    <t>(11)99906-7200</t>
  </si>
  <si>
    <t>13202-250</t>
  </si>
  <si>
    <t>RUA MAESTRO FARINA</t>
  </si>
  <si>
    <t>APTO 51B</t>
  </si>
  <si>
    <t xml:space="preserve">KARINA TWIASCHOR </t>
  </si>
  <si>
    <t>karina_twiaschor@hotmail.com</t>
  </si>
  <si>
    <t>23.119.876-0</t>
  </si>
  <si>
    <t>(11)4195-7931</t>
  </si>
  <si>
    <t>(11)97120-6951</t>
  </si>
  <si>
    <t>(11)98406-0074</t>
  </si>
  <si>
    <t>06544-560</t>
  </si>
  <si>
    <t>ALAMEDA DAS CÁSSIAS</t>
  </si>
  <si>
    <t>RESIDENCIAL TAMBORÉ DEZ</t>
  </si>
  <si>
    <t xml:space="preserve">TAMBORÉ </t>
  </si>
  <si>
    <t>WORT GESTÃO DE EVENTOS LTDA</t>
  </si>
  <si>
    <t>financeiro@worteventos.com.br</t>
  </si>
  <si>
    <t>(11)4807-1220</t>
  </si>
  <si>
    <t>13209-150</t>
  </si>
  <si>
    <t>RUA DIÓGENES DUARTE PAES</t>
  </si>
  <si>
    <t xml:space="preserve">SPETOMIX ESPETINHOS E CARNES </t>
  </si>
  <si>
    <t>(11)94787-5478</t>
  </si>
  <si>
    <t>RUA NOÊMIA DE QUEIROZ TELLES FONSECA</t>
  </si>
  <si>
    <t xml:space="preserve">VERA REGINA GOMES </t>
  </si>
  <si>
    <t>vr.gomes@hotmail.com</t>
  </si>
  <si>
    <t>8.361.200-2</t>
  </si>
  <si>
    <t>ALAMEDA DAS LARANJEIRAS</t>
  </si>
  <si>
    <t>CITRUS SÃO JORGE</t>
  </si>
  <si>
    <t>MELLO E GONSALES PUBLICIDADE E PROPAGANDA LTDA</t>
  </si>
  <si>
    <t>(11)98787-8777</t>
  </si>
  <si>
    <t>AV OSMUNDO SANTOS PELLEGRINI</t>
  </si>
  <si>
    <t xml:space="preserve"> 24A</t>
  </si>
  <si>
    <t>RAQUEL SALTORATO DE AQUINO</t>
  </si>
  <si>
    <t>raquelsaltorato@hotmail.com</t>
  </si>
  <si>
    <t>43.683.288-4</t>
  </si>
  <si>
    <t>(11)99369-3850</t>
  </si>
  <si>
    <t>13211-547</t>
  </si>
  <si>
    <t>RUA AMÉRICO SALLAS</t>
  </si>
  <si>
    <t>CHÁCARA MALOTA</t>
  </si>
  <si>
    <t>GABRIELA CATALANO</t>
  </si>
  <si>
    <t>gabrielacatalano@remax.com.br</t>
  </si>
  <si>
    <t xml:space="preserve"> 28.594.631-6</t>
  </si>
  <si>
    <t>(11)99230-9879</t>
  </si>
  <si>
    <t>13212-448</t>
  </si>
  <si>
    <t>RUA ALESSANDRO DI BERARDO</t>
  </si>
  <si>
    <t>GABRIELA RIZATO</t>
  </si>
  <si>
    <t>gabriela.rizato@gmail.com</t>
  </si>
  <si>
    <t>40.553.221-0</t>
  </si>
  <si>
    <t>(11)98572-0806</t>
  </si>
  <si>
    <t>(11)99546-3243</t>
  </si>
  <si>
    <t xml:space="preserve">MARCOS ALBERTO TROVO </t>
  </si>
  <si>
    <t>trovovania37@gmail.com</t>
  </si>
  <si>
    <t>26.119.976-6</t>
  </si>
  <si>
    <t>(11)4533-7201</t>
  </si>
  <si>
    <t>(11)97203-6919</t>
  </si>
  <si>
    <t>(11)99577-1867</t>
  </si>
  <si>
    <t xml:space="preserve">RUA JURANDIR GUINTHER </t>
  </si>
  <si>
    <t xml:space="preserve">CIDADE NOVA </t>
  </si>
  <si>
    <t xml:space="preserve">JENNIFER YIA NAN LUO </t>
  </si>
  <si>
    <t>jenniluo93@gmail.com</t>
  </si>
  <si>
    <t>(11)98918-1929</t>
  </si>
  <si>
    <t>04209-003</t>
  </si>
  <si>
    <t xml:space="preserve">RUA DO MANIFESTO </t>
  </si>
  <si>
    <t>APTO113</t>
  </si>
  <si>
    <t>COMFRIO SOLUCOES LOGISTICAS S/A</t>
  </si>
  <si>
    <t>financeiro@comfrio.com.br</t>
  </si>
  <si>
    <t>(17)99165-9267</t>
  </si>
  <si>
    <t>ROD EDGARD MAXIMO ZAMBOTO SP 354</t>
  </si>
  <si>
    <t>KM 76,5</t>
  </si>
  <si>
    <t xml:space="preserve">CAMPO ALEIXOS </t>
  </si>
  <si>
    <t xml:space="preserve">GISELE CHIANELATO BELANGA </t>
  </si>
  <si>
    <t>gisele@sactintas.com.br</t>
  </si>
  <si>
    <t xml:space="preserve">RUA RUBENS FERREIRA DIAS </t>
  </si>
  <si>
    <t xml:space="preserve">PORTAL DA COLINA </t>
  </si>
  <si>
    <t>PORTAL DA COLINA</t>
  </si>
  <si>
    <t xml:space="preserve">ASSOCIACAO AGRICOLA DE JUNDIAI </t>
  </si>
  <si>
    <t>1@1.com.br</t>
  </si>
  <si>
    <t xml:space="preserve">RUA PREOFESSOR GIACOMO ITRIA </t>
  </si>
  <si>
    <t xml:space="preserve">ANAHNAGUERA </t>
  </si>
  <si>
    <t xml:space="preserve">ANAHNGUERA </t>
  </si>
  <si>
    <t xml:space="preserve">CRISTINA MUSSO NUTRI MOREIRA </t>
  </si>
  <si>
    <t>(11)99149-8972</t>
  </si>
  <si>
    <t>JD FLORIDA</t>
  </si>
  <si>
    <t xml:space="preserve">PEDRO HENRIQUE BARRETO DA COSTA </t>
  </si>
  <si>
    <t>pedro.hbcosta.pc@gmail.com</t>
  </si>
  <si>
    <t>(11)94170-7232</t>
  </si>
  <si>
    <t xml:space="preserve">RUA CARLOS HUMEL GUIMARAES </t>
  </si>
  <si>
    <t xml:space="preserve">FABIANE FERREIRA PALOMBA </t>
  </si>
  <si>
    <t>a@axxxxxxxxxx.com.br</t>
  </si>
  <si>
    <t>RUA FRANCISCO FERREIRA PALOMBO</t>
  </si>
  <si>
    <t>AP 54 B</t>
  </si>
  <si>
    <t>CONTRATO - ESPAÇO AH</t>
  </si>
  <si>
    <t>contato@espahoah.com.br</t>
  </si>
  <si>
    <t>13255-100</t>
  </si>
  <si>
    <t>DAMASA COMERCIO  DE BIJOUTERIAS</t>
  </si>
  <si>
    <t>atendimento@duchapeuhair.com.br</t>
  </si>
  <si>
    <t>(11)98237-6435</t>
  </si>
  <si>
    <t>03012-050</t>
  </si>
  <si>
    <t>RUA VISCONDE DE ABAETE</t>
  </si>
  <si>
    <t xml:space="preserve">SUELI RODRIGUES SILVA DUARTE </t>
  </si>
  <si>
    <t>palloma_pavan@hotmail.com</t>
  </si>
  <si>
    <t>27 916 967-X</t>
  </si>
  <si>
    <t>(11)99929-3134</t>
  </si>
  <si>
    <t>(11)98533-0190</t>
  </si>
  <si>
    <t>13210-540</t>
  </si>
  <si>
    <t>: RUA JAIR LINHACI, 255</t>
  </si>
  <si>
    <t xml:space="preserve">JD JOSEFINA </t>
  </si>
  <si>
    <t>CLIENTE TESTE</t>
  </si>
  <si>
    <t>teste@teste.com.br</t>
  </si>
  <si>
    <t>(11)9924-5333</t>
  </si>
  <si>
    <t>AV DAS ROSAS</t>
  </si>
  <si>
    <t>JD DAS PALMEIRAS</t>
  </si>
  <si>
    <t xml:space="preserve">INGRID MENINEL </t>
  </si>
  <si>
    <t xml:space="preserve">RUA ISABEL DE OLIVEIRA MELO </t>
  </si>
  <si>
    <t xml:space="preserve">PORTAL 2 </t>
  </si>
  <si>
    <t>DANIELA VENTURA</t>
  </si>
  <si>
    <t>daniela@eurotrac.com.br</t>
  </si>
  <si>
    <t>(11)97205-7040</t>
  </si>
  <si>
    <t>13296-187</t>
  </si>
  <si>
    <t>ALAMEDA WINIPEG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</si>
</sst>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0"/>
  <sheetViews>
    <sheetView tabSelected="1" topLeftCell="A70" workbookViewId="0">
      <selection activeCell="B1738" sqref="B1738"/>
    </sheetView>
  </sheetViews>
  <sheetFormatPr defaultRowHeight="15" x14ac:dyDescent="0.25"/>
  <cols>
    <col min="1" max="1" width="5" bestFit="1" customWidth="1"/>
    <col min="2" max="2" width="82" bestFit="1" customWidth="1"/>
    <col min="3" max="3" width="43.28515625" bestFit="1" customWidth="1"/>
    <col min="4" max="4" width="18" bestFit="1" customWidth="1"/>
    <col min="5" max="5" width="14" bestFit="1" customWidth="1"/>
    <col min="6" max="7" width="13.28515625" bestFit="1" customWidth="1"/>
    <col min="8" max="9" width="14.28515625" bestFit="1" customWidth="1"/>
    <col min="10" max="10" width="9.7109375" bestFit="1" customWidth="1"/>
    <col min="11" max="11" width="67.85546875" bestFit="1" customWidth="1"/>
    <col min="12" max="12" width="7.140625" bestFit="1" customWidth="1"/>
    <col min="13" max="13" width="58" bestFit="1" customWidth="1"/>
    <col min="14" max="14" width="52.5703125" bestFit="1" customWidth="1"/>
    <col min="15" max="15" width="26.28515625" bestFit="1" customWidth="1"/>
    <col min="16" max="16" width="12.5703125" bestFit="1" customWidth="1"/>
    <col min="17" max="17" width="3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3647</v>
      </c>
      <c r="B2" t="s">
        <v>11495</v>
      </c>
      <c r="C2" t="s">
        <v>11496</v>
      </c>
      <c r="D2" t="s">
        <v>11497</v>
      </c>
      <c r="E2">
        <v>43082635814</v>
      </c>
      <c r="F2" t="s">
        <v>37</v>
      </c>
      <c r="G2" t="s">
        <v>37</v>
      </c>
      <c r="H2" t="s">
        <v>11498</v>
      </c>
      <c r="I2" t="s">
        <v>11499</v>
      </c>
      <c r="J2" t="s">
        <v>11500</v>
      </c>
      <c r="K2" t="s">
        <v>11501</v>
      </c>
      <c r="L2">
        <v>280</v>
      </c>
      <c r="M2" t="s">
        <v>11502</v>
      </c>
      <c r="N2" t="s">
        <v>1923</v>
      </c>
      <c r="O2" t="s">
        <v>24</v>
      </c>
      <c r="P2" t="s">
        <v>45</v>
      </c>
      <c r="Q2">
        <v>1</v>
      </c>
    </row>
    <row r="3" spans="1:17" x14ac:dyDescent="0.25">
      <c r="A3">
        <v>3651</v>
      </c>
      <c r="B3" t="s">
        <v>11510</v>
      </c>
      <c r="C3" t="s">
        <v>11511</v>
      </c>
      <c r="D3">
        <v>489792364</v>
      </c>
      <c r="E3">
        <v>42142505830</v>
      </c>
      <c r="F3" t="s">
        <v>37</v>
      </c>
      <c r="G3" t="s">
        <v>37</v>
      </c>
      <c r="H3" t="s">
        <v>11512</v>
      </c>
      <c r="I3" t="s">
        <v>11513</v>
      </c>
      <c r="J3" t="s">
        <v>11514</v>
      </c>
      <c r="K3" t="s">
        <v>11515</v>
      </c>
      <c r="L3">
        <v>121</v>
      </c>
      <c r="N3" t="s">
        <v>11516</v>
      </c>
      <c r="O3" t="s">
        <v>661</v>
      </c>
      <c r="P3" t="s">
        <v>45</v>
      </c>
      <c r="Q3">
        <v>1</v>
      </c>
    </row>
    <row r="4" spans="1:17" x14ac:dyDescent="0.25">
      <c r="A4">
        <v>2251</v>
      </c>
      <c r="B4" t="s">
        <v>8897</v>
      </c>
      <c r="C4" t="s">
        <v>8898</v>
      </c>
      <c r="D4">
        <v>33002209</v>
      </c>
      <c r="E4">
        <v>39795725874</v>
      </c>
      <c r="F4" t="s">
        <v>8899</v>
      </c>
      <c r="H4" t="s">
        <v>8900</v>
      </c>
      <c r="I4" t="s">
        <v>8901</v>
      </c>
      <c r="J4" t="s">
        <v>8902</v>
      </c>
      <c r="K4" t="s">
        <v>8903</v>
      </c>
      <c r="L4">
        <v>782</v>
      </c>
      <c r="M4" t="s">
        <v>8904</v>
      </c>
      <c r="N4" t="s">
        <v>8905</v>
      </c>
      <c r="O4" t="s">
        <v>54</v>
      </c>
      <c r="P4" t="s">
        <v>45</v>
      </c>
      <c r="Q4">
        <v>1</v>
      </c>
    </row>
    <row r="5" spans="1:17" x14ac:dyDescent="0.25">
      <c r="A5">
        <v>2293</v>
      </c>
      <c r="B5" t="s">
        <v>9167</v>
      </c>
      <c r="C5" t="s">
        <v>9161</v>
      </c>
      <c r="D5">
        <v>458864377</v>
      </c>
      <c r="E5">
        <v>36346787802</v>
      </c>
      <c r="F5" t="s">
        <v>9162</v>
      </c>
      <c r="H5" t="s">
        <v>9163</v>
      </c>
      <c r="I5" t="s">
        <v>9164</v>
      </c>
      <c r="J5" t="s">
        <v>9165</v>
      </c>
      <c r="K5" t="s">
        <v>9168</v>
      </c>
      <c r="L5">
        <v>300</v>
      </c>
      <c r="M5" t="s">
        <v>2378</v>
      </c>
      <c r="N5" t="s">
        <v>9169</v>
      </c>
      <c r="O5" t="s">
        <v>4666</v>
      </c>
      <c r="P5" t="s">
        <v>45</v>
      </c>
      <c r="Q5">
        <v>1</v>
      </c>
    </row>
    <row r="6" spans="1:17" x14ac:dyDescent="0.25">
      <c r="A6">
        <v>1695</v>
      </c>
      <c r="B6" t="s">
        <v>5030</v>
      </c>
      <c r="C6" t="s">
        <v>5031</v>
      </c>
      <c r="D6" s="1">
        <v>104639530113</v>
      </c>
      <c r="E6">
        <v>61186490000157</v>
      </c>
      <c r="F6" t="s">
        <v>5032</v>
      </c>
      <c r="H6" t="s">
        <v>5033</v>
      </c>
      <c r="J6" t="s">
        <v>5034</v>
      </c>
      <c r="K6" t="s">
        <v>5035</v>
      </c>
      <c r="L6">
        <v>56</v>
      </c>
      <c r="N6" t="s">
        <v>1171</v>
      </c>
      <c r="O6" t="s">
        <v>44</v>
      </c>
      <c r="P6" t="s">
        <v>44</v>
      </c>
      <c r="Q6">
        <v>1</v>
      </c>
    </row>
    <row r="7" spans="1:17" x14ac:dyDescent="0.25">
      <c r="A7">
        <v>56</v>
      </c>
      <c r="B7" t="s">
        <v>386</v>
      </c>
      <c r="C7" t="s">
        <v>387</v>
      </c>
      <c r="D7" t="s">
        <v>388</v>
      </c>
      <c r="E7">
        <v>37731672883</v>
      </c>
      <c r="F7" t="s">
        <v>389</v>
      </c>
      <c r="H7" t="s">
        <v>390</v>
      </c>
      <c r="I7" t="s">
        <v>390</v>
      </c>
      <c r="J7" t="s">
        <v>391</v>
      </c>
      <c r="K7" t="s">
        <v>392</v>
      </c>
      <c r="L7">
        <v>201</v>
      </c>
      <c r="N7" t="s">
        <v>393</v>
      </c>
      <c r="O7" t="s">
        <v>394</v>
      </c>
      <c r="P7" t="s">
        <v>45</v>
      </c>
      <c r="Q7">
        <v>1</v>
      </c>
    </row>
    <row r="8" spans="1:17" x14ac:dyDescent="0.25">
      <c r="A8">
        <v>3469</v>
      </c>
      <c r="B8" t="s">
        <v>10385</v>
      </c>
      <c r="C8" t="s">
        <v>10386</v>
      </c>
      <c r="D8" t="s">
        <v>10387</v>
      </c>
      <c r="E8">
        <v>40884983803</v>
      </c>
      <c r="F8" t="s">
        <v>1182</v>
      </c>
      <c r="H8" t="s">
        <v>10388</v>
      </c>
      <c r="I8" t="s">
        <v>10389</v>
      </c>
      <c r="J8" t="s">
        <v>10390</v>
      </c>
      <c r="K8" t="s">
        <v>10391</v>
      </c>
      <c r="L8">
        <v>6</v>
      </c>
      <c r="N8" t="s">
        <v>7212</v>
      </c>
      <c r="O8" t="s">
        <v>214</v>
      </c>
      <c r="P8" t="s">
        <v>25</v>
      </c>
      <c r="Q8">
        <v>1</v>
      </c>
    </row>
    <row r="9" spans="1:17" x14ac:dyDescent="0.25">
      <c r="A9">
        <v>2187</v>
      </c>
      <c r="B9" t="s">
        <v>8442</v>
      </c>
      <c r="C9" t="s">
        <v>8443</v>
      </c>
      <c r="D9" t="s">
        <v>8444</v>
      </c>
      <c r="E9">
        <v>34972770880</v>
      </c>
      <c r="F9" t="s">
        <v>3983</v>
      </c>
      <c r="H9" t="s">
        <v>1597</v>
      </c>
      <c r="I9" t="s">
        <v>1597</v>
      </c>
      <c r="J9" t="s">
        <v>3986</v>
      </c>
      <c r="K9" t="s">
        <v>3987</v>
      </c>
      <c r="L9">
        <v>202</v>
      </c>
      <c r="N9" t="s">
        <v>7371</v>
      </c>
      <c r="O9" t="s">
        <v>8445</v>
      </c>
      <c r="P9" t="s">
        <v>45</v>
      </c>
      <c r="Q9">
        <v>1</v>
      </c>
    </row>
    <row r="10" spans="1:17" x14ac:dyDescent="0.25">
      <c r="A10">
        <v>627</v>
      </c>
      <c r="B10" t="s">
        <v>4498</v>
      </c>
      <c r="C10" t="s">
        <v>4499</v>
      </c>
      <c r="D10" t="s">
        <v>4500</v>
      </c>
      <c r="E10">
        <v>32308204877</v>
      </c>
      <c r="F10" t="s">
        <v>4501</v>
      </c>
      <c r="H10" t="s">
        <v>4502</v>
      </c>
      <c r="J10" t="s">
        <v>4503</v>
      </c>
      <c r="K10" t="s">
        <v>4504</v>
      </c>
      <c r="L10">
        <v>133</v>
      </c>
      <c r="M10" t="s">
        <v>4505</v>
      </c>
      <c r="N10" t="s">
        <v>4506</v>
      </c>
      <c r="O10" t="s">
        <v>214</v>
      </c>
      <c r="P10" t="s">
        <v>44</v>
      </c>
      <c r="Q10">
        <v>1</v>
      </c>
    </row>
    <row r="11" spans="1:17" x14ac:dyDescent="0.25">
      <c r="A11">
        <v>3445</v>
      </c>
      <c r="B11" t="s">
        <v>10257</v>
      </c>
      <c r="C11" t="s">
        <v>10258</v>
      </c>
      <c r="D11" t="s">
        <v>10259</v>
      </c>
      <c r="E11">
        <v>7954348806</v>
      </c>
      <c r="F11" t="s">
        <v>10260</v>
      </c>
      <c r="H11" t="s">
        <v>10261</v>
      </c>
      <c r="J11" t="s">
        <v>10262</v>
      </c>
      <c r="K11" t="s">
        <v>10263</v>
      </c>
      <c r="L11">
        <v>236</v>
      </c>
      <c r="N11" t="s">
        <v>346</v>
      </c>
      <c r="O11" t="s">
        <v>24</v>
      </c>
      <c r="P11" t="s">
        <v>25</v>
      </c>
      <c r="Q11">
        <v>1</v>
      </c>
    </row>
    <row r="12" spans="1:17" x14ac:dyDescent="0.25">
      <c r="A12">
        <v>566</v>
      </c>
      <c r="B12" t="s">
        <v>4046</v>
      </c>
      <c r="C12" t="s">
        <v>4047</v>
      </c>
      <c r="D12" t="s">
        <v>4054</v>
      </c>
      <c r="E12">
        <v>35114708899</v>
      </c>
      <c r="F12" t="s">
        <v>4048</v>
      </c>
      <c r="G12" t="s">
        <v>4049</v>
      </c>
      <c r="H12" t="s">
        <v>4050</v>
      </c>
      <c r="J12" t="s">
        <v>4051</v>
      </c>
      <c r="K12" t="s">
        <v>4052</v>
      </c>
      <c r="L12">
        <v>13</v>
      </c>
      <c r="M12" t="s">
        <v>4053</v>
      </c>
      <c r="N12" t="s">
        <v>4055</v>
      </c>
      <c r="O12" t="s">
        <v>54</v>
      </c>
      <c r="P12" t="s">
        <v>44</v>
      </c>
      <c r="Q12">
        <v>1</v>
      </c>
    </row>
    <row r="13" spans="1:17" x14ac:dyDescent="0.25">
      <c r="A13">
        <v>535</v>
      </c>
      <c r="B13" t="s">
        <v>3861</v>
      </c>
      <c r="C13" t="s">
        <v>3862</v>
      </c>
      <c r="D13" t="s">
        <v>3865</v>
      </c>
      <c r="E13">
        <v>35463656827</v>
      </c>
      <c r="F13" t="s">
        <v>2082</v>
      </c>
      <c r="G13" t="s">
        <v>37</v>
      </c>
      <c r="H13" t="s">
        <v>3864</v>
      </c>
      <c r="I13" t="s">
        <v>30</v>
      </c>
      <c r="J13" t="s">
        <v>2084</v>
      </c>
      <c r="K13" t="s">
        <v>3866</v>
      </c>
      <c r="L13">
        <v>45</v>
      </c>
      <c r="N13" t="s">
        <v>3860</v>
      </c>
      <c r="O13" t="s">
        <v>44</v>
      </c>
      <c r="P13" t="s">
        <v>44</v>
      </c>
      <c r="Q13">
        <v>1</v>
      </c>
    </row>
    <row r="14" spans="1:17" x14ac:dyDescent="0.25">
      <c r="A14">
        <v>556</v>
      </c>
      <c r="B14" t="s">
        <v>3989</v>
      </c>
      <c r="C14" t="s">
        <v>3990</v>
      </c>
      <c r="D14" t="s">
        <v>3996</v>
      </c>
      <c r="E14">
        <v>25830526832</v>
      </c>
      <c r="F14" t="s">
        <v>3991</v>
      </c>
      <c r="H14" t="s">
        <v>3992</v>
      </c>
      <c r="J14" t="s">
        <v>3993</v>
      </c>
      <c r="K14" t="s">
        <v>3994</v>
      </c>
      <c r="L14">
        <v>208</v>
      </c>
      <c r="M14" t="s">
        <v>3995</v>
      </c>
      <c r="N14" t="s">
        <v>3997</v>
      </c>
      <c r="O14" t="s">
        <v>44</v>
      </c>
      <c r="P14" t="s">
        <v>44</v>
      </c>
      <c r="Q14">
        <v>1</v>
      </c>
    </row>
    <row r="15" spans="1:17" x14ac:dyDescent="0.25">
      <c r="A15">
        <v>3350</v>
      </c>
      <c r="B15" t="s">
        <v>9706</v>
      </c>
      <c r="C15" t="s">
        <v>9700</v>
      </c>
      <c r="D15">
        <v>0</v>
      </c>
      <c r="E15">
        <v>58377441000197</v>
      </c>
      <c r="F15" t="s">
        <v>9701</v>
      </c>
      <c r="H15" t="s">
        <v>9702</v>
      </c>
      <c r="I15" t="s">
        <v>9703</v>
      </c>
      <c r="J15" t="s">
        <v>9704</v>
      </c>
      <c r="K15" t="s">
        <v>9705</v>
      </c>
      <c r="L15">
        <v>843</v>
      </c>
      <c r="M15" t="s">
        <v>1357</v>
      </c>
      <c r="N15" t="s">
        <v>4926</v>
      </c>
      <c r="O15" t="s">
        <v>4666</v>
      </c>
      <c r="P15" t="s">
        <v>45</v>
      </c>
      <c r="Q15">
        <v>1</v>
      </c>
    </row>
    <row r="16" spans="1:17" x14ac:dyDescent="0.25">
      <c r="A16">
        <v>3308</v>
      </c>
      <c r="B16" t="s">
        <v>9429</v>
      </c>
      <c r="C16" t="s">
        <v>9423</v>
      </c>
      <c r="D16" t="s">
        <v>9424</v>
      </c>
      <c r="E16">
        <v>36015689854</v>
      </c>
      <c r="F16" t="s">
        <v>9425</v>
      </c>
      <c r="H16" t="s">
        <v>9430</v>
      </c>
      <c r="J16" t="s">
        <v>9427</v>
      </c>
      <c r="K16" t="s">
        <v>9431</v>
      </c>
      <c r="L16">
        <v>308</v>
      </c>
      <c r="M16" t="s">
        <v>9428</v>
      </c>
      <c r="N16" t="s">
        <v>9428</v>
      </c>
      <c r="O16" t="s">
        <v>9432</v>
      </c>
      <c r="P16" t="s">
        <v>45</v>
      </c>
      <c r="Q16">
        <v>1</v>
      </c>
    </row>
    <row r="17" spans="1:17" x14ac:dyDescent="0.25">
      <c r="A17">
        <v>3478</v>
      </c>
      <c r="B17" t="s">
        <v>10435</v>
      </c>
      <c r="C17" t="s">
        <v>10436</v>
      </c>
      <c r="D17" t="s">
        <v>10437</v>
      </c>
      <c r="E17">
        <v>22283682886</v>
      </c>
      <c r="F17" t="s">
        <v>37</v>
      </c>
      <c r="G17" t="s">
        <v>37</v>
      </c>
      <c r="H17" t="s">
        <v>10438</v>
      </c>
      <c r="I17" t="s">
        <v>10439</v>
      </c>
      <c r="J17" t="s">
        <v>10440</v>
      </c>
      <c r="K17" t="s">
        <v>10441</v>
      </c>
      <c r="L17">
        <v>126</v>
      </c>
      <c r="N17" t="s">
        <v>10442</v>
      </c>
      <c r="O17" t="s">
        <v>1749</v>
      </c>
      <c r="P17" t="s">
        <v>45</v>
      </c>
      <c r="Q17">
        <v>1</v>
      </c>
    </row>
    <row r="18" spans="1:17" x14ac:dyDescent="0.25">
      <c r="A18">
        <v>3294</v>
      </c>
      <c r="B18" t="s">
        <v>9335</v>
      </c>
      <c r="C18" t="s">
        <v>9329</v>
      </c>
      <c r="D18" t="s">
        <v>9330</v>
      </c>
      <c r="E18">
        <v>40652781802</v>
      </c>
      <c r="F18" t="s">
        <v>9331</v>
      </c>
      <c r="H18" t="s">
        <v>9332</v>
      </c>
      <c r="I18" t="s">
        <v>9336</v>
      </c>
      <c r="J18" t="s">
        <v>9333</v>
      </c>
      <c r="K18" t="s">
        <v>9337</v>
      </c>
      <c r="L18">
        <v>245</v>
      </c>
      <c r="M18" t="s">
        <v>54</v>
      </c>
      <c r="N18" t="s">
        <v>54</v>
      </c>
      <c r="O18" t="s">
        <v>54</v>
      </c>
      <c r="P18" t="s">
        <v>45</v>
      </c>
      <c r="Q18">
        <v>1</v>
      </c>
    </row>
    <row r="19" spans="1:17" x14ac:dyDescent="0.25">
      <c r="A19">
        <v>1740</v>
      </c>
      <c r="B19" t="s">
        <v>5373</v>
      </c>
      <c r="C19" t="s">
        <v>5374</v>
      </c>
      <c r="D19">
        <v>111111111111</v>
      </c>
      <c r="E19">
        <v>43419613003358</v>
      </c>
      <c r="F19" t="s">
        <v>5375</v>
      </c>
      <c r="G19" t="s">
        <v>37</v>
      </c>
      <c r="H19" t="s">
        <v>1631</v>
      </c>
      <c r="I19" t="s">
        <v>1631</v>
      </c>
      <c r="J19" t="s">
        <v>1652</v>
      </c>
      <c r="K19" t="s">
        <v>1653</v>
      </c>
      <c r="L19">
        <v>636</v>
      </c>
      <c r="N19" t="s">
        <v>1357</v>
      </c>
      <c r="O19" t="s">
        <v>24</v>
      </c>
      <c r="P19" t="s">
        <v>45</v>
      </c>
      <c r="Q19">
        <v>1</v>
      </c>
    </row>
    <row r="20" spans="1:17" x14ac:dyDescent="0.25">
      <c r="A20">
        <v>569</v>
      </c>
      <c r="B20" t="s">
        <v>4061</v>
      </c>
      <c r="C20" t="s">
        <v>4062</v>
      </c>
      <c r="D20">
        <v>405625030</v>
      </c>
      <c r="E20">
        <v>44261126800</v>
      </c>
      <c r="F20" t="s">
        <v>37</v>
      </c>
      <c r="H20" t="s">
        <v>30</v>
      </c>
      <c r="J20" t="s">
        <v>4063</v>
      </c>
      <c r="K20" t="s">
        <v>4064</v>
      </c>
      <c r="L20">
        <v>1</v>
      </c>
      <c r="N20" t="s">
        <v>4065</v>
      </c>
      <c r="O20" t="s">
        <v>4066</v>
      </c>
      <c r="P20" t="s">
        <v>4067</v>
      </c>
      <c r="Q20">
        <v>0</v>
      </c>
    </row>
    <row r="21" spans="1:17" x14ac:dyDescent="0.25">
      <c r="A21">
        <v>54</v>
      </c>
      <c r="B21" t="s">
        <v>375</v>
      </c>
      <c r="C21" t="s">
        <v>376</v>
      </c>
      <c r="D21">
        <v>249662383</v>
      </c>
      <c r="E21">
        <v>22516274807</v>
      </c>
      <c r="F21" t="s">
        <v>377</v>
      </c>
      <c r="H21" t="s">
        <v>378</v>
      </c>
      <c r="J21" t="s">
        <v>181</v>
      </c>
      <c r="K21" t="s">
        <v>379</v>
      </c>
      <c r="L21">
        <v>43</v>
      </c>
      <c r="N21" t="s">
        <v>340</v>
      </c>
      <c r="O21" t="s">
        <v>54</v>
      </c>
      <c r="P21" t="s">
        <v>45</v>
      </c>
      <c r="Q21">
        <v>1</v>
      </c>
    </row>
    <row r="22" spans="1:17" x14ac:dyDescent="0.25">
      <c r="A22">
        <v>1939</v>
      </c>
      <c r="B22" t="s">
        <v>6711</v>
      </c>
      <c r="C22" t="s">
        <v>6712</v>
      </c>
      <c r="D22">
        <v>50477048</v>
      </c>
      <c r="E22">
        <v>20549378000156</v>
      </c>
      <c r="F22" t="s">
        <v>6713</v>
      </c>
      <c r="G22" t="s">
        <v>6714</v>
      </c>
      <c r="H22" t="s">
        <v>6715</v>
      </c>
      <c r="J22" t="s">
        <v>6716</v>
      </c>
      <c r="K22" t="s">
        <v>6717</v>
      </c>
      <c r="L22">
        <v>164</v>
      </c>
      <c r="N22" t="s">
        <v>2078</v>
      </c>
      <c r="O22" t="s">
        <v>25</v>
      </c>
      <c r="P22" t="s">
        <v>45</v>
      </c>
      <c r="Q22">
        <v>1</v>
      </c>
    </row>
    <row r="23" spans="1:17" x14ac:dyDescent="0.25">
      <c r="A23">
        <v>3431</v>
      </c>
      <c r="B23" t="s">
        <v>10174</v>
      </c>
      <c r="C23" t="s">
        <v>10175</v>
      </c>
      <c r="D23" t="s">
        <v>10176</v>
      </c>
      <c r="E23">
        <v>27454962807</v>
      </c>
      <c r="F23" t="s">
        <v>1699</v>
      </c>
      <c r="H23" t="s">
        <v>10177</v>
      </c>
      <c r="J23" t="s">
        <v>10178</v>
      </c>
      <c r="K23" t="s">
        <v>10179</v>
      </c>
      <c r="L23">
        <v>123</v>
      </c>
      <c r="N23" t="s">
        <v>4821</v>
      </c>
      <c r="O23" t="s">
        <v>644</v>
      </c>
      <c r="P23" t="s">
        <v>644</v>
      </c>
      <c r="Q23">
        <v>1</v>
      </c>
    </row>
    <row r="24" spans="1:17" x14ac:dyDescent="0.25">
      <c r="A24">
        <v>2031</v>
      </c>
      <c r="B24" t="s">
        <v>7352</v>
      </c>
      <c r="C24" t="s">
        <v>7353</v>
      </c>
      <c r="D24">
        <v>430835978</v>
      </c>
      <c r="E24">
        <v>31155504801</v>
      </c>
      <c r="F24" t="s">
        <v>7354</v>
      </c>
      <c r="H24" t="s">
        <v>7355</v>
      </c>
      <c r="J24" t="s">
        <v>7356</v>
      </c>
      <c r="K24" t="s">
        <v>7357</v>
      </c>
      <c r="L24">
        <v>49</v>
      </c>
      <c r="N24" t="s">
        <v>4467</v>
      </c>
      <c r="O24" t="s">
        <v>54</v>
      </c>
      <c r="P24" t="s">
        <v>45</v>
      </c>
      <c r="Q24">
        <v>1</v>
      </c>
    </row>
    <row r="25" spans="1:17" x14ac:dyDescent="0.25">
      <c r="A25">
        <v>79</v>
      </c>
      <c r="B25" t="s">
        <v>578</v>
      </c>
      <c r="C25" t="s">
        <v>579</v>
      </c>
      <c r="D25">
        <v>32317441</v>
      </c>
      <c r="E25">
        <v>31078459819</v>
      </c>
      <c r="F25" t="s">
        <v>580</v>
      </c>
      <c r="H25" t="s">
        <v>581</v>
      </c>
      <c r="I25" t="s">
        <v>582</v>
      </c>
      <c r="J25" t="s">
        <v>583</v>
      </c>
      <c r="K25" t="s">
        <v>584</v>
      </c>
      <c r="L25">
        <v>28</v>
      </c>
      <c r="M25" t="s">
        <v>585</v>
      </c>
      <c r="N25" t="s">
        <v>586</v>
      </c>
      <c r="O25" t="s">
        <v>25</v>
      </c>
      <c r="P25" t="s">
        <v>25</v>
      </c>
      <c r="Q25">
        <v>1</v>
      </c>
    </row>
    <row r="26" spans="1:17" x14ac:dyDescent="0.25">
      <c r="A26">
        <v>2266</v>
      </c>
      <c r="B26" t="s">
        <v>8993</v>
      </c>
      <c r="C26" t="s">
        <v>8994</v>
      </c>
      <c r="D26" t="s">
        <v>8995</v>
      </c>
      <c r="E26">
        <v>25019488828</v>
      </c>
      <c r="F26" t="s">
        <v>8996</v>
      </c>
      <c r="H26" t="s">
        <v>8997</v>
      </c>
      <c r="I26" t="s">
        <v>8997</v>
      </c>
      <c r="J26" t="s">
        <v>8998</v>
      </c>
      <c r="K26" t="s">
        <v>8999</v>
      </c>
      <c r="L26">
        <v>295</v>
      </c>
      <c r="M26" t="s">
        <v>8702</v>
      </c>
      <c r="N26" t="s">
        <v>2190</v>
      </c>
      <c r="O26" t="s">
        <v>9000</v>
      </c>
      <c r="P26" t="s">
        <v>45</v>
      </c>
      <c r="Q26">
        <v>1</v>
      </c>
    </row>
    <row r="27" spans="1:17" x14ac:dyDescent="0.25">
      <c r="A27">
        <v>2220</v>
      </c>
      <c r="B27" t="s">
        <v>8678</v>
      </c>
      <c r="C27" t="s">
        <v>8679</v>
      </c>
      <c r="D27">
        <v>171147239</v>
      </c>
      <c r="E27">
        <v>10222310812</v>
      </c>
      <c r="F27" t="s">
        <v>8680</v>
      </c>
      <c r="H27" t="s">
        <v>8681</v>
      </c>
      <c r="J27" t="s">
        <v>3168</v>
      </c>
      <c r="K27" t="s">
        <v>8682</v>
      </c>
      <c r="L27">
        <v>175</v>
      </c>
      <c r="M27" t="s">
        <v>8683</v>
      </c>
      <c r="N27" t="s">
        <v>4926</v>
      </c>
      <c r="O27" t="s">
        <v>54</v>
      </c>
      <c r="P27" t="s">
        <v>815</v>
      </c>
      <c r="Q27">
        <v>1</v>
      </c>
    </row>
    <row r="28" spans="1:17" x14ac:dyDescent="0.25">
      <c r="A28">
        <v>3715</v>
      </c>
      <c r="B28" t="s">
        <v>11829</v>
      </c>
      <c r="C28" t="s">
        <v>11830</v>
      </c>
      <c r="D28" t="s">
        <v>11831</v>
      </c>
      <c r="E28">
        <v>12058275870</v>
      </c>
      <c r="F28" t="s">
        <v>37</v>
      </c>
      <c r="H28" t="s">
        <v>11832</v>
      </c>
      <c r="J28" t="s">
        <v>11833</v>
      </c>
      <c r="K28" t="s">
        <v>11834</v>
      </c>
      <c r="L28">
        <v>147</v>
      </c>
      <c r="N28" t="s">
        <v>4460</v>
      </c>
      <c r="O28" t="s">
        <v>54</v>
      </c>
      <c r="P28" t="s">
        <v>45</v>
      </c>
      <c r="Q28">
        <v>1</v>
      </c>
    </row>
    <row r="29" spans="1:17" x14ac:dyDescent="0.25">
      <c r="A29">
        <v>3521</v>
      </c>
      <c r="B29" t="s">
        <v>10701</v>
      </c>
      <c r="C29" t="s">
        <v>10702</v>
      </c>
      <c r="D29">
        <v>0</v>
      </c>
      <c r="E29">
        <v>14313574808</v>
      </c>
      <c r="F29" t="s">
        <v>10703</v>
      </c>
      <c r="H29" t="s">
        <v>7928</v>
      </c>
      <c r="J29" t="s">
        <v>4465</v>
      </c>
      <c r="K29" t="s">
        <v>10704</v>
      </c>
      <c r="L29">
        <v>175</v>
      </c>
      <c r="N29" t="s">
        <v>4467</v>
      </c>
      <c r="O29" t="s">
        <v>4666</v>
      </c>
      <c r="P29" t="s">
        <v>45</v>
      </c>
      <c r="Q29">
        <v>1</v>
      </c>
    </row>
    <row r="30" spans="1:17" x14ac:dyDescent="0.25">
      <c r="A30">
        <v>350</v>
      </c>
      <c r="B30" t="s">
        <v>2551</v>
      </c>
      <c r="C30" t="s">
        <v>2552</v>
      </c>
      <c r="D30" t="s">
        <v>2553</v>
      </c>
      <c r="E30">
        <v>14736265876</v>
      </c>
      <c r="F30" t="s">
        <v>2554</v>
      </c>
      <c r="H30" t="s">
        <v>2555</v>
      </c>
      <c r="J30" t="s">
        <v>2556</v>
      </c>
      <c r="K30" t="s">
        <v>543</v>
      </c>
      <c r="L30">
        <v>353</v>
      </c>
      <c r="M30" t="s">
        <v>2557</v>
      </c>
      <c r="N30" t="s">
        <v>83</v>
      </c>
      <c r="O30" t="s">
        <v>44</v>
      </c>
      <c r="P30" t="s">
        <v>44</v>
      </c>
      <c r="Q30">
        <v>1</v>
      </c>
    </row>
    <row r="31" spans="1:17" x14ac:dyDescent="0.25">
      <c r="A31">
        <v>74</v>
      </c>
      <c r="B31" t="s">
        <v>537</v>
      </c>
      <c r="C31" t="s">
        <v>538</v>
      </c>
      <c r="D31">
        <v>444739439</v>
      </c>
      <c r="E31">
        <v>37894332844</v>
      </c>
      <c r="F31" t="s">
        <v>539</v>
      </c>
      <c r="H31" t="s">
        <v>540</v>
      </c>
      <c r="I31" t="s">
        <v>541</v>
      </c>
      <c r="J31" t="s">
        <v>542</v>
      </c>
      <c r="K31" t="s">
        <v>543</v>
      </c>
      <c r="L31">
        <v>210</v>
      </c>
      <c r="N31" t="s">
        <v>544</v>
      </c>
      <c r="O31" t="s">
        <v>25</v>
      </c>
      <c r="P31" t="s">
        <v>25</v>
      </c>
      <c r="Q31">
        <v>1</v>
      </c>
    </row>
    <row r="32" spans="1:17" x14ac:dyDescent="0.25">
      <c r="A32">
        <v>3441</v>
      </c>
      <c r="B32" t="s">
        <v>8843</v>
      </c>
      <c r="C32" t="s">
        <v>10208</v>
      </c>
      <c r="D32" t="s">
        <v>10238</v>
      </c>
      <c r="E32">
        <v>61080616187</v>
      </c>
      <c r="F32" t="s">
        <v>10239</v>
      </c>
      <c r="H32" t="s">
        <v>8844</v>
      </c>
      <c r="J32" t="s">
        <v>8845</v>
      </c>
      <c r="K32" t="s">
        <v>10240</v>
      </c>
      <c r="L32">
        <v>50</v>
      </c>
      <c r="M32" t="s">
        <v>10241</v>
      </c>
      <c r="N32" t="s">
        <v>106</v>
      </c>
      <c r="O32" t="s">
        <v>25</v>
      </c>
      <c r="P32" t="s">
        <v>25</v>
      </c>
      <c r="Q32">
        <v>1</v>
      </c>
    </row>
    <row r="33" spans="1:17" x14ac:dyDescent="0.25">
      <c r="A33">
        <v>3747</v>
      </c>
      <c r="B33" t="s">
        <v>12025</v>
      </c>
      <c r="C33" t="s">
        <v>12026</v>
      </c>
      <c r="D33" t="s">
        <v>12027</v>
      </c>
      <c r="E33">
        <v>13981185838</v>
      </c>
      <c r="F33" t="s">
        <v>37</v>
      </c>
      <c r="G33" t="s">
        <v>37</v>
      </c>
      <c r="H33" t="s">
        <v>12028</v>
      </c>
      <c r="I33" t="s">
        <v>12029</v>
      </c>
      <c r="J33" t="s">
        <v>12030</v>
      </c>
      <c r="K33" t="s">
        <v>12031</v>
      </c>
      <c r="L33">
        <v>197</v>
      </c>
      <c r="N33" t="s">
        <v>12032</v>
      </c>
      <c r="O33" t="s">
        <v>25</v>
      </c>
      <c r="P33" t="s">
        <v>45</v>
      </c>
      <c r="Q33">
        <v>1</v>
      </c>
    </row>
    <row r="34" spans="1:17" x14ac:dyDescent="0.25">
      <c r="A34">
        <v>2218</v>
      </c>
      <c r="B34" t="s">
        <v>8663</v>
      </c>
      <c r="C34" t="s">
        <v>8664</v>
      </c>
      <c r="D34" t="s">
        <v>8665</v>
      </c>
      <c r="E34">
        <v>33275021885</v>
      </c>
      <c r="F34" t="s">
        <v>8666</v>
      </c>
      <c r="H34" t="s">
        <v>8667</v>
      </c>
      <c r="I34" t="s">
        <v>8668</v>
      </c>
      <c r="J34" t="s">
        <v>8669</v>
      </c>
      <c r="K34" t="s">
        <v>8670</v>
      </c>
      <c r="L34">
        <v>1271</v>
      </c>
      <c r="M34" t="s">
        <v>8671</v>
      </c>
      <c r="N34" t="s">
        <v>8672</v>
      </c>
      <c r="O34" t="s">
        <v>4666</v>
      </c>
      <c r="P34" t="s">
        <v>45</v>
      </c>
      <c r="Q34">
        <v>1</v>
      </c>
    </row>
    <row r="35" spans="1:17" x14ac:dyDescent="0.25">
      <c r="A35">
        <v>2219</v>
      </c>
      <c r="B35" t="s">
        <v>8673</v>
      </c>
      <c r="C35" t="s">
        <v>8664</v>
      </c>
      <c r="D35" t="s">
        <v>8665</v>
      </c>
      <c r="E35">
        <v>33275021885</v>
      </c>
      <c r="F35" t="s">
        <v>8666</v>
      </c>
      <c r="H35" t="s">
        <v>8674</v>
      </c>
      <c r="I35" t="s">
        <v>8668</v>
      </c>
      <c r="J35" t="s">
        <v>8669</v>
      </c>
      <c r="K35" t="s">
        <v>8675</v>
      </c>
      <c r="L35">
        <v>1271</v>
      </c>
      <c r="M35" t="s">
        <v>8676</v>
      </c>
      <c r="N35" t="s">
        <v>762</v>
      </c>
      <c r="O35" t="s">
        <v>8677</v>
      </c>
      <c r="P35" t="s">
        <v>45</v>
      </c>
      <c r="Q35">
        <v>1</v>
      </c>
    </row>
    <row r="36" spans="1:17" x14ac:dyDescent="0.25">
      <c r="A36">
        <v>1978</v>
      </c>
      <c r="B36" t="s">
        <v>6999</v>
      </c>
      <c r="C36" t="s">
        <v>7000</v>
      </c>
      <c r="D36" t="s">
        <v>7001</v>
      </c>
      <c r="E36">
        <v>27798230890</v>
      </c>
      <c r="F36" t="s">
        <v>7002</v>
      </c>
      <c r="H36" t="s">
        <v>7003</v>
      </c>
      <c r="I36" t="s">
        <v>7004</v>
      </c>
      <c r="J36" t="s">
        <v>7005</v>
      </c>
      <c r="K36" t="s">
        <v>7006</v>
      </c>
      <c r="L36">
        <v>3</v>
      </c>
      <c r="N36" t="s">
        <v>1445</v>
      </c>
      <c r="O36" t="s">
        <v>25</v>
      </c>
      <c r="P36" t="s">
        <v>45</v>
      </c>
      <c r="Q36">
        <v>1</v>
      </c>
    </row>
    <row r="37" spans="1:17" x14ac:dyDescent="0.25">
      <c r="A37">
        <v>1677</v>
      </c>
      <c r="B37" t="s">
        <v>4894</v>
      </c>
      <c r="C37" t="s">
        <v>4895</v>
      </c>
      <c r="D37" t="s">
        <v>4896</v>
      </c>
      <c r="E37">
        <v>33035823863</v>
      </c>
      <c r="F37" t="s">
        <v>4897</v>
      </c>
      <c r="H37" t="s">
        <v>4898</v>
      </c>
      <c r="J37" t="s">
        <v>4899</v>
      </c>
      <c r="K37" t="s">
        <v>4900</v>
      </c>
      <c r="L37">
        <v>187</v>
      </c>
      <c r="N37" t="s">
        <v>4901</v>
      </c>
      <c r="O37" t="s">
        <v>44</v>
      </c>
      <c r="P37" t="s">
        <v>45</v>
      </c>
      <c r="Q37">
        <v>1</v>
      </c>
    </row>
    <row r="38" spans="1:17" x14ac:dyDescent="0.25">
      <c r="A38">
        <v>3455</v>
      </c>
      <c r="B38" t="s">
        <v>10310</v>
      </c>
      <c r="C38" t="s">
        <v>10311</v>
      </c>
      <c r="D38">
        <v>207075505</v>
      </c>
      <c r="E38">
        <v>16098616809</v>
      </c>
      <c r="F38" t="s">
        <v>1182</v>
      </c>
      <c r="H38" t="s">
        <v>10312</v>
      </c>
      <c r="I38" t="s">
        <v>10313</v>
      </c>
      <c r="J38" t="s">
        <v>1831</v>
      </c>
      <c r="K38" t="s">
        <v>1832</v>
      </c>
      <c r="L38">
        <v>480</v>
      </c>
      <c r="M38" t="s">
        <v>10314</v>
      </c>
      <c r="N38" t="s">
        <v>1599</v>
      </c>
      <c r="O38" t="s">
        <v>24</v>
      </c>
      <c r="P38" t="s">
        <v>45</v>
      </c>
      <c r="Q38">
        <v>1</v>
      </c>
    </row>
    <row r="39" spans="1:17" x14ac:dyDescent="0.25">
      <c r="A39">
        <v>134</v>
      </c>
      <c r="B39" t="s">
        <v>979</v>
      </c>
      <c r="C39" t="s">
        <v>980</v>
      </c>
      <c r="D39">
        <v>213996546</v>
      </c>
      <c r="E39">
        <v>14769364806</v>
      </c>
      <c r="F39" t="s">
        <v>981</v>
      </c>
      <c r="H39" t="s">
        <v>982</v>
      </c>
      <c r="I39" t="s">
        <v>983</v>
      </c>
      <c r="J39" t="s">
        <v>984</v>
      </c>
      <c r="K39" t="s">
        <v>985</v>
      </c>
      <c r="L39">
        <v>119</v>
      </c>
      <c r="M39" t="s">
        <v>986</v>
      </c>
      <c r="N39" t="s">
        <v>987</v>
      </c>
      <c r="O39" t="s">
        <v>44</v>
      </c>
      <c r="P39" t="s">
        <v>45</v>
      </c>
      <c r="Q39">
        <v>1</v>
      </c>
    </row>
    <row r="40" spans="1:17" x14ac:dyDescent="0.25">
      <c r="A40">
        <v>382</v>
      </c>
      <c r="B40" t="s">
        <v>2802</v>
      </c>
      <c r="C40" t="s">
        <v>2803</v>
      </c>
      <c r="D40" t="s">
        <v>2804</v>
      </c>
      <c r="E40">
        <v>30526030860</v>
      </c>
      <c r="F40" t="s">
        <v>2805</v>
      </c>
      <c r="H40" t="s">
        <v>2806</v>
      </c>
      <c r="J40" t="s">
        <v>2807</v>
      </c>
      <c r="K40" t="s">
        <v>2808</v>
      </c>
      <c r="L40">
        <v>1940</v>
      </c>
      <c r="M40" t="s">
        <v>2809</v>
      </c>
      <c r="N40" t="s">
        <v>2810</v>
      </c>
      <c r="O40" t="s">
        <v>25</v>
      </c>
      <c r="P40" t="s">
        <v>25</v>
      </c>
      <c r="Q40">
        <v>1</v>
      </c>
    </row>
    <row r="41" spans="1:17" x14ac:dyDescent="0.25">
      <c r="A41">
        <v>1797</v>
      </c>
      <c r="B41" t="s">
        <v>5757</v>
      </c>
      <c r="C41" t="s">
        <v>5758</v>
      </c>
      <c r="D41">
        <v>444739439</v>
      </c>
      <c r="E41">
        <v>37894332844</v>
      </c>
      <c r="F41" t="s">
        <v>5759</v>
      </c>
      <c r="H41" t="s">
        <v>5760</v>
      </c>
      <c r="I41" t="s">
        <v>5761</v>
      </c>
      <c r="J41" t="s">
        <v>4386</v>
      </c>
      <c r="K41" t="s">
        <v>4387</v>
      </c>
      <c r="L41">
        <v>274</v>
      </c>
      <c r="M41" t="s">
        <v>5762</v>
      </c>
      <c r="N41" t="s">
        <v>374</v>
      </c>
      <c r="O41" t="s">
        <v>25</v>
      </c>
      <c r="P41" t="s">
        <v>45</v>
      </c>
      <c r="Q41">
        <v>1</v>
      </c>
    </row>
    <row r="42" spans="1:17" x14ac:dyDescent="0.25">
      <c r="A42">
        <v>2043</v>
      </c>
      <c r="B42" t="s">
        <v>7440</v>
      </c>
      <c r="C42" t="s">
        <v>7441</v>
      </c>
      <c r="D42">
        <v>525725301</v>
      </c>
      <c r="E42">
        <v>47041716805</v>
      </c>
      <c r="F42" t="s">
        <v>2917</v>
      </c>
      <c r="H42" t="s">
        <v>7442</v>
      </c>
      <c r="I42" t="s">
        <v>7443</v>
      </c>
      <c r="J42" t="s">
        <v>7444</v>
      </c>
      <c r="K42" t="s">
        <v>7445</v>
      </c>
      <c r="L42">
        <v>307</v>
      </c>
      <c r="N42" t="s">
        <v>7446</v>
      </c>
      <c r="O42" t="s">
        <v>214</v>
      </c>
      <c r="P42" t="s">
        <v>45</v>
      </c>
      <c r="Q42">
        <v>1</v>
      </c>
    </row>
    <row r="43" spans="1:17" x14ac:dyDescent="0.25">
      <c r="A43">
        <v>661</v>
      </c>
      <c r="B43" t="s">
        <v>4749</v>
      </c>
      <c r="C43" t="s">
        <v>4750</v>
      </c>
      <c r="D43">
        <v>363731076</v>
      </c>
      <c r="E43">
        <v>40481155880</v>
      </c>
      <c r="F43" t="s">
        <v>4751</v>
      </c>
      <c r="H43" t="s">
        <v>4752</v>
      </c>
      <c r="J43" t="s">
        <v>4753</v>
      </c>
      <c r="K43" t="s">
        <v>4754</v>
      </c>
      <c r="L43">
        <v>721</v>
      </c>
      <c r="N43" t="s">
        <v>4755</v>
      </c>
      <c r="O43" t="s">
        <v>2570</v>
      </c>
      <c r="P43" t="s">
        <v>45</v>
      </c>
      <c r="Q43">
        <v>1</v>
      </c>
    </row>
    <row r="44" spans="1:17" x14ac:dyDescent="0.25">
      <c r="A44">
        <v>610</v>
      </c>
      <c r="B44" t="s">
        <v>4374</v>
      </c>
      <c r="C44" t="s">
        <v>4375</v>
      </c>
      <c r="D44">
        <v>284882707</v>
      </c>
      <c r="E44">
        <v>39895284837</v>
      </c>
      <c r="F44" t="s">
        <v>4376</v>
      </c>
      <c r="G44" t="s">
        <v>37</v>
      </c>
      <c r="H44" t="s">
        <v>4377</v>
      </c>
      <c r="I44" t="s">
        <v>4378</v>
      </c>
      <c r="J44" t="s">
        <v>4379</v>
      </c>
      <c r="K44" t="s">
        <v>4380</v>
      </c>
      <c r="L44">
        <v>90</v>
      </c>
      <c r="N44" t="s">
        <v>2148</v>
      </c>
      <c r="O44" t="s">
        <v>25</v>
      </c>
      <c r="P44" t="s">
        <v>45</v>
      </c>
      <c r="Q44">
        <v>1</v>
      </c>
    </row>
    <row r="45" spans="1:17" x14ac:dyDescent="0.25">
      <c r="A45">
        <v>3338</v>
      </c>
      <c r="B45" t="s">
        <v>9630</v>
      </c>
      <c r="C45" t="s">
        <v>9631</v>
      </c>
      <c r="D45">
        <v>0</v>
      </c>
      <c r="E45">
        <v>44777951000147</v>
      </c>
      <c r="F45" t="s">
        <v>8319</v>
      </c>
      <c r="H45" t="s">
        <v>9628</v>
      </c>
      <c r="J45" t="s">
        <v>8321</v>
      </c>
      <c r="K45" t="s">
        <v>9629</v>
      </c>
      <c r="L45">
        <v>461</v>
      </c>
      <c r="M45" t="s">
        <v>9632</v>
      </c>
      <c r="N45" t="s">
        <v>9632</v>
      </c>
      <c r="O45" t="s">
        <v>54</v>
      </c>
      <c r="P45" t="s">
        <v>45</v>
      </c>
      <c r="Q45">
        <v>1</v>
      </c>
    </row>
    <row r="46" spans="1:17" x14ac:dyDescent="0.25">
      <c r="A46">
        <v>2168</v>
      </c>
      <c r="B46" t="s">
        <v>8317</v>
      </c>
      <c r="C46" t="s">
        <v>8318</v>
      </c>
      <c r="D46" s="1">
        <v>407401398115</v>
      </c>
      <c r="E46">
        <v>44777951000147</v>
      </c>
      <c r="F46" t="s">
        <v>8319</v>
      </c>
      <c r="G46" t="s">
        <v>8320</v>
      </c>
      <c r="H46" t="s">
        <v>3315</v>
      </c>
      <c r="I46" t="s">
        <v>3315</v>
      </c>
      <c r="J46" t="s">
        <v>8321</v>
      </c>
      <c r="K46" t="s">
        <v>8322</v>
      </c>
      <c r="L46">
        <v>461</v>
      </c>
      <c r="M46" t="s">
        <v>8323</v>
      </c>
      <c r="N46" t="s">
        <v>7051</v>
      </c>
      <c r="O46" t="s">
        <v>54</v>
      </c>
      <c r="P46" t="s">
        <v>45</v>
      </c>
      <c r="Q46">
        <v>1</v>
      </c>
    </row>
    <row r="47" spans="1:17" x14ac:dyDescent="0.25">
      <c r="A47">
        <v>3337</v>
      </c>
      <c r="B47" t="s">
        <v>9626</v>
      </c>
      <c r="C47" t="s">
        <v>9627</v>
      </c>
      <c r="D47">
        <v>0</v>
      </c>
      <c r="E47">
        <v>44777951000147</v>
      </c>
      <c r="F47" t="s">
        <v>8319</v>
      </c>
      <c r="H47" t="s">
        <v>9628</v>
      </c>
      <c r="J47" t="s">
        <v>8321</v>
      </c>
      <c r="K47" t="s">
        <v>9629</v>
      </c>
      <c r="L47">
        <v>461</v>
      </c>
      <c r="M47" t="s">
        <v>7685</v>
      </c>
      <c r="N47" t="s">
        <v>7685</v>
      </c>
      <c r="O47" t="s">
        <v>4666</v>
      </c>
      <c r="P47" t="s">
        <v>45</v>
      </c>
      <c r="Q47">
        <v>1</v>
      </c>
    </row>
    <row r="48" spans="1:17" x14ac:dyDescent="0.25">
      <c r="A48">
        <v>3370</v>
      </c>
      <c r="B48" t="s">
        <v>9819</v>
      </c>
      <c r="C48" t="s">
        <v>9820</v>
      </c>
      <c r="D48">
        <v>345187301</v>
      </c>
      <c r="E48">
        <v>31827380896</v>
      </c>
      <c r="F48" t="s">
        <v>1182</v>
      </c>
      <c r="G48" t="s">
        <v>9821</v>
      </c>
      <c r="H48" t="s">
        <v>9822</v>
      </c>
      <c r="I48" t="s">
        <v>9823</v>
      </c>
      <c r="J48" t="s">
        <v>8669</v>
      </c>
      <c r="K48" t="s">
        <v>9824</v>
      </c>
      <c r="L48">
        <v>1500</v>
      </c>
      <c r="M48" t="s">
        <v>2026</v>
      </c>
      <c r="N48" t="s">
        <v>762</v>
      </c>
      <c r="O48" t="s">
        <v>54</v>
      </c>
      <c r="P48" t="s">
        <v>44</v>
      </c>
      <c r="Q48">
        <v>1</v>
      </c>
    </row>
    <row r="49" spans="1:17" x14ac:dyDescent="0.25">
      <c r="A49">
        <v>396</v>
      </c>
      <c r="B49" t="s">
        <v>2894</v>
      </c>
      <c r="C49" t="s">
        <v>2895</v>
      </c>
      <c r="D49">
        <v>562602000277</v>
      </c>
      <c r="E49">
        <v>5626020000196</v>
      </c>
      <c r="F49" t="s">
        <v>2896</v>
      </c>
      <c r="H49" t="s">
        <v>2897</v>
      </c>
      <c r="J49" t="s">
        <v>2898</v>
      </c>
      <c r="K49" t="s">
        <v>2899</v>
      </c>
      <c r="L49">
        <v>280</v>
      </c>
      <c r="N49" t="s">
        <v>2900</v>
      </c>
      <c r="O49" t="s">
        <v>54</v>
      </c>
      <c r="P49" t="s">
        <v>25</v>
      </c>
      <c r="Q49">
        <v>1</v>
      </c>
    </row>
    <row r="50" spans="1:17" x14ac:dyDescent="0.25">
      <c r="A50">
        <v>420</v>
      </c>
      <c r="B50" t="s">
        <v>3044</v>
      </c>
      <c r="C50" t="s">
        <v>3045</v>
      </c>
      <c r="D50" t="s">
        <v>1613</v>
      </c>
      <c r="E50">
        <v>179593030000139</v>
      </c>
      <c r="F50" t="s">
        <v>3046</v>
      </c>
      <c r="H50" t="s">
        <v>30</v>
      </c>
      <c r="J50" t="s">
        <v>3047</v>
      </c>
      <c r="K50" t="s">
        <v>3048</v>
      </c>
      <c r="L50">
        <v>209</v>
      </c>
      <c r="N50" t="s">
        <v>43</v>
      </c>
      <c r="O50" t="s">
        <v>25</v>
      </c>
      <c r="P50" t="s">
        <v>25</v>
      </c>
      <c r="Q50">
        <v>1</v>
      </c>
    </row>
    <row r="51" spans="1:17" x14ac:dyDescent="0.25">
      <c r="A51">
        <v>3518</v>
      </c>
      <c r="B51" t="s">
        <v>10684</v>
      </c>
      <c r="C51" t="s">
        <v>10685</v>
      </c>
      <c r="D51">
        <v>407248846110</v>
      </c>
      <c r="E51">
        <v>12595364000140</v>
      </c>
      <c r="F51" t="s">
        <v>9010</v>
      </c>
      <c r="H51" t="s">
        <v>10686</v>
      </c>
      <c r="J51" t="s">
        <v>10687</v>
      </c>
      <c r="K51" t="s">
        <v>10688</v>
      </c>
      <c r="L51">
        <v>2065</v>
      </c>
      <c r="N51" t="s">
        <v>10689</v>
      </c>
      <c r="O51" t="s">
        <v>54</v>
      </c>
      <c r="P51" t="s">
        <v>45</v>
      </c>
      <c r="Q51">
        <v>1</v>
      </c>
    </row>
    <row r="52" spans="1:17" x14ac:dyDescent="0.25">
      <c r="A52">
        <v>1711</v>
      </c>
      <c r="B52" t="s">
        <v>5147</v>
      </c>
      <c r="C52" t="s">
        <v>5148</v>
      </c>
      <c r="D52" t="s">
        <v>5149</v>
      </c>
      <c r="E52">
        <v>29998812828</v>
      </c>
      <c r="F52" t="s">
        <v>5150</v>
      </c>
      <c r="H52" t="s">
        <v>5151</v>
      </c>
      <c r="I52" t="s">
        <v>5152</v>
      </c>
      <c r="J52" t="s">
        <v>5153</v>
      </c>
      <c r="K52" t="s">
        <v>5154</v>
      </c>
      <c r="L52">
        <v>829</v>
      </c>
      <c r="N52" t="s">
        <v>5155</v>
      </c>
      <c r="O52" t="s">
        <v>25</v>
      </c>
      <c r="P52" t="s">
        <v>45</v>
      </c>
      <c r="Q52">
        <v>1</v>
      </c>
    </row>
    <row r="53" spans="1:17" x14ac:dyDescent="0.25">
      <c r="A53">
        <v>3733</v>
      </c>
      <c r="B53" t="s">
        <v>11933</v>
      </c>
      <c r="C53" t="s">
        <v>11946</v>
      </c>
      <c r="D53" t="s">
        <v>1613</v>
      </c>
      <c r="E53">
        <v>28932745000108</v>
      </c>
      <c r="F53" t="s">
        <v>11934</v>
      </c>
      <c r="G53" t="s">
        <v>37</v>
      </c>
      <c r="H53" t="s">
        <v>30</v>
      </c>
      <c r="I53" t="s">
        <v>30</v>
      </c>
      <c r="J53" t="s">
        <v>11935</v>
      </c>
      <c r="K53" t="s">
        <v>11936</v>
      </c>
      <c r="L53">
        <v>609</v>
      </c>
      <c r="M53" t="s">
        <v>11947</v>
      </c>
      <c r="N53" t="s">
        <v>11948</v>
      </c>
      <c r="O53" t="s">
        <v>11937</v>
      </c>
      <c r="P53" t="s">
        <v>11938</v>
      </c>
      <c r="Q53">
        <v>1</v>
      </c>
    </row>
    <row r="54" spans="1:17" x14ac:dyDescent="0.25">
      <c r="A54">
        <v>2056</v>
      </c>
      <c r="B54" t="s">
        <v>7537</v>
      </c>
      <c r="C54" t="s">
        <v>7538</v>
      </c>
      <c r="D54" t="s">
        <v>7539</v>
      </c>
      <c r="E54">
        <v>22370949856</v>
      </c>
      <c r="F54" t="s">
        <v>37</v>
      </c>
      <c r="G54" t="s">
        <v>37</v>
      </c>
      <c r="H54" t="s">
        <v>7540</v>
      </c>
      <c r="I54" t="s">
        <v>7541</v>
      </c>
      <c r="J54" t="s">
        <v>7542</v>
      </c>
      <c r="K54" t="s">
        <v>7543</v>
      </c>
      <c r="L54">
        <v>242</v>
      </c>
      <c r="N54" t="s">
        <v>7544</v>
      </c>
      <c r="O54" t="s">
        <v>54</v>
      </c>
      <c r="P54" t="s">
        <v>45</v>
      </c>
      <c r="Q54">
        <v>1</v>
      </c>
    </row>
    <row r="55" spans="1:17" x14ac:dyDescent="0.25">
      <c r="A55">
        <v>1989</v>
      </c>
      <c r="B55" t="s">
        <v>7072</v>
      </c>
      <c r="C55" t="s">
        <v>7073</v>
      </c>
      <c r="D55" t="s">
        <v>7074</v>
      </c>
      <c r="E55">
        <v>696780658</v>
      </c>
      <c r="F55" t="s">
        <v>7075</v>
      </c>
      <c r="H55" t="s">
        <v>7076</v>
      </c>
      <c r="J55" t="s">
        <v>7077</v>
      </c>
      <c r="K55" t="s">
        <v>7078</v>
      </c>
      <c r="L55">
        <v>492</v>
      </c>
      <c r="N55" t="s">
        <v>7079</v>
      </c>
      <c r="O55" t="s">
        <v>25</v>
      </c>
      <c r="P55" t="s">
        <v>45</v>
      </c>
      <c r="Q55">
        <v>1</v>
      </c>
    </row>
    <row r="56" spans="1:17" x14ac:dyDescent="0.25">
      <c r="A56">
        <v>180</v>
      </c>
      <c r="B56" t="s">
        <v>1339</v>
      </c>
      <c r="C56" t="s">
        <v>1340</v>
      </c>
      <c r="D56">
        <v>50326867</v>
      </c>
      <c r="E56">
        <v>4945228876</v>
      </c>
      <c r="F56" t="s">
        <v>1341</v>
      </c>
      <c r="H56" t="s">
        <v>1342</v>
      </c>
      <c r="J56" t="s">
        <v>1343</v>
      </c>
      <c r="K56" t="s">
        <v>1344</v>
      </c>
      <c r="L56">
        <v>1312</v>
      </c>
      <c r="N56" t="s">
        <v>1345</v>
      </c>
      <c r="O56" t="s">
        <v>24</v>
      </c>
      <c r="P56" t="s">
        <v>25</v>
      </c>
      <c r="Q56">
        <v>1</v>
      </c>
    </row>
    <row r="57" spans="1:17" x14ac:dyDescent="0.25">
      <c r="A57">
        <v>1950</v>
      </c>
      <c r="B57" t="s">
        <v>6797</v>
      </c>
      <c r="C57" t="s">
        <v>6798</v>
      </c>
      <c r="D57" t="s">
        <v>6799</v>
      </c>
      <c r="E57">
        <v>37637098869</v>
      </c>
      <c r="F57" t="s">
        <v>6800</v>
      </c>
      <c r="H57" t="s">
        <v>6801</v>
      </c>
      <c r="J57" t="s">
        <v>6802</v>
      </c>
      <c r="K57" t="s">
        <v>6803</v>
      </c>
      <c r="L57">
        <v>156</v>
      </c>
      <c r="N57" t="s">
        <v>6804</v>
      </c>
      <c r="O57" t="s">
        <v>25</v>
      </c>
      <c r="P57" t="s">
        <v>45</v>
      </c>
      <c r="Q57">
        <v>1</v>
      </c>
    </row>
    <row r="58" spans="1:17" x14ac:dyDescent="0.25">
      <c r="A58">
        <v>298</v>
      </c>
      <c r="B58" t="s">
        <v>2192</v>
      </c>
      <c r="C58" t="s">
        <v>2193</v>
      </c>
      <c r="D58">
        <v>488820601</v>
      </c>
      <c r="E58">
        <v>39840903829</v>
      </c>
      <c r="F58" t="s">
        <v>2194</v>
      </c>
      <c r="H58" t="s">
        <v>2195</v>
      </c>
      <c r="I58" t="s">
        <v>2196</v>
      </c>
      <c r="J58" t="s">
        <v>2197</v>
      </c>
      <c r="K58" t="s">
        <v>2198</v>
      </c>
      <c r="L58">
        <v>296</v>
      </c>
      <c r="N58" t="s">
        <v>2199</v>
      </c>
      <c r="O58" t="s">
        <v>24</v>
      </c>
      <c r="P58" t="s">
        <v>25</v>
      </c>
      <c r="Q58">
        <v>1</v>
      </c>
    </row>
    <row r="59" spans="1:17" x14ac:dyDescent="0.25">
      <c r="A59">
        <v>149</v>
      </c>
      <c r="B59" t="s">
        <v>1104</v>
      </c>
      <c r="C59" t="s">
        <v>1105</v>
      </c>
      <c r="D59">
        <v>12345678</v>
      </c>
      <c r="E59">
        <v>12565937881</v>
      </c>
      <c r="F59" t="s">
        <v>1106</v>
      </c>
      <c r="H59" t="s">
        <v>1107</v>
      </c>
      <c r="J59" t="s">
        <v>1108</v>
      </c>
      <c r="K59" t="s">
        <v>1109</v>
      </c>
      <c r="L59">
        <v>149</v>
      </c>
      <c r="M59" t="s">
        <v>1110</v>
      </c>
      <c r="N59" t="s">
        <v>314</v>
      </c>
      <c r="O59" t="s">
        <v>44</v>
      </c>
      <c r="P59" t="s">
        <v>45</v>
      </c>
      <c r="Q59">
        <v>1</v>
      </c>
    </row>
    <row r="60" spans="1:17" x14ac:dyDescent="0.25">
      <c r="A60">
        <v>185</v>
      </c>
      <c r="B60" t="s">
        <v>1367</v>
      </c>
      <c r="C60" t="s">
        <v>1105</v>
      </c>
      <c r="D60" t="s">
        <v>1368</v>
      </c>
      <c r="E60">
        <v>12565937881</v>
      </c>
      <c r="F60" t="s">
        <v>1106</v>
      </c>
      <c r="H60" t="s">
        <v>1107</v>
      </c>
      <c r="J60" t="s">
        <v>1108</v>
      </c>
      <c r="K60" t="s">
        <v>1369</v>
      </c>
      <c r="L60">
        <v>149</v>
      </c>
      <c r="M60" t="s">
        <v>1370</v>
      </c>
      <c r="N60" t="s">
        <v>1371</v>
      </c>
      <c r="O60" t="s">
        <v>25</v>
      </c>
      <c r="P60" t="s">
        <v>25</v>
      </c>
      <c r="Q60">
        <v>1</v>
      </c>
    </row>
    <row r="61" spans="1:17" x14ac:dyDescent="0.25">
      <c r="A61">
        <v>33</v>
      </c>
      <c r="B61" t="s">
        <v>208</v>
      </c>
      <c r="C61" t="s">
        <v>209</v>
      </c>
      <c r="D61">
        <v>346597584</v>
      </c>
      <c r="E61">
        <v>30298244896</v>
      </c>
      <c r="F61" t="s">
        <v>210</v>
      </c>
      <c r="H61" t="s">
        <v>211</v>
      </c>
      <c r="J61" t="s">
        <v>212</v>
      </c>
      <c r="K61" t="s">
        <v>213</v>
      </c>
      <c r="L61">
        <v>228</v>
      </c>
      <c r="N61" t="s">
        <v>69</v>
      </c>
      <c r="O61" t="s">
        <v>214</v>
      </c>
      <c r="P61" t="s">
        <v>45</v>
      </c>
      <c r="Q61">
        <v>1</v>
      </c>
    </row>
    <row r="62" spans="1:17" x14ac:dyDescent="0.25">
      <c r="A62">
        <v>2207</v>
      </c>
      <c r="B62" t="s">
        <v>8581</v>
      </c>
      <c r="C62" t="s">
        <v>8582</v>
      </c>
      <c r="D62" t="s">
        <v>8583</v>
      </c>
      <c r="E62">
        <v>13186924820</v>
      </c>
      <c r="F62" t="s">
        <v>8584</v>
      </c>
      <c r="G62" t="s">
        <v>37</v>
      </c>
      <c r="H62" t="s">
        <v>8585</v>
      </c>
      <c r="I62" t="s">
        <v>30</v>
      </c>
      <c r="J62" t="s">
        <v>8586</v>
      </c>
      <c r="K62" t="s">
        <v>8587</v>
      </c>
      <c r="L62">
        <v>43</v>
      </c>
      <c r="N62" t="s">
        <v>8588</v>
      </c>
      <c r="O62" t="s">
        <v>54</v>
      </c>
      <c r="P62" t="s">
        <v>45</v>
      </c>
      <c r="Q62">
        <v>1</v>
      </c>
    </row>
    <row r="63" spans="1:17" x14ac:dyDescent="0.25">
      <c r="A63">
        <v>638</v>
      </c>
      <c r="B63" t="s">
        <v>4581</v>
      </c>
      <c r="C63" t="s">
        <v>4582</v>
      </c>
      <c r="D63" s="1">
        <v>24833792</v>
      </c>
      <c r="E63">
        <v>14663653820</v>
      </c>
      <c r="F63" t="s">
        <v>4583</v>
      </c>
      <c r="H63" t="s">
        <v>4584</v>
      </c>
      <c r="J63" t="s">
        <v>4585</v>
      </c>
      <c r="K63" t="s">
        <v>4586</v>
      </c>
      <c r="L63">
        <v>130</v>
      </c>
      <c r="N63" t="s">
        <v>4587</v>
      </c>
      <c r="O63" t="s">
        <v>44</v>
      </c>
      <c r="P63" t="s">
        <v>44</v>
      </c>
      <c r="Q63">
        <v>1</v>
      </c>
    </row>
    <row r="64" spans="1:17" x14ac:dyDescent="0.25">
      <c r="A64">
        <v>2062</v>
      </c>
      <c r="B64" t="s">
        <v>7584</v>
      </c>
      <c r="C64" t="s">
        <v>7585</v>
      </c>
      <c r="D64" t="s">
        <v>7586</v>
      </c>
      <c r="E64">
        <v>18454628827</v>
      </c>
      <c r="F64" t="s">
        <v>7587</v>
      </c>
      <c r="G64" t="s">
        <v>37</v>
      </c>
      <c r="H64" t="s">
        <v>7588</v>
      </c>
      <c r="I64" t="s">
        <v>30</v>
      </c>
      <c r="J64" t="s">
        <v>7589</v>
      </c>
      <c r="K64" t="s">
        <v>7590</v>
      </c>
      <c r="L64">
        <v>60</v>
      </c>
      <c r="N64" t="s">
        <v>7591</v>
      </c>
      <c r="O64" t="s">
        <v>24</v>
      </c>
      <c r="P64" t="s">
        <v>45</v>
      </c>
      <c r="Q64">
        <v>1</v>
      </c>
    </row>
    <row r="65" spans="1:17" x14ac:dyDescent="0.25">
      <c r="A65">
        <v>2025</v>
      </c>
      <c r="B65" t="s">
        <v>7319</v>
      </c>
      <c r="C65" t="s">
        <v>7320</v>
      </c>
      <c r="D65">
        <v>249663338</v>
      </c>
      <c r="E65">
        <v>15138078895</v>
      </c>
      <c r="F65" t="s">
        <v>7321</v>
      </c>
      <c r="H65" t="s">
        <v>7322</v>
      </c>
      <c r="J65" t="s">
        <v>4473</v>
      </c>
      <c r="K65" t="s">
        <v>7323</v>
      </c>
      <c r="L65">
        <v>9500</v>
      </c>
      <c r="M65" t="s">
        <v>7324</v>
      </c>
      <c r="N65" t="s">
        <v>4476</v>
      </c>
      <c r="O65" t="s">
        <v>54</v>
      </c>
      <c r="P65" t="s">
        <v>45</v>
      </c>
      <c r="Q65">
        <v>1</v>
      </c>
    </row>
    <row r="66" spans="1:17" x14ac:dyDescent="0.25">
      <c r="A66">
        <v>2240</v>
      </c>
      <c r="B66" t="s">
        <v>8816</v>
      </c>
      <c r="C66" t="s">
        <v>8817</v>
      </c>
      <c r="D66" t="s">
        <v>8818</v>
      </c>
      <c r="E66">
        <v>25523628859</v>
      </c>
      <c r="F66" t="s">
        <v>8819</v>
      </c>
      <c r="H66" t="s">
        <v>8820</v>
      </c>
      <c r="I66" t="s">
        <v>8821</v>
      </c>
      <c r="J66" t="s">
        <v>8822</v>
      </c>
      <c r="K66" t="s">
        <v>8823</v>
      </c>
      <c r="L66">
        <v>136</v>
      </c>
      <c r="M66" t="s">
        <v>8824</v>
      </c>
      <c r="N66" t="s">
        <v>8825</v>
      </c>
      <c r="O66" t="s">
        <v>44</v>
      </c>
      <c r="P66" t="s">
        <v>45</v>
      </c>
      <c r="Q66">
        <v>1</v>
      </c>
    </row>
    <row r="67" spans="1:17" x14ac:dyDescent="0.25">
      <c r="A67">
        <v>164</v>
      </c>
      <c r="B67" t="s">
        <v>1218</v>
      </c>
      <c r="C67" t="s">
        <v>1219</v>
      </c>
      <c r="D67" t="s">
        <v>1220</v>
      </c>
      <c r="E67">
        <v>21905376812</v>
      </c>
      <c r="F67" t="s">
        <v>37</v>
      </c>
      <c r="H67" t="s">
        <v>1221</v>
      </c>
      <c r="I67" t="s">
        <v>1222</v>
      </c>
      <c r="J67" t="s">
        <v>1223</v>
      </c>
      <c r="K67" t="s">
        <v>1224</v>
      </c>
      <c r="L67">
        <v>170</v>
      </c>
      <c r="N67" t="s">
        <v>1186</v>
      </c>
      <c r="O67" t="s">
        <v>54</v>
      </c>
      <c r="P67" t="s">
        <v>45</v>
      </c>
      <c r="Q67">
        <v>1</v>
      </c>
    </row>
    <row r="68" spans="1:17" x14ac:dyDescent="0.25">
      <c r="A68">
        <v>3348</v>
      </c>
      <c r="B68" t="s">
        <v>9690</v>
      </c>
      <c r="C68" t="s">
        <v>9691</v>
      </c>
      <c r="D68">
        <v>215467231</v>
      </c>
      <c r="E68">
        <v>15491177857</v>
      </c>
      <c r="F68" t="s">
        <v>9692</v>
      </c>
      <c r="G68" t="s">
        <v>9693</v>
      </c>
      <c r="H68" t="s">
        <v>9694</v>
      </c>
      <c r="I68" t="s">
        <v>9695</v>
      </c>
      <c r="J68" t="s">
        <v>5642</v>
      </c>
      <c r="K68" t="s">
        <v>9696</v>
      </c>
      <c r="L68">
        <v>529</v>
      </c>
      <c r="M68" t="s">
        <v>9697</v>
      </c>
      <c r="N68" t="s">
        <v>9698</v>
      </c>
      <c r="O68" t="s">
        <v>4666</v>
      </c>
      <c r="P68" t="s">
        <v>45</v>
      </c>
      <c r="Q68">
        <v>1</v>
      </c>
    </row>
    <row r="69" spans="1:17" x14ac:dyDescent="0.25">
      <c r="A69">
        <v>657</v>
      </c>
      <c r="B69" t="s">
        <v>4722</v>
      </c>
      <c r="C69" t="s">
        <v>4723</v>
      </c>
      <c r="D69">
        <v>29223342</v>
      </c>
      <c r="E69">
        <v>26187276817</v>
      </c>
      <c r="F69" t="s">
        <v>4724</v>
      </c>
      <c r="H69" t="s">
        <v>4725</v>
      </c>
      <c r="J69" t="s">
        <v>4726</v>
      </c>
      <c r="K69" t="s">
        <v>4727</v>
      </c>
      <c r="L69">
        <v>800</v>
      </c>
      <c r="N69" t="s">
        <v>4728</v>
      </c>
      <c r="O69" t="s">
        <v>2570</v>
      </c>
      <c r="P69" t="s">
        <v>45</v>
      </c>
      <c r="Q69">
        <v>1</v>
      </c>
    </row>
    <row r="70" spans="1:17" x14ac:dyDescent="0.25">
      <c r="A70">
        <v>339</v>
      </c>
      <c r="B70" t="s">
        <v>2466</v>
      </c>
      <c r="C70" t="s">
        <v>2467</v>
      </c>
      <c r="D70" t="s">
        <v>2468</v>
      </c>
      <c r="E70">
        <v>16881147856</v>
      </c>
      <c r="F70" t="s">
        <v>2469</v>
      </c>
      <c r="H70" t="s">
        <v>2470</v>
      </c>
      <c r="I70" t="s">
        <v>2471</v>
      </c>
      <c r="J70" t="s">
        <v>2188</v>
      </c>
      <c r="K70" t="s">
        <v>2472</v>
      </c>
      <c r="L70">
        <v>237</v>
      </c>
      <c r="N70" t="s">
        <v>2191</v>
      </c>
      <c r="O70" t="s">
        <v>2191</v>
      </c>
      <c r="P70" t="s">
        <v>25</v>
      </c>
      <c r="Q70">
        <v>1</v>
      </c>
    </row>
    <row r="71" spans="1:17" x14ac:dyDescent="0.25">
      <c r="A71">
        <v>505</v>
      </c>
      <c r="B71" t="s">
        <v>3651</v>
      </c>
      <c r="C71" t="s">
        <v>3652</v>
      </c>
      <c r="D71" t="s">
        <v>3653</v>
      </c>
      <c r="E71">
        <v>37023445862</v>
      </c>
      <c r="F71" t="s">
        <v>3654</v>
      </c>
      <c r="G71" t="s">
        <v>37</v>
      </c>
      <c r="H71" t="s">
        <v>3655</v>
      </c>
      <c r="I71" t="s">
        <v>3656</v>
      </c>
      <c r="J71" t="s">
        <v>3657</v>
      </c>
      <c r="K71" t="s">
        <v>3658</v>
      </c>
      <c r="L71">
        <v>60</v>
      </c>
      <c r="N71" t="s">
        <v>3659</v>
      </c>
      <c r="O71" t="s">
        <v>25</v>
      </c>
      <c r="P71" t="s">
        <v>25</v>
      </c>
      <c r="Q71">
        <v>1</v>
      </c>
    </row>
    <row r="72" spans="1:17" x14ac:dyDescent="0.25">
      <c r="A72">
        <v>2256</v>
      </c>
      <c r="B72" t="s">
        <v>8927</v>
      </c>
      <c r="C72" t="s">
        <v>8928</v>
      </c>
      <c r="D72" t="s">
        <v>8929</v>
      </c>
      <c r="E72">
        <v>26616795888</v>
      </c>
      <c r="F72" t="s">
        <v>8930</v>
      </c>
      <c r="H72" t="s">
        <v>8931</v>
      </c>
      <c r="I72" t="s">
        <v>8932</v>
      </c>
      <c r="J72" t="s">
        <v>8933</v>
      </c>
      <c r="K72" t="s">
        <v>8934</v>
      </c>
      <c r="L72">
        <v>5</v>
      </c>
      <c r="M72" t="s">
        <v>8702</v>
      </c>
      <c r="N72" t="s">
        <v>8934</v>
      </c>
      <c r="O72" t="s">
        <v>25</v>
      </c>
      <c r="P72" t="s">
        <v>45</v>
      </c>
      <c r="Q72">
        <v>1</v>
      </c>
    </row>
    <row r="73" spans="1:17" x14ac:dyDescent="0.25">
      <c r="A73">
        <v>3744</v>
      </c>
      <c r="B73" t="s">
        <v>12007</v>
      </c>
      <c r="C73" t="s">
        <v>618</v>
      </c>
      <c r="D73">
        <v>44598669861</v>
      </c>
      <c r="E73">
        <v>3886768006</v>
      </c>
      <c r="F73" t="s">
        <v>2917</v>
      </c>
      <c r="G73" t="s">
        <v>2917</v>
      </c>
      <c r="H73" t="s">
        <v>12008</v>
      </c>
      <c r="J73" t="s">
        <v>3750</v>
      </c>
      <c r="K73" t="s">
        <v>12009</v>
      </c>
      <c r="L73">
        <v>1256</v>
      </c>
      <c r="N73" t="s">
        <v>8464</v>
      </c>
      <c r="O73" t="s">
        <v>44</v>
      </c>
      <c r="P73" t="s">
        <v>45</v>
      </c>
      <c r="Q73">
        <v>1</v>
      </c>
    </row>
    <row r="74" spans="1:17" x14ac:dyDescent="0.25">
      <c r="A74">
        <v>254</v>
      </c>
      <c r="B74" t="s">
        <v>1864</v>
      </c>
      <c r="C74" t="s">
        <v>1865</v>
      </c>
      <c r="D74">
        <v>478247813</v>
      </c>
      <c r="E74">
        <v>39561617854</v>
      </c>
      <c r="F74" t="s">
        <v>1866</v>
      </c>
      <c r="H74" t="s">
        <v>1867</v>
      </c>
      <c r="I74" t="s">
        <v>1868</v>
      </c>
      <c r="J74" t="s">
        <v>1869</v>
      </c>
      <c r="K74" t="s">
        <v>1870</v>
      </c>
      <c r="L74">
        <v>1548</v>
      </c>
      <c r="N74" t="s">
        <v>1871</v>
      </c>
      <c r="O74" t="s">
        <v>24</v>
      </c>
      <c r="P74" t="s">
        <v>25</v>
      </c>
      <c r="Q74">
        <v>1</v>
      </c>
    </row>
    <row r="75" spans="1:17" x14ac:dyDescent="0.25">
      <c r="A75">
        <v>2038</v>
      </c>
      <c r="B75" t="s">
        <v>7400</v>
      </c>
      <c r="C75" t="s">
        <v>7401</v>
      </c>
      <c r="D75">
        <v>216526383</v>
      </c>
      <c r="E75">
        <v>17384074894</v>
      </c>
      <c r="F75" t="s">
        <v>7402</v>
      </c>
      <c r="H75" t="s">
        <v>7403</v>
      </c>
      <c r="I75" t="s">
        <v>7404</v>
      </c>
      <c r="J75" t="s">
        <v>7405</v>
      </c>
      <c r="K75" t="s">
        <v>7406</v>
      </c>
      <c r="L75">
        <v>180</v>
      </c>
      <c r="N75" t="s">
        <v>1126</v>
      </c>
      <c r="O75" t="s">
        <v>54</v>
      </c>
      <c r="P75" t="s">
        <v>45</v>
      </c>
      <c r="Q75">
        <v>1</v>
      </c>
    </row>
    <row r="76" spans="1:17" x14ac:dyDescent="0.25">
      <c r="A76">
        <v>1884</v>
      </c>
      <c r="B76" t="s">
        <v>6335</v>
      </c>
      <c r="C76" t="s">
        <v>6336</v>
      </c>
      <c r="D76">
        <v>18312803</v>
      </c>
      <c r="E76">
        <v>29959258890</v>
      </c>
      <c r="F76" t="s">
        <v>1182</v>
      </c>
      <c r="H76" t="s">
        <v>6337</v>
      </c>
      <c r="I76" t="s">
        <v>6338</v>
      </c>
      <c r="J76" t="s">
        <v>6339</v>
      </c>
      <c r="K76" t="s">
        <v>6340</v>
      </c>
      <c r="L76">
        <v>97</v>
      </c>
      <c r="M76" t="s">
        <v>6341</v>
      </c>
      <c r="N76" t="s">
        <v>1607</v>
      </c>
      <c r="O76" t="s">
        <v>25</v>
      </c>
      <c r="P76" t="s">
        <v>45</v>
      </c>
      <c r="Q76">
        <v>1</v>
      </c>
    </row>
    <row r="77" spans="1:17" x14ac:dyDescent="0.25">
      <c r="A77">
        <v>3418</v>
      </c>
      <c r="B77" t="s">
        <v>10096</v>
      </c>
      <c r="C77" t="s">
        <v>10097</v>
      </c>
      <c r="D77" t="s">
        <v>10098</v>
      </c>
      <c r="E77">
        <v>25206402869</v>
      </c>
      <c r="F77" t="s">
        <v>10099</v>
      </c>
      <c r="H77" t="s">
        <v>10100</v>
      </c>
      <c r="J77" t="s">
        <v>10101</v>
      </c>
      <c r="K77" t="s">
        <v>10102</v>
      </c>
      <c r="L77">
        <v>1060</v>
      </c>
      <c r="M77" t="s">
        <v>10103</v>
      </c>
      <c r="N77" t="s">
        <v>2537</v>
      </c>
      <c r="O77" t="s">
        <v>25</v>
      </c>
      <c r="P77" t="s">
        <v>45</v>
      </c>
      <c r="Q77">
        <v>1</v>
      </c>
    </row>
    <row r="78" spans="1:17" x14ac:dyDescent="0.25">
      <c r="A78">
        <v>616</v>
      </c>
      <c r="B78" t="s">
        <v>4419</v>
      </c>
      <c r="C78" t="s">
        <v>4420</v>
      </c>
      <c r="D78" t="s">
        <v>4421</v>
      </c>
      <c r="E78">
        <v>25557304860</v>
      </c>
      <c r="F78" t="s">
        <v>37</v>
      </c>
      <c r="H78" t="s">
        <v>4422</v>
      </c>
      <c r="I78" t="s">
        <v>4423</v>
      </c>
      <c r="J78" t="s">
        <v>4424</v>
      </c>
      <c r="K78" t="s">
        <v>4425</v>
      </c>
      <c r="L78">
        <v>439</v>
      </c>
      <c r="N78" t="s">
        <v>267</v>
      </c>
      <c r="O78" t="s">
        <v>44</v>
      </c>
      <c r="P78" t="s">
        <v>44</v>
      </c>
      <c r="Q78">
        <v>1</v>
      </c>
    </row>
    <row r="79" spans="1:17" x14ac:dyDescent="0.25">
      <c r="A79">
        <v>506</v>
      </c>
      <c r="B79" t="s">
        <v>3660</v>
      </c>
      <c r="C79" t="s">
        <v>3661</v>
      </c>
      <c r="D79">
        <v>106577372</v>
      </c>
      <c r="E79">
        <v>7152666750</v>
      </c>
      <c r="F79" t="s">
        <v>37</v>
      </c>
      <c r="G79" t="s">
        <v>37</v>
      </c>
      <c r="H79" t="s">
        <v>3662</v>
      </c>
      <c r="I79" t="s">
        <v>3663</v>
      </c>
      <c r="J79" t="s">
        <v>3664</v>
      </c>
      <c r="K79" t="s">
        <v>3665</v>
      </c>
      <c r="L79">
        <v>271340</v>
      </c>
      <c r="M79" t="s">
        <v>3666</v>
      </c>
      <c r="N79" t="s">
        <v>3667</v>
      </c>
      <c r="O79" t="s">
        <v>25</v>
      </c>
      <c r="P79" t="s">
        <v>25</v>
      </c>
      <c r="Q79">
        <v>1</v>
      </c>
    </row>
    <row r="80" spans="1:17" x14ac:dyDescent="0.25">
      <c r="A80">
        <v>568</v>
      </c>
      <c r="B80" t="s">
        <v>4059</v>
      </c>
      <c r="C80" t="s">
        <v>4047</v>
      </c>
      <c r="D80">
        <v>20645160</v>
      </c>
      <c r="E80">
        <v>12077406836</v>
      </c>
      <c r="F80" t="s">
        <v>4048</v>
      </c>
      <c r="H80" t="s">
        <v>4057</v>
      </c>
      <c r="I80" t="s">
        <v>4050</v>
      </c>
      <c r="J80" t="s">
        <v>4051</v>
      </c>
      <c r="K80" t="s">
        <v>4052</v>
      </c>
      <c r="L80">
        <v>13</v>
      </c>
      <c r="M80" t="s">
        <v>4060</v>
      </c>
      <c r="N80" t="s">
        <v>4055</v>
      </c>
      <c r="O80" t="s">
        <v>54</v>
      </c>
      <c r="P80" t="s">
        <v>44</v>
      </c>
      <c r="Q80">
        <v>1</v>
      </c>
    </row>
    <row r="81" spans="1:17" x14ac:dyDescent="0.25">
      <c r="A81">
        <v>84</v>
      </c>
      <c r="B81" t="s">
        <v>617</v>
      </c>
      <c r="C81" t="s">
        <v>618</v>
      </c>
      <c r="D81">
        <v>279179494</v>
      </c>
      <c r="E81">
        <v>16307695846</v>
      </c>
      <c r="F81" t="s">
        <v>619</v>
      </c>
      <c r="G81" t="s">
        <v>620</v>
      </c>
      <c r="H81" t="s">
        <v>621</v>
      </c>
      <c r="I81" t="s">
        <v>30</v>
      </c>
      <c r="J81" t="s">
        <v>622</v>
      </c>
      <c r="K81" t="s">
        <v>623</v>
      </c>
      <c r="L81">
        <v>330</v>
      </c>
      <c r="N81" t="s">
        <v>624</v>
      </c>
      <c r="O81" t="s">
        <v>54</v>
      </c>
      <c r="P81" t="s">
        <v>45</v>
      </c>
      <c r="Q81">
        <v>1</v>
      </c>
    </row>
    <row r="82" spans="1:17" x14ac:dyDescent="0.25">
      <c r="A82">
        <v>486</v>
      </c>
      <c r="B82" t="s">
        <v>3525</v>
      </c>
      <c r="C82" t="s">
        <v>3526</v>
      </c>
      <c r="D82">
        <v>335410157</v>
      </c>
      <c r="E82">
        <v>32976660808</v>
      </c>
      <c r="F82" t="s">
        <v>3527</v>
      </c>
      <c r="G82" t="s">
        <v>37</v>
      </c>
      <c r="H82" t="s">
        <v>3528</v>
      </c>
      <c r="I82" t="s">
        <v>3529</v>
      </c>
      <c r="J82" t="s">
        <v>3530</v>
      </c>
      <c r="K82" t="s">
        <v>3531</v>
      </c>
      <c r="L82">
        <v>11</v>
      </c>
      <c r="M82" t="s">
        <v>3532</v>
      </c>
      <c r="N82" t="s">
        <v>3533</v>
      </c>
      <c r="O82" t="s">
        <v>25</v>
      </c>
      <c r="P82" t="s">
        <v>25</v>
      </c>
      <c r="Q82">
        <v>1</v>
      </c>
    </row>
    <row r="83" spans="1:17" x14ac:dyDescent="0.25">
      <c r="A83">
        <v>1773</v>
      </c>
      <c r="B83" t="s">
        <v>5588</v>
      </c>
      <c r="C83" t="s">
        <v>5589</v>
      </c>
      <c r="D83">
        <v>328142177</v>
      </c>
      <c r="E83">
        <v>21770877835</v>
      </c>
      <c r="F83" t="s">
        <v>5590</v>
      </c>
      <c r="H83" t="s">
        <v>5591</v>
      </c>
      <c r="I83" t="s">
        <v>5592</v>
      </c>
      <c r="J83" t="s">
        <v>5593</v>
      </c>
      <c r="K83" t="s">
        <v>5594</v>
      </c>
      <c r="L83">
        <v>104</v>
      </c>
      <c r="N83" t="s">
        <v>5595</v>
      </c>
      <c r="O83" t="s">
        <v>5596</v>
      </c>
      <c r="P83" t="s">
        <v>44</v>
      </c>
      <c r="Q83">
        <v>1</v>
      </c>
    </row>
    <row r="84" spans="1:17" x14ac:dyDescent="0.25">
      <c r="A84">
        <v>1781</v>
      </c>
      <c r="B84" t="s">
        <v>5638</v>
      </c>
      <c r="C84" t="s">
        <v>5639</v>
      </c>
      <c r="D84">
        <v>482081417</v>
      </c>
      <c r="E84">
        <v>39806372808</v>
      </c>
      <c r="F84" t="s">
        <v>5640</v>
      </c>
      <c r="H84" t="s">
        <v>5641</v>
      </c>
      <c r="J84" t="s">
        <v>5642</v>
      </c>
      <c r="K84" t="s">
        <v>5643</v>
      </c>
      <c r="L84">
        <v>613</v>
      </c>
      <c r="M84" t="s">
        <v>5644</v>
      </c>
      <c r="N84" t="s">
        <v>5645</v>
      </c>
      <c r="O84" t="s">
        <v>24</v>
      </c>
      <c r="P84" t="s">
        <v>25</v>
      </c>
      <c r="Q84">
        <v>1</v>
      </c>
    </row>
    <row r="85" spans="1:17" x14ac:dyDescent="0.25">
      <c r="A85">
        <v>1916</v>
      </c>
      <c r="B85" t="s">
        <v>6543</v>
      </c>
      <c r="C85" t="s">
        <v>6544</v>
      </c>
      <c r="D85" t="s">
        <v>6545</v>
      </c>
      <c r="E85">
        <v>31193974828</v>
      </c>
      <c r="F85" t="s">
        <v>6546</v>
      </c>
      <c r="H85" t="s">
        <v>6547</v>
      </c>
      <c r="J85" t="s">
        <v>6548</v>
      </c>
      <c r="K85" t="s">
        <v>6549</v>
      </c>
      <c r="L85">
        <v>480</v>
      </c>
      <c r="M85" t="s">
        <v>6550</v>
      </c>
      <c r="N85" t="s">
        <v>69</v>
      </c>
      <c r="O85" t="s">
        <v>44</v>
      </c>
      <c r="P85" t="s">
        <v>44</v>
      </c>
      <c r="Q85">
        <v>1</v>
      </c>
    </row>
    <row r="86" spans="1:17" x14ac:dyDescent="0.25">
      <c r="A86">
        <v>2155</v>
      </c>
      <c r="B86" t="s">
        <v>8231</v>
      </c>
      <c r="C86" t="s">
        <v>8232</v>
      </c>
      <c r="D86">
        <v>347908688</v>
      </c>
      <c r="E86">
        <v>32204097845</v>
      </c>
      <c r="F86" t="s">
        <v>2917</v>
      </c>
      <c r="H86" t="s">
        <v>8233</v>
      </c>
      <c r="J86" t="s">
        <v>8234</v>
      </c>
      <c r="K86" t="s">
        <v>8235</v>
      </c>
      <c r="L86">
        <v>23</v>
      </c>
      <c r="N86" t="s">
        <v>8236</v>
      </c>
      <c r="O86" t="s">
        <v>44</v>
      </c>
      <c r="P86" t="s">
        <v>45</v>
      </c>
      <c r="Q86">
        <v>1</v>
      </c>
    </row>
    <row r="87" spans="1:17" x14ac:dyDescent="0.25">
      <c r="A87">
        <v>3490</v>
      </c>
      <c r="B87" t="s">
        <v>10504</v>
      </c>
      <c r="C87" t="s">
        <v>10505</v>
      </c>
      <c r="D87">
        <v>9241846</v>
      </c>
      <c r="E87">
        <v>722490801</v>
      </c>
      <c r="F87" t="s">
        <v>619</v>
      </c>
      <c r="H87" t="s">
        <v>10506</v>
      </c>
      <c r="J87" t="s">
        <v>1831</v>
      </c>
      <c r="K87" t="s">
        <v>10507</v>
      </c>
      <c r="L87">
        <v>550</v>
      </c>
      <c r="M87" t="s">
        <v>10508</v>
      </c>
      <c r="N87" t="s">
        <v>10509</v>
      </c>
      <c r="O87" t="s">
        <v>54</v>
      </c>
      <c r="P87" t="s">
        <v>45</v>
      </c>
      <c r="Q87">
        <v>1</v>
      </c>
    </row>
    <row r="88" spans="1:17" x14ac:dyDescent="0.25">
      <c r="A88">
        <v>152</v>
      </c>
      <c r="B88" t="s">
        <v>1127</v>
      </c>
      <c r="C88" t="s">
        <v>1128</v>
      </c>
      <c r="D88" t="s">
        <v>1129</v>
      </c>
      <c r="E88">
        <v>36113274845</v>
      </c>
      <c r="F88" t="s">
        <v>1130</v>
      </c>
      <c r="H88" t="s">
        <v>1131</v>
      </c>
      <c r="I88" t="s">
        <v>1132</v>
      </c>
      <c r="J88" t="s">
        <v>1133</v>
      </c>
      <c r="K88" t="s">
        <v>1134</v>
      </c>
      <c r="L88">
        <v>120</v>
      </c>
      <c r="N88" t="s">
        <v>1135</v>
      </c>
      <c r="O88" t="s">
        <v>44</v>
      </c>
      <c r="P88" t="s">
        <v>45</v>
      </c>
      <c r="Q88">
        <v>1</v>
      </c>
    </row>
    <row r="89" spans="1:17" x14ac:dyDescent="0.25">
      <c r="A89">
        <v>469</v>
      </c>
      <c r="B89" t="s">
        <v>3399</v>
      </c>
      <c r="C89" t="s">
        <v>3400</v>
      </c>
      <c r="D89">
        <v>306822726</v>
      </c>
      <c r="E89">
        <v>22604431840</v>
      </c>
      <c r="F89" t="s">
        <v>3401</v>
      </c>
      <c r="G89" t="s">
        <v>1182</v>
      </c>
      <c r="H89" t="s">
        <v>3402</v>
      </c>
      <c r="I89" t="s">
        <v>30</v>
      </c>
      <c r="J89" t="s">
        <v>3403</v>
      </c>
      <c r="K89" t="s">
        <v>3404</v>
      </c>
      <c r="L89">
        <v>200</v>
      </c>
      <c r="M89" t="s">
        <v>3405</v>
      </c>
      <c r="N89" t="s">
        <v>907</v>
      </c>
      <c r="O89" t="s">
        <v>25</v>
      </c>
      <c r="P89" t="s">
        <v>25</v>
      </c>
      <c r="Q89">
        <v>1</v>
      </c>
    </row>
    <row r="90" spans="1:17" x14ac:dyDescent="0.25">
      <c r="A90">
        <v>3621</v>
      </c>
      <c r="B90" t="s">
        <v>11329</v>
      </c>
      <c r="C90" t="s">
        <v>579</v>
      </c>
      <c r="D90">
        <v>478767225</v>
      </c>
      <c r="E90">
        <v>40712480846</v>
      </c>
      <c r="F90" t="s">
        <v>37</v>
      </c>
      <c r="G90" t="s">
        <v>37</v>
      </c>
      <c r="H90" t="s">
        <v>11330</v>
      </c>
      <c r="I90" t="s">
        <v>11331</v>
      </c>
      <c r="J90" t="s">
        <v>11332</v>
      </c>
      <c r="K90" t="s">
        <v>11333</v>
      </c>
      <c r="L90">
        <v>140</v>
      </c>
      <c r="N90" t="s">
        <v>1171</v>
      </c>
      <c r="O90" t="s">
        <v>24</v>
      </c>
      <c r="P90" t="s">
        <v>45</v>
      </c>
      <c r="Q90">
        <v>1</v>
      </c>
    </row>
    <row r="91" spans="1:17" x14ac:dyDescent="0.25">
      <c r="A91">
        <v>3347</v>
      </c>
      <c r="B91" t="s">
        <v>9683</v>
      </c>
      <c r="C91" t="s">
        <v>9684</v>
      </c>
      <c r="D91">
        <v>353725195</v>
      </c>
      <c r="E91">
        <v>21762274841</v>
      </c>
      <c r="F91" t="s">
        <v>9685</v>
      </c>
      <c r="H91" t="s">
        <v>9686</v>
      </c>
      <c r="I91" t="s">
        <v>9687</v>
      </c>
      <c r="J91" t="s">
        <v>181</v>
      </c>
      <c r="K91" t="s">
        <v>9688</v>
      </c>
      <c r="L91">
        <v>690</v>
      </c>
      <c r="M91" t="s">
        <v>9689</v>
      </c>
      <c r="N91" t="s">
        <v>9689</v>
      </c>
      <c r="O91" t="s">
        <v>4666</v>
      </c>
      <c r="P91" t="s">
        <v>45</v>
      </c>
      <c r="Q91">
        <v>1</v>
      </c>
    </row>
    <row r="92" spans="1:17" x14ac:dyDescent="0.25">
      <c r="A92">
        <v>1921</v>
      </c>
      <c r="B92" t="s">
        <v>6580</v>
      </c>
      <c r="C92" t="s">
        <v>6581</v>
      </c>
      <c r="D92">
        <v>489907672</v>
      </c>
      <c r="E92">
        <v>41492335860</v>
      </c>
      <c r="F92" t="s">
        <v>6582</v>
      </c>
      <c r="H92" t="s">
        <v>6583</v>
      </c>
      <c r="I92" t="s">
        <v>6584</v>
      </c>
      <c r="J92" t="s">
        <v>2188</v>
      </c>
      <c r="K92" t="s">
        <v>6585</v>
      </c>
      <c r="L92">
        <v>473</v>
      </c>
      <c r="M92" t="s">
        <v>6586</v>
      </c>
      <c r="N92" t="s">
        <v>6587</v>
      </c>
      <c r="O92" t="s">
        <v>2191</v>
      </c>
      <c r="P92" t="s">
        <v>45</v>
      </c>
      <c r="Q92">
        <v>1</v>
      </c>
    </row>
    <row r="93" spans="1:17" x14ac:dyDescent="0.25">
      <c r="A93">
        <v>3641</v>
      </c>
      <c r="B93" t="s">
        <v>11466</v>
      </c>
      <c r="C93" t="s">
        <v>11467</v>
      </c>
      <c r="D93">
        <v>489351955</v>
      </c>
      <c r="E93">
        <v>40336539886</v>
      </c>
      <c r="F93" t="s">
        <v>37</v>
      </c>
      <c r="G93" t="s">
        <v>11444</v>
      </c>
      <c r="H93" t="s">
        <v>11468</v>
      </c>
      <c r="I93" t="s">
        <v>11469</v>
      </c>
      <c r="J93" t="s">
        <v>11470</v>
      </c>
      <c r="K93" t="s">
        <v>11471</v>
      </c>
      <c r="L93">
        <v>14</v>
      </c>
      <c r="N93" t="s">
        <v>340</v>
      </c>
      <c r="O93" t="s">
        <v>24</v>
      </c>
      <c r="P93" t="s">
        <v>45</v>
      </c>
      <c r="Q93">
        <v>1</v>
      </c>
    </row>
    <row r="94" spans="1:17" x14ac:dyDescent="0.25">
      <c r="A94">
        <v>3611</v>
      </c>
      <c r="B94" t="s">
        <v>11266</v>
      </c>
      <c r="C94" t="s">
        <v>11267</v>
      </c>
      <c r="D94" t="s">
        <v>11268</v>
      </c>
      <c r="E94">
        <v>36292153860</v>
      </c>
      <c r="F94" t="s">
        <v>37</v>
      </c>
      <c r="G94" t="s">
        <v>37</v>
      </c>
      <c r="H94" t="s">
        <v>11269</v>
      </c>
      <c r="I94" t="s">
        <v>11270</v>
      </c>
      <c r="J94" t="s">
        <v>1154</v>
      </c>
      <c r="K94" t="s">
        <v>5244</v>
      </c>
      <c r="L94">
        <v>747</v>
      </c>
      <c r="N94" t="s">
        <v>1157</v>
      </c>
      <c r="O94" t="s">
        <v>24</v>
      </c>
      <c r="P94" t="s">
        <v>45</v>
      </c>
      <c r="Q94">
        <v>1</v>
      </c>
    </row>
    <row r="95" spans="1:17" x14ac:dyDescent="0.25">
      <c r="A95">
        <v>3634</v>
      </c>
      <c r="B95" t="s">
        <v>11410</v>
      </c>
      <c r="C95" t="s">
        <v>11411</v>
      </c>
      <c r="D95" t="s">
        <v>11412</v>
      </c>
      <c r="E95">
        <v>43505897833</v>
      </c>
      <c r="F95" t="s">
        <v>11413</v>
      </c>
      <c r="G95" t="s">
        <v>37</v>
      </c>
      <c r="H95" t="s">
        <v>11414</v>
      </c>
      <c r="I95" t="s">
        <v>11415</v>
      </c>
      <c r="J95" t="s">
        <v>11416</v>
      </c>
      <c r="K95" t="s">
        <v>11417</v>
      </c>
      <c r="L95">
        <v>185</v>
      </c>
      <c r="N95" t="s">
        <v>11418</v>
      </c>
      <c r="O95" t="s">
        <v>24</v>
      </c>
      <c r="P95" t="s">
        <v>45</v>
      </c>
      <c r="Q95">
        <v>1</v>
      </c>
    </row>
    <row r="96" spans="1:17" x14ac:dyDescent="0.25">
      <c r="A96">
        <v>3583</v>
      </c>
      <c r="B96" t="s">
        <v>11092</v>
      </c>
      <c r="C96" t="s">
        <v>11093</v>
      </c>
      <c r="D96" t="s">
        <v>11094</v>
      </c>
      <c r="E96">
        <v>27743996883</v>
      </c>
      <c r="F96" t="s">
        <v>37</v>
      </c>
      <c r="G96" t="s">
        <v>37</v>
      </c>
      <c r="H96" t="s">
        <v>11095</v>
      </c>
      <c r="I96" t="s">
        <v>30</v>
      </c>
      <c r="J96" t="s">
        <v>11096</v>
      </c>
      <c r="K96" t="s">
        <v>11097</v>
      </c>
      <c r="L96">
        <v>0</v>
      </c>
      <c r="M96" t="s">
        <v>11098</v>
      </c>
      <c r="N96" t="s">
        <v>6143</v>
      </c>
      <c r="O96" t="s">
        <v>24</v>
      </c>
      <c r="P96" t="s">
        <v>45</v>
      </c>
      <c r="Q96">
        <v>1</v>
      </c>
    </row>
    <row r="97" spans="1:17" x14ac:dyDescent="0.25">
      <c r="A97">
        <v>61</v>
      </c>
      <c r="B97" t="s">
        <v>429</v>
      </c>
      <c r="C97" t="s">
        <v>430</v>
      </c>
      <c r="D97" t="s">
        <v>431</v>
      </c>
      <c r="E97">
        <v>29313689898</v>
      </c>
      <c r="F97" t="s">
        <v>432</v>
      </c>
      <c r="H97" t="s">
        <v>433</v>
      </c>
      <c r="J97" t="s">
        <v>434</v>
      </c>
      <c r="K97" t="s">
        <v>435</v>
      </c>
      <c r="L97">
        <v>1400</v>
      </c>
      <c r="M97" t="s">
        <v>436</v>
      </c>
      <c r="N97" t="s">
        <v>437</v>
      </c>
      <c r="O97" t="s">
        <v>54</v>
      </c>
      <c r="P97" t="s">
        <v>45</v>
      </c>
      <c r="Q97">
        <v>1</v>
      </c>
    </row>
    <row r="98" spans="1:17" x14ac:dyDescent="0.25">
      <c r="A98">
        <v>52</v>
      </c>
      <c r="B98" t="s">
        <v>357</v>
      </c>
      <c r="C98" t="s">
        <v>358</v>
      </c>
      <c r="D98">
        <v>403756169</v>
      </c>
      <c r="E98">
        <v>34847488857</v>
      </c>
      <c r="F98" t="s">
        <v>359</v>
      </c>
      <c r="H98" t="s">
        <v>360</v>
      </c>
      <c r="I98" t="s">
        <v>361</v>
      </c>
      <c r="J98" t="s">
        <v>362</v>
      </c>
      <c r="K98" t="s">
        <v>363</v>
      </c>
      <c r="L98">
        <v>310</v>
      </c>
      <c r="M98" t="s">
        <v>364</v>
      </c>
      <c r="N98" t="s">
        <v>365</v>
      </c>
      <c r="O98" t="s">
        <v>54</v>
      </c>
      <c r="P98" t="s">
        <v>45</v>
      </c>
      <c r="Q98">
        <v>1</v>
      </c>
    </row>
    <row r="99" spans="1:17" x14ac:dyDescent="0.25">
      <c r="A99">
        <v>472</v>
      </c>
      <c r="B99" t="s">
        <v>3420</v>
      </c>
      <c r="C99" t="s">
        <v>3421</v>
      </c>
      <c r="D99">
        <v>342852851</v>
      </c>
      <c r="E99">
        <v>33223759867</v>
      </c>
      <c r="F99" t="s">
        <v>3422</v>
      </c>
      <c r="G99" t="s">
        <v>2917</v>
      </c>
      <c r="H99" t="s">
        <v>3423</v>
      </c>
      <c r="I99" t="s">
        <v>1597</v>
      </c>
      <c r="J99" t="s">
        <v>3424</v>
      </c>
      <c r="K99" t="s">
        <v>3425</v>
      </c>
      <c r="L99">
        <v>453</v>
      </c>
      <c r="M99" t="s">
        <v>3426</v>
      </c>
      <c r="N99" t="s">
        <v>503</v>
      </c>
      <c r="O99" t="s">
        <v>25</v>
      </c>
      <c r="P99" t="s">
        <v>25</v>
      </c>
      <c r="Q99">
        <v>1</v>
      </c>
    </row>
    <row r="100" spans="1:17" x14ac:dyDescent="0.25">
      <c r="A100">
        <v>219</v>
      </c>
      <c r="B100" t="s">
        <v>1616</v>
      </c>
      <c r="C100" t="s">
        <v>1617</v>
      </c>
      <c r="D100">
        <v>26384406</v>
      </c>
      <c r="E100">
        <v>13826861884</v>
      </c>
      <c r="F100" t="s">
        <v>37</v>
      </c>
      <c r="H100" t="s">
        <v>1618</v>
      </c>
      <c r="J100" t="s">
        <v>1619</v>
      </c>
      <c r="K100" t="s">
        <v>1620</v>
      </c>
      <c r="L100">
        <v>251</v>
      </c>
      <c r="N100" t="s">
        <v>1621</v>
      </c>
      <c r="O100" t="s">
        <v>25</v>
      </c>
      <c r="P100" t="s">
        <v>45</v>
      </c>
      <c r="Q100">
        <v>1</v>
      </c>
    </row>
    <row r="101" spans="1:17" x14ac:dyDescent="0.25">
      <c r="A101">
        <v>1819</v>
      </c>
      <c r="B101" t="s">
        <v>5907</v>
      </c>
      <c r="C101" t="s">
        <v>5908</v>
      </c>
      <c r="D101">
        <v>482854327</v>
      </c>
      <c r="E101">
        <v>33310805867</v>
      </c>
      <c r="F101" t="s">
        <v>5909</v>
      </c>
      <c r="H101" t="s">
        <v>5910</v>
      </c>
      <c r="I101" t="s">
        <v>5911</v>
      </c>
      <c r="J101" t="s">
        <v>5912</v>
      </c>
      <c r="K101" t="s">
        <v>5913</v>
      </c>
      <c r="L101">
        <v>460</v>
      </c>
      <c r="N101" t="s">
        <v>5914</v>
      </c>
      <c r="O101" t="s">
        <v>2570</v>
      </c>
      <c r="P101" t="s">
        <v>45</v>
      </c>
      <c r="Q101">
        <v>1</v>
      </c>
    </row>
    <row r="102" spans="1:17" x14ac:dyDescent="0.25">
      <c r="A102">
        <v>476</v>
      </c>
      <c r="B102" t="s">
        <v>3450</v>
      </c>
      <c r="C102" t="s">
        <v>3451</v>
      </c>
      <c r="D102">
        <v>373882142</v>
      </c>
      <c r="E102">
        <v>11111111111</v>
      </c>
      <c r="F102" t="s">
        <v>37</v>
      </c>
      <c r="G102" t="s">
        <v>37</v>
      </c>
      <c r="H102" t="s">
        <v>3452</v>
      </c>
      <c r="I102" t="s">
        <v>3453</v>
      </c>
      <c r="J102" t="s">
        <v>3454</v>
      </c>
      <c r="K102" t="s">
        <v>3455</v>
      </c>
      <c r="L102">
        <v>253</v>
      </c>
      <c r="N102" t="s">
        <v>3456</v>
      </c>
      <c r="O102" t="s">
        <v>25</v>
      </c>
      <c r="P102" t="s">
        <v>25</v>
      </c>
      <c r="Q102">
        <v>1</v>
      </c>
    </row>
    <row r="103" spans="1:17" x14ac:dyDescent="0.25">
      <c r="A103">
        <v>3453</v>
      </c>
      <c r="B103" t="s">
        <v>10295</v>
      </c>
      <c r="C103" t="s">
        <v>10296</v>
      </c>
      <c r="D103" t="s">
        <v>10297</v>
      </c>
      <c r="E103">
        <v>41742120822</v>
      </c>
      <c r="F103" t="s">
        <v>1182</v>
      </c>
      <c r="H103" t="s">
        <v>10300</v>
      </c>
      <c r="I103" t="s">
        <v>10298</v>
      </c>
      <c r="J103" t="s">
        <v>8669</v>
      </c>
      <c r="K103" t="s">
        <v>8675</v>
      </c>
      <c r="L103">
        <v>1271</v>
      </c>
      <c r="M103" t="s">
        <v>10299</v>
      </c>
      <c r="N103" t="s">
        <v>762</v>
      </c>
      <c r="O103" t="s">
        <v>54</v>
      </c>
      <c r="P103" t="s">
        <v>25</v>
      </c>
      <c r="Q103">
        <v>1</v>
      </c>
    </row>
    <row r="104" spans="1:17" x14ac:dyDescent="0.25">
      <c r="A104">
        <v>551</v>
      </c>
      <c r="B104" t="s">
        <v>3961</v>
      </c>
      <c r="C104" t="s">
        <v>3962</v>
      </c>
      <c r="D104">
        <v>1111111111111</v>
      </c>
      <c r="E104">
        <v>1111111111</v>
      </c>
      <c r="F104" t="s">
        <v>37</v>
      </c>
      <c r="G104" t="s">
        <v>37</v>
      </c>
      <c r="H104" t="s">
        <v>30</v>
      </c>
      <c r="I104" t="s">
        <v>30</v>
      </c>
      <c r="J104" t="s">
        <v>3963</v>
      </c>
      <c r="K104" t="s">
        <v>3964</v>
      </c>
      <c r="L104">
        <v>1599</v>
      </c>
      <c r="N104" t="s">
        <v>3965</v>
      </c>
      <c r="O104" t="s">
        <v>25</v>
      </c>
      <c r="P104" t="s">
        <v>45</v>
      </c>
      <c r="Q104">
        <v>1</v>
      </c>
    </row>
    <row r="105" spans="1:17" x14ac:dyDescent="0.25">
      <c r="A105">
        <v>105</v>
      </c>
      <c r="B105" t="s">
        <v>763</v>
      </c>
      <c r="C105" t="s">
        <v>764</v>
      </c>
      <c r="D105">
        <v>442928506</v>
      </c>
      <c r="E105">
        <v>33972029810</v>
      </c>
      <c r="F105" t="s">
        <v>765</v>
      </c>
      <c r="H105" t="s">
        <v>766</v>
      </c>
      <c r="I105" t="s">
        <v>767</v>
      </c>
      <c r="J105" t="s">
        <v>768</v>
      </c>
      <c r="K105" t="s">
        <v>769</v>
      </c>
      <c r="L105">
        <v>420</v>
      </c>
      <c r="M105" t="s">
        <v>770</v>
      </c>
      <c r="N105" t="s">
        <v>503</v>
      </c>
      <c r="O105" t="s">
        <v>44</v>
      </c>
      <c r="P105" t="s">
        <v>45</v>
      </c>
      <c r="Q105">
        <v>1</v>
      </c>
    </row>
    <row r="106" spans="1:17" x14ac:dyDescent="0.25">
      <c r="A106">
        <v>2091</v>
      </c>
      <c r="B106" t="s">
        <v>7796</v>
      </c>
      <c r="C106" t="s">
        <v>7797</v>
      </c>
      <c r="D106">
        <v>15979841</v>
      </c>
      <c r="E106">
        <v>9924065603</v>
      </c>
      <c r="F106" t="s">
        <v>7798</v>
      </c>
      <c r="H106" t="s">
        <v>7799</v>
      </c>
      <c r="I106" t="s">
        <v>7800</v>
      </c>
      <c r="J106" t="s">
        <v>7801</v>
      </c>
      <c r="K106" t="s">
        <v>7802</v>
      </c>
      <c r="L106">
        <v>260</v>
      </c>
      <c r="N106" t="s">
        <v>6527</v>
      </c>
      <c r="O106" t="s">
        <v>54</v>
      </c>
      <c r="P106" t="s">
        <v>45</v>
      </c>
      <c r="Q106">
        <v>1</v>
      </c>
    </row>
    <row r="107" spans="1:17" x14ac:dyDescent="0.25">
      <c r="A107">
        <v>1883</v>
      </c>
      <c r="B107" t="s">
        <v>6328</v>
      </c>
      <c r="C107" t="s">
        <v>6329</v>
      </c>
      <c r="D107">
        <v>492136543</v>
      </c>
      <c r="E107">
        <v>38742011809</v>
      </c>
      <c r="F107" t="s">
        <v>6330</v>
      </c>
      <c r="H107" t="s">
        <v>6331</v>
      </c>
      <c r="J107" t="s">
        <v>6332</v>
      </c>
      <c r="K107" t="s">
        <v>6333</v>
      </c>
      <c r="L107">
        <v>192</v>
      </c>
      <c r="M107" t="s">
        <v>1460</v>
      </c>
      <c r="N107" t="s">
        <v>6334</v>
      </c>
      <c r="O107" t="s">
        <v>2708</v>
      </c>
      <c r="P107" t="s">
        <v>45</v>
      </c>
      <c r="Q107">
        <v>1</v>
      </c>
    </row>
    <row r="108" spans="1:17" x14ac:dyDescent="0.25">
      <c r="A108">
        <v>170</v>
      </c>
      <c r="B108" t="s">
        <v>1263</v>
      </c>
      <c r="C108" t="s">
        <v>1264</v>
      </c>
      <c r="D108">
        <v>252087513</v>
      </c>
      <c r="E108">
        <v>34792618843</v>
      </c>
      <c r="F108" t="s">
        <v>1265</v>
      </c>
      <c r="H108" t="s">
        <v>1266</v>
      </c>
      <c r="I108" t="s">
        <v>1267</v>
      </c>
      <c r="J108" t="s">
        <v>1268</v>
      </c>
      <c r="K108" t="s">
        <v>1269</v>
      </c>
      <c r="L108">
        <v>670</v>
      </c>
      <c r="N108" t="s">
        <v>1270</v>
      </c>
      <c r="O108" t="s">
        <v>54</v>
      </c>
      <c r="P108" t="s">
        <v>45</v>
      </c>
      <c r="Q108">
        <v>1</v>
      </c>
    </row>
    <row r="109" spans="1:17" x14ac:dyDescent="0.25">
      <c r="A109">
        <v>2209</v>
      </c>
      <c r="B109" t="s">
        <v>8596</v>
      </c>
      <c r="C109" t="s">
        <v>8191</v>
      </c>
      <c r="D109" t="s">
        <v>8597</v>
      </c>
      <c r="E109">
        <v>30301035873</v>
      </c>
      <c r="F109" t="s">
        <v>37</v>
      </c>
      <c r="G109" t="s">
        <v>37</v>
      </c>
      <c r="H109" t="s">
        <v>8598</v>
      </c>
      <c r="I109" t="s">
        <v>30</v>
      </c>
      <c r="J109" t="s">
        <v>8599</v>
      </c>
      <c r="K109" t="s">
        <v>8600</v>
      </c>
      <c r="L109">
        <v>102</v>
      </c>
      <c r="N109" t="s">
        <v>8601</v>
      </c>
      <c r="O109" t="s">
        <v>661</v>
      </c>
      <c r="P109" t="s">
        <v>45</v>
      </c>
      <c r="Q109">
        <v>1</v>
      </c>
    </row>
    <row r="110" spans="1:17" x14ac:dyDescent="0.25">
      <c r="A110">
        <v>3663</v>
      </c>
      <c r="B110" t="s">
        <v>11570</v>
      </c>
      <c r="C110" t="s">
        <v>11571</v>
      </c>
      <c r="D110">
        <v>583781706</v>
      </c>
      <c r="E110">
        <v>48092349835</v>
      </c>
      <c r="F110" t="s">
        <v>37</v>
      </c>
      <c r="H110" t="s">
        <v>11572</v>
      </c>
      <c r="I110" t="s">
        <v>30</v>
      </c>
      <c r="J110" t="s">
        <v>11573</v>
      </c>
      <c r="K110" t="s">
        <v>11574</v>
      </c>
      <c r="L110">
        <v>0</v>
      </c>
      <c r="N110" t="s">
        <v>8464</v>
      </c>
      <c r="O110" t="s">
        <v>8643</v>
      </c>
      <c r="P110" t="s">
        <v>45</v>
      </c>
      <c r="Q110">
        <v>1</v>
      </c>
    </row>
    <row r="111" spans="1:17" x14ac:dyDescent="0.25">
      <c r="A111">
        <v>3683</v>
      </c>
      <c r="B111" t="s">
        <v>11641</v>
      </c>
      <c r="C111" t="s">
        <v>11642</v>
      </c>
      <c r="D111" t="s">
        <v>11643</v>
      </c>
      <c r="E111">
        <v>40713443855</v>
      </c>
      <c r="F111" t="s">
        <v>37</v>
      </c>
      <c r="G111" t="s">
        <v>37</v>
      </c>
      <c r="H111" t="s">
        <v>11644</v>
      </c>
      <c r="I111" t="s">
        <v>11463</v>
      </c>
      <c r="J111" t="s">
        <v>11645</v>
      </c>
      <c r="K111" t="s">
        <v>11646</v>
      </c>
      <c r="L111">
        <v>289</v>
      </c>
      <c r="N111" t="s">
        <v>8275</v>
      </c>
      <c r="O111" t="s">
        <v>25</v>
      </c>
      <c r="P111" t="s">
        <v>45</v>
      </c>
      <c r="Q111">
        <v>1</v>
      </c>
    </row>
    <row r="112" spans="1:17" x14ac:dyDescent="0.25">
      <c r="A112">
        <v>581</v>
      </c>
      <c r="B112" t="s">
        <v>4148</v>
      </c>
      <c r="C112" t="s">
        <v>4149</v>
      </c>
      <c r="D112" t="s">
        <v>4150</v>
      </c>
      <c r="E112">
        <v>35950670884</v>
      </c>
      <c r="F112" t="s">
        <v>4151</v>
      </c>
      <c r="H112" t="s">
        <v>4152</v>
      </c>
      <c r="I112" t="s">
        <v>4153</v>
      </c>
      <c r="J112" t="s">
        <v>4154</v>
      </c>
      <c r="K112" t="s">
        <v>4155</v>
      </c>
      <c r="L112">
        <v>90</v>
      </c>
      <c r="M112" t="s">
        <v>4156</v>
      </c>
      <c r="N112" t="s">
        <v>4157</v>
      </c>
      <c r="O112" t="s">
        <v>44</v>
      </c>
      <c r="P112" t="s">
        <v>44</v>
      </c>
      <c r="Q112">
        <v>1</v>
      </c>
    </row>
    <row r="113" spans="1:17" x14ac:dyDescent="0.25">
      <c r="A113">
        <v>2222</v>
      </c>
      <c r="B113" t="s">
        <v>8694</v>
      </c>
      <c r="C113" t="s">
        <v>8695</v>
      </c>
      <c r="D113" t="s">
        <v>8696</v>
      </c>
      <c r="E113">
        <v>36178062877</v>
      </c>
      <c r="F113" t="s">
        <v>8697</v>
      </c>
      <c r="H113" t="s">
        <v>8698</v>
      </c>
      <c r="I113" t="s">
        <v>8699</v>
      </c>
      <c r="J113" t="s">
        <v>8700</v>
      </c>
      <c r="K113" t="s">
        <v>8701</v>
      </c>
      <c r="L113">
        <v>382</v>
      </c>
      <c r="M113" t="s">
        <v>8702</v>
      </c>
      <c r="N113" t="s">
        <v>8703</v>
      </c>
      <c r="O113" t="s">
        <v>25</v>
      </c>
      <c r="P113" t="s">
        <v>45</v>
      </c>
      <c r="Q113">
        <v>1</v>
      </c>
    </row>
    <row r="114" spans="1:17" x14ac:dyDescent="0.25">
      <c r="A114">
        <v>366</v>
      </c>
      <c r="B114" t="s">
        <v>2673</v>
      </c>
      <c r="C114" t="s">
        <v>2674</v>
      </c>
      <c r="D114">
        <v>348121295</v>
      </c>
      <c r="E114">
        <v>22779195860</v>
      </c>
      <c r="F114" t="s">
        <v>2675</v>
      </c>
      <c r="H114" t="s">
        <v>2676</v>
      </c>
      <c r="I114" t="s">
        <v>2677</v>
      </c>
      <c r="J114" t="s">
        <v>2678</v>
      </c>
      <c r="K114" t="s">
        <v>2679</v>
      </c>
      <c r="L114">
        <v>33</v>
      </c>
      <c r="N114" t="s">
        <v>2680</v>
      </c>
      <c r="O114" t="s">
        <v>25</v>
      </c>
      <c r="P114" t="s">
        <v>25</v>
      </c>
      <c r="Q114">
        <v>1</v>
      </c>
    </row>
    <row r="115" spans="1:17" x14ac:dyDescent="0.25">
      <c r="A115">
        <v>2201</v>
      </c>
      <c r="B115" t="s">
        <v>8534</v>
      </c>
      <c r="C115" t="s">
        <v>8535</v>
      </c>
      <c r="D115" t="s">
        <v>8536</v>
      </c>
      <c r="E115">
        <v>37680828814</v>
      </c>
      <c r="F115" t="s">
        <v>8537</v>
      </c>
      <c r="H115" t="s">
        <v>8538</v>
      </c>
      <c r="J115" t="s">
        <v>8539</v>
      </c>
      <c r="K115" t="s">
        <v>8540</v>
      </c>
      <c r="L115">
        <v>270</v>
      </c>
      <c r="N115" t="s">
        <v>8541</v>
      </c>
      <c r="O115" t="s">
        <v>661</v>
      </c>
      <c r="P115" t="s">
        <v>45</v>
      </c>
      <c r="Q115">
        <v>1</v>
      </c>
    </row>
    <row r="116" spans="1:17" x14ac:dyDescent="0.25">
      <c r="A116">
        <v>3310</v>
      </c>
      <c r="B116" t="s">
        <v>9441</v>
      </c>
      <c r="C116" t="s">
        <v>9442</v>
      </c>
      <c r="D116" t="s">
        <v>9443</v>
      </c>
      <c r="E116">
        <v>22776548842</v>
      </c>
      <c r="F116" t="s">
        <v>9444</v>
      </c>
      <c r="H116" t="s">
        <v>9445</v>
      </c>
      <c r="I116" t="s">
        <v>9446</v>
      </c>
      <c r="J116" t="s">
        <v>181</v>
      </c>
      <c r="K116" t="s">
        <v>9447</v>
      </c>
      <c r="L116">
        <v>531</v>
      </c>
      <c r="M116" t="s">
        <v>9448</v>
      </c>
      <c r="N116" t="s">
        <v>9448</v>
      </c>
      <c r="O116" t="s">
        <v>3156</v>
      </c>
      <c r="P116" t="s">
        <v>45</v>
      </c>
      <c r="Q116">
        <v>1</v>
      </c>
    </row>
    <row r="117" spans="1:17" x14ac:dyDescent="0.25">
      <c r="A117">
        <v>304</v>
      </c>
      <c r="B117" t="s">
        <v>2226</v>
      </c>
      <c r="C117" t="s">
        <v>2227</v>
      </c>
      <c r="D117">
        <v>321718951</v>
      </c>
      <c r="E117">
        <v>23022543840</v>
      </c>
      <c r="F117" t="s">
        <v>2228</v>
      </c>
      <c r="H117" t="s">
        <v>2229</v>
      </c>
      <c r="J117" t="s">
        <v>2230</v>
      </c>
      <c r="K117" t="s">
        <v>2231</v>
      </c>
      <c r="L117">
        <v>404</v>
      </c>
      <c r="N117" t="s">
        <v>2232</v>
      </c>
      <c r="O117" t="s">
        <v>24</v>
      </c>
      <c r="P117" t="s">
        <v>25</v>
      </c>
      <c r="Q117">
        <v>1</v>
      </c>
    </row>
    <row r="118" spans="1:17" x14ac:dyDescent="0.25">
      <c r="A118">
        <v>2044</v>
      </c>
      <c r="B118" t="s">
        <v>7447</v>
      </c>
      <c r="C118" t="s">
        <v>7448</v>
      </c>
      <c r="D118">
        <v>409141203</v>
      </c>
      <c r="E118">
        <v>36859051809</v>
      </c>
      <c r="F118" t="s">
        <v>2917</v>
      </c>
      <c r="H118" t="s">
        <v>7449</v>
      </c>
      <c r="I118" t="s">
        <v>7450</v>
      </c>
      <c r="J118" t="s">
        <v>7451</v>
      </c>
      <c r="K118" t="s">
        <v>7452</v>
      </c>
      <c r="L118">
        <v>2000</v>
      </c>
      <c r="M118" t="s">
        <v>7453</v>
      </c>
      <c r="N118" t="s">
        <v>2206</v>
      </c>
      <c r="O118" t="s">
        <v>54</v>
      </c>
      <c r="P118" t="s">
        <v>45</v>
      </c>
      <c r="Q118">
        <v>1</v>
      </c>
    </row>
    <row r="119" spans="1:17" x14ac:dyDescent="0.25">
      <c r="A119">
        <v>553</v>
      </c>
      <c r="B119" t="s">
        <v>3973</v>
      </c>
      <c r="C119" t="s">
        <v>3974</v>
      </c>
      <c r="D119">
        <v>344977766</v>
      </c>
      <c r="E119">
        <v>32222260833</v>
      </c>
      <c r="F119" t="s">
        <v>3975</v>
      </c>
      <c r="G119" t="s">
        <v>37</v>
      </c>
      <c r="H119" t="s">
        <v>3976</v>
      </c>
      <c r="I119" t="s">
        <v>3977</v>
      </c>
      <c r="J119" t="s">
        <v>3978</v>
      </c>
      <c r="K119" t="s">
        <v>3979</v>
      </c>
      <c r="L119">
        <v>40</v>
      </c>
      <c r="M119" t="s">
        <v>3980</v>
      </c>
      <c r="N119" t="s">
        <v>3511</v>
      </c>
      <c r="O119" t="s">
        <v>2625</v>
      </c>
      <c r="P119" t="s">
        <v>45</v>
      </c>
      <c r="Q119">
        <v>1</v>
      </c>
    </row>
    <row r="120" spans="1:17" x14ac:dyDescent="0.25">
      <c r="A120">
        <v>207</v>
      </c>
      <c r="B120" t="s">
        <v>1529</v>
      </c>
      <c r="C120" t="s">
        <v>1530</v>
      </c>
      <c r="D120">
        <v>30760182</v>
      </c>
      <c r="E120">
        <v>31963543858</v>
      </c>
      <c r="F120" t="s">
        <v>1531</v>
      </c>
      <c r="H120" t="s">
        <v>1532</v>
      </c>
      <c r="I120" t="s">
        <v>1533</v>
      </c>
      <c r="J120" t="s">
        <v>1534</v>
      </c>
      <c r="K120" t="s">
        <v>1535</v>
      </c>
      <c r="L120">
        <v>292</v>
      </c>
      <c r="M120" t="s">
        <v>1536</v>
      </c>
      <c r="N120" t="s">
        <v>1537</v>
      </c>
      <c r="O120" t="s">
        <v>44</v>
      </c>
      <c r="P120" t="s">
        <v>45</v>
      </c>
      <c r="Q120">
        <v>1</v>
      </c>
    </row>
    <row r="121" spans="1:17" x14ac:dyDescent="0.25">
      <c r="A121">
        <v>2169</v>
      </c>
      <c r="B121" t="s">
        <v>8324</v>
      </c>
      <c r="C121" t="s">
        <v>8325</v>
      </c>
      <c r="D121" t="s">
        <v>8326</v>
      </c>
      <c r="E121">
        <v>39555735832</v>
      </c>
      <c r="F121" t="s">
        <v>8327</v>
      </c>
      <c r="H121" t="s">
        <v>8328</v>
      </c>
      <c r="J121" t="s">
        <v>8329</v>
      </c>
      <c r="K121" t="s">
        <v>8330</v>
      </c>
      <c r="L121">
        <v>543</v>
      </c>
      <c r="N121" t="s">
        <v>3170</v>
      </c>
      <c r="O121" t="s">
        <v>54</v>
      </c>
      <c r="P121" t="s">
        <v>45</v>
      </c>
      <c r="Q121">
        <v>1</v>
      </c>
    </row>
    <row r="122" spans="1:17" x14ac:dyDescent="0.25">
      <c r="A122">
        <v>2010</v>
      </c>
      <c r="B122" t="s">
        <v>7213</v>
      </c>
      <c r="C122" t="s">
        <v>7214</v>
      </c>
      <c r="D122" t="s">
        <v>7215</v>
      </c>
      <c r="E122">
        <v>5556441898</v>
      </c>
      <c r="F122" t="s">
        <v>7216</v>
      </c>
      <c r="H122" t="s">
        <v>7217</v>
      </c>
      <c r="J122" t="s">
        <v>7218</v>
      </c>
      <c r="K122" t="s">
        <v>7219</v>
      </c>
      <c r="L122">
        <v>260</v>
      </c>
      <c r="M122" t="s">
        <v>7220</v>
      </c>
      <c r="N122" t="s">
        <v>6360</v>
      </c>
      <c r="O122" t="s">
        <v>44</v>
      </c>
      <c r="P122" t="s">
        <v>45</v>
      </c>
      <c r="Q122">
        <v>1</v>
      </c>
    </row>
    <row r="123" spans="1:17" x14ac:dyDescent="0.25">
      <c r="A123">
        <v>2000</v>
      </c>
      <c r="B123" t="s">
        <v>7143</v>
      </c>
      <c r="C123" t="s">
        <v>7144</v>
      </c>
      <c r="D123">
        <v>20210215</v>
      </c>
      <c r="E123">
        <v>24611651819</v>
      </c>
      <c r="F123" t="s">
        <v>7145</v>
      </c>
      <c r="H123" t="s">
        <v>7146</v>
      </c>
      <c r="J123" t="s">
        <v>391</v>
      </c>
      <c r="K123" t="s">
        <v>7147</v>
      </c>
      <c r="L123">
        <v>314</v>
      </c>
      <c r="M123" t="s">
        <v>7148</v>
      </c>
      <c r="N123" t="s">
        <v>7149</v>
      </c>
      <c r="O123" t="s">
        <v>394</v>
      </c>
      <c r="P123" t="s">
        <v>45</v>
      </c>
      <c r="Q123">
        <v>1</v>
      </c>
    </row>
    <row r="124" spans="1:17" x14ac:dyDescent="0.25">
      <c r="A124">
        <v>1686</v>
      </c>
      <c r="B124" t="s">
        <v>4967</v>
      </c>
      <c r="C124" t="s">
        <v>4968</v>
      </c>
      <c r="D124">
        <v>228820042</v>
      </c>
      <c r="E124">
        <v>15456395827</v>
      </c>
      <c r="F124" t="s">
        <v>2005</v>
      </c>
      <c r="H124" t="s">
        <v>30</v>
      </c>
      <c r="J124" t="s">
        <v>4969</v>
      </c>
      <c r="K124" t="s">
        <v>4970</v>
      </c>
      <c r="L124">
        <v>19</v>
      </c>
      <c r="N124" t="s">
        <v>4593</v>
      </c>
      <c r="O124" t="s">
        <v>54</v>
      </c>
      <c r="P124" t="s">
        <v>44</v>
      </c>
      <c r="Q124">
        <v>1</v>
      </c>
    </row>
    <row r="125" spans="1:17" x14ac:dyDescent="0.25">
      <c r="A125">
        <v>563</v>
      </c>
      <c r="B125" t="s">
        <v>4037</v>
      </c>
      <c r="C125" t="s">
        <v>4038</v>
      </c>
      <c r="D125">
        <v>478858954</v>
      </c>
      <c r="E125">
        <v>41014694825</v>
      </c>
      <c r="F125" t="s">
        <v>4039</v>
      </c>
      <c r="G125" t="s">
        <v>37</v>
      </c>
      <c r="H125" t="s">
        <v>4040</v>
      </c>
      <c r="I125" t="s">
        <v>30</v>
      </c>
      <c r="J125" t="s">
        <v>1877</v>
      </c>
      <c r="K125" t="s">
        <v>1878</v>
      </c>
      <c r="L125">
        <v>83</v>
      </c>
      <c r="N125" t="s">
        <v>2849</v>
      </c>
      <c r="O125" t="s">
        <v>24</v>
      </c>
      <c r="P125" t="s">
        <v>45</v>
      </c>
      <c r="Q125">
        <v>1</v>
      </c>
    </row>
    <row r="126" spans="1:17" x14ac:dyDescent="0.25">
      <c r="A126">
        <v>2163</v>
      </c>
      <c r="B126" t="s">
        <v>8284</v>
      </c>
      <c r="C126" t="s">
        <v>8285</v>
      </c>
      <c r="D126">
        <v>253411294</v>
      </c>
      <c r="E126">
        <v>25194939841</v>
      </c>
      <c r="F126" t="s">
        <v>8286</v>
      </c>
      <c r="H126" t="s">
        <v>8287</v>
      </c>
      <c r="J126" t="s">
        <v>8288</v>
      </c>
      <c r="K126" t="s">
        <v>8289</v>
      </c>
      <c r="L126">
        <v>218</v>
      </c>
      <c r="M126" t="s">
        <v>8290</v>
      </c>
      <c r="N126" t="s">
        <v>8291</v>
      </c>
      <c r="O126" t="s">
        <v>1749</v>
      </c>
      <c r="P126" t="s">
        <v>25</v>
      </c>
      <c r="Q126">
        <v>1</v>
      </c>
    </row>
    <row r="127" spans="1:17" x14ac:dyDescent="0.25">
      <c r="A127">
        <v>3306</v>
      </c>
      <c r="B127" t="s">
        <v>9413</v>
      </c>
      <c r="C127" t="s">
        <v>9414</v>
      </c>
      <c r="D127" t="s">
        <v>9415</v>
      </c>
      <c r="E127">
        <v>42824340827</v>
      </c>
      <c r="F127" t="s">
        <v>9416</v>
      </c>
      <c r="H127" t="s">
        <v>9417</v>
      </c>
      <c r="I127" t="s">
        <v>9418</v>
      </c>
      <c r="J127" t="s">
        <v>9419</v>
      </c>
      <c r="K127" t="s">
        <v>9420</v>
      </c>
      <c r="L127">
        <v>141</v>
      </c>
      <c r="M127" t="s">
        <v>9421</v>
      </c>
      <c r="N127" t="s">
        <v>9421</v>
      </c>
      <c r="O127" t="s">
        <v>4666</v>
      </c>
      <c r="P127" t="s">
        <v>45</v>
      </c>
      <c r="Q127">
        <v>1</v>
      </c>
    </row>
    <row r="128" spans="1:17" x14ac:dyDescent="0.25">
      <c r="A128">
        <v>360</v>
      </c>
      <c r="B128" t="s">
        <v>2626</v>
      </c>
      <c r="C128" t="s">
        <v>2627</v>
      </c>
      <c r="D128" t="s">
        <v>2628</v>
      </c>
      <c r="E128">
        <v>36531541890</v>
      </c>
      <c r="F128" t="s">
        <v>2629</v>
      </c>
      <c r="H128" t="s">
        <v>2630</v>
      </c>
      <c r="J128" t="s">
        <v>2631</v>
      </c>
      <c r="K128" t="s">
        <v>2632</v>
      </c>
      <c r="L128">
        <v>108</v>
      </c>
      <c r="N128" t="s">
        <v>2633</v>
      </c>
      <c r="O128" t="s">
        <v>25</v>
      </c>
      <c r="P128" t="s">
        <v>25</v>
      </c>
      <c r="Q128">
        <v>1</v>
      </c>
    </row>
    <row r="129" spans="1:17" ht="30" x14ac:dyDescent="0.25">
      <c r="A129">
        <v>3536</v>
      </c>
      <c r="B129" t="s">
        <v>10746</v>
      </c>
      <c r="C129" t="s">
        <v>10747</v>
      </c>
      <c r="D129" s="2" t="s">
        <v>10800</v>
      </c>
      <c r="E129">
        <v>12839456818</v>
      </c>
      <c r="F129" t="s">
        <v>37</v>
      </c>
      <c r="G129" t="s">
        <v>37</v>
      </c>
      <c r="H129" t="s">
        <v>10748</v>
      </c>
      <c r="I129" t="s">
        <v>30</v>
      </c>
      <c r="J129" t="s">
        <v>10749</v>
      </c>
      <c r="K129" t="s">
        <v>10750</v>
      </c>
      <c r="L129">
        <v>238</v>
      </c>
      <c r="N129" t="s">
        <v>10801</v>
      </c>
      <c r="O129" t="s">
        <v>25</v>
      </c>
      <c r="P129" t="s">
        <v>45</v>
      </c>
      <c r="Q129">
        <v>1</v>
      </c>
    </row>
    <row r="130" spans="1:17" x14ac:dyDescent="0.25">
      <c r="A130">
        <v>3749</v>
      </c>
      <c r="B130" t="s">
        <v>12038</v>
      </c>
      <c r="C130" t="s">
        <v>12039</v>
      </c>
      <c r="D130">
        <v>3684446</v>
      </c>
      <c r="E130">
        <v>66677580687</v>
      </c>
      <c r="F130" t="s">
        <v>37</v>
      </c>
      <c r="H130" t="s">
        <v>12040</v>
      </c>
      <c r="J130" t="s">
        <v>12041</v>
      </c>
      <c r="K130" t="s">
        <v>12042</v>
      </c>
      <c r="L130">
        <v>0</v>
      </c>
      <c r="N130">
        <v>0</v>
      </c>
      <c r="O130" t="s">
        <v>54</v>
      </c>
      <c r="P130" t="s">
        <v>45</v>
      </c>
      <c r="Q130">
        <v>1</v>
      </c>
    </row>
    <row r="131" spans="1:17" x14ac:dyDescent="0.25">
      <c r="A131">
        <v>1974</v>
      </c>
      <c r="B131" t="s">
        <v>6974</v>
      </c>
      <c r="C131" t="s">
        <v>6975</v>
      </c>
      <c r="D131">
        <v>200073151</v>
      </c>
      <c r="E131">
        <v>15510833882</v>
      </c>
      <c r="F131" t="s">
        <v>6976</v>
      </c>
      <c r="H131" t="s">
        <v>6977</v>
      </c>
      <c r="J131" t="s">
        <v>6978</v>
      </c>
      <c r="K131" t="s">
        <v>6979</v>
      </c>
      <c r="L131">
        <v>34</v>
      </c>
      <c r="N131" t="s">
        <v>1387</v>
      </c>
      <c r="O131" t="s">
        <v>54</v>
      </c>
      <c r="P131" t="s">
        <v>45</v>
      </c>
      <c r="Q131">
        <v>1</v>
      </c>
    </row>
    <row r="132" spans="1:17" x14ac:dyDescent="0.25">
      <c r="A132">
        <v>1982</v>
      </c>
      <c r="B132" t="s">
        <v>7026</v>
      </c>
      <c r="C132" t="s">
        <v>7027</v>
      </c>
      <c r="D132">
        <v>253639517</v>
      </c>
      <c r="E132">
        <v>17702142839</v>
      </c>
      <c r="F132" t="s">
        <v>1182</v>
      </c>
      <c r="G132" t="s">
        <v>1182</v>
      </c>
      <c r="H132" t="s">
        <v>7028</v>
      </c>
      <c r="I132" t="s">
        <v>7029</v>
      </c>
      <c r="J132" t="s">
        <v>7030</v>
      </c>
      <c r="K132" t="s">
        <v>7031</v>
      </c>
      <c r="L132">
        <v>11</v>
      </c>
      <c r="N132" t="s">
        <v>7032</v>
      </c>
      <c r="O132" t="s">
        <v>214</v>
      </c>
      <c r="P132" t="s">
        <v>45</v>
      </c>
      <c r="Q132">
        <v>1</v>
      </c>
    </row>
    <row r="133" spans="1:17" x14ac:dyDescent="0.25">
      <c r="A133">
        <v>2234</v>
      </c>
      <c r="B133" t="s">
        <v>8770</v>
      </c>
      <c r="C133" t="s">
        <v>8771</v>
      </c>
      <c r="D133">
        <v>459545280</v>
      </c>
      <c r="E133">
        <v>37723195800</v>
      </c>
      <c r="F133" t="s">
        <v>8772</v>
      </c>
      <c r="H133" t="s">
        <v>8773</v>
      </c>
      <c r="I133" t="s">
        <v>8774</v>
      </c>
      <c r="J133" t="s">
        <v>8775</v>
      </c>
      <c r="K133" t="s">
        <v>8776</v>
      </c>
      <c r="L133">
        <v>29</v>
      </c>
      <c r="M133" t="s">
        <v>8702</v>
      </c>
      <c r="N133" t="s">
        <v>8777</v>
      </c>
      <c r="O133" t="s">
        <v>214</v>
      </c>
      <c r="P133" t="s">
        <v>45</v>
      </c>
      <c r="Q133">
        <v>1</v>
      </c>
    </row>
    <row r="134" spans="1:17" x14ac:dyDescent="0.25">
      <c r="A134">
        <v>114</v>
      </c>
      <c r="B134" t="s">
        <v>825</v>
      </c>
      <c r="C134" t="s">
        <v>826</v>
      </c>
      <c r="D134">
        <v>416499545</v>
      </c>
      <c r="E134">
        <v>35691016814</v>
      </c>
      <c r="F134" t="s">
        <v>827</v>
      </c>
      <c r="H134" t="s">
        <v>828</v>
      </c>
      <c r="I134" t="s">
        <v>829</v>
      </c>
      <c r="J134" t="s">
        <v>830</v>
      </c>
      <c r="K134" t="s">
        <v>831</v>
      </c>
      <c r="L134">
        <v>521</v>
      </c>
      <c r="N134" t="s">
        <v>832</v>
      </c>
      <c r="O134" t="s">
        <v>44</v>
      </c>
      <c r="P134" t="s">
        <v>45</v>
      </c>
      <c r="Q134">
        <v>1</v>
      </c>
    </row>
    <row r="135" spans="1:17" x14ac:dyDescent="0.25">
      <c r="A135">
        <v>3457</v>
      </c>
      <c r="B135" t="s">
        <v>10320</v>
      </c>
      <c r="C135" t="s">
        <v>10321</v>
      </c>
      <c r="D135" t="s">
        <v>10322</v>
      </c>
      <c r="E135">
        <v>39664823805</v>
      </c>
      <c r="F135" t="s">
        <v>10323</v>
      </c>
      <c r="H135" t="s">
        <v>10324</v>
      </c>
      <c r="J135" t="s">
        <v>2188</v>
      </c>
      <c r="K135" t="s">
        <v>10325</v>
      </c>
      <c r="L135">
        <v>449</v>
      </c>
      <c r="N135" t="s">
        <v>3616</v>
      </c>
      <c r="O135" t="s">
        <v>9783</v>
      </c>
      <c r="P135" t="s">
        <v>25</v>
      </c>
      <c r="Q135">
        <v>1</v>
      </c>
    </row>
    <row r="136" spans="1:17" x14ac:dyDescent="0.25">
      <c r="A136">
        <v>3700</v>
      </c>
      <c r="B136" t="s">
        <v>11745</v>
      </c>
      <c r="C136" t="s">
        <v>11746</v>
      </c>
      <c r="D136" t="s">
        <v>11747</v>
      </c>
      <c r="E136">
        <v>27367737805</v>
      </c>
      <c r="F136" t="s">
        <v>37</v>
      </c>
      <c r="H136" t="s">
        <v>11748</v>
      </c>
      <c r="J136" t="s">
        <v>7100</v>
      </c>
      <c r="K136" t="s">
        <v>3302</v>
      </c>
      <c r="L136">
        <v>3303</v>
      </c>
      <c r="M136" t="s">
        <v>11749</v>
      </c>
      <c r="N136" t="s">
        <v>1995</v>
      </c>
      <c r="O136" t="s">
        <v>54</v>
      </c>
      <c r="P136" t="s">
        <v>45</v>
      </c>
      <c r="Q136">
        <v>1</v>
      </c>
    </row>
    <row r="137" spans="1:17" x14ac:dyDescent="0.25">
      <c r="A137">
        <v>133</v>
      </c>
      <c r="B137" t="s">
        <v>972</v>
      </c>
      <c r="C137" t="s">
        <v>973</v>
      </c>
      <c r="D137">
        <v>336780000</v>
      </c>
      <c r="E137">
        <v>37016887880</v>
      </c>
      <c r="F137" t="s">
        <v>974</v>
      </c>
      <c r="H137" t="s">
        <v>975</v>
      </c>
      <c r="I137" t="s">
        <v>976</v>
      </c>
      <c r="J137" t="s">
        <v>977</v>
      </c>
      <c r="K137" t="s">
        <v>978</v>
      </c>
      <c r="L137">
        <v>551</v>
      </c>
      <c r="N137" t="s">
        <v>34</v>
      </c>
      <c r="O137" t="s">
        <v>44</v>
      </c>
      <c r="P137" t="s">
        <v>45</v>
      </c>
      <c r="Q137">
        <v>1</v>
      </c>
    </row>
    <row r="138" spans="1:17" x14ac:dyDescent="0.25">
      <c r="A138">
        <v>3614</v>
      </c>
      <c r="B138" t="s">
        <v>11287</v>
      </c>
      <c r="C138" t="s">
        <v>579</v>
      </c>
      <c r="D138" s="1">
        <v>20391100</v>
      </c>
      <c r="E138">
        <v>12077262818</v>
      </c>
      <c r="F138" t="s">
        <v>37</v>
      </c>
      <c r="H138" t="s">
        <v>30</v>
      </c>
      <c r="J138" t="s">
        <v>391</v>
      </c>
      <c r="K138" t="s">
        <v>11288</v>
      </c>
      <c r="L138">
        <v>457</v>
      </c>
      <c r="M138" t="s">
        <v>11289</v>
      </c>
      <c r="N138" t="s">
        <v>11290</v>
      </c>
      <c r="O138" t="s">
        <v>394</v>
      </c>
      <c r="P138" t="s">
        <v>25</v>
      </c>
      <c r="Q138">
        <v>1</v>
      </c>
    </row>
    <row r="139" spans="1:17" x14ac:dyDescent="0.25">
      <c r="A139">
        <v>214</v>
      </c>
      <c r="B139" t="s">
        <v>1588</v>
      </c>
      <c r="C139" t="s">
        <v>1589</v>
      </c>
      <c r="D139">
        <v>202091065</v>
      </c>
      <c r="E139">
        <v>17137787851</v>
      </c>
      <c r="F139" t="s">
        <v>1590</v>
      </c>
      <c r="H139" t="s">
        <v>1591</v>
      </c>
      <c r="J139" t="s">
        <v>1592</v>
      </c>
      <c r="K139" t="s">
        <v>1593</v>
      </c>
      <c r="L139">
        <v>88</v>
      </c>
      <c r="N139" t="s">
        <v>987</v>
      </c>
      <c r="O139" t="s">
        <v>44</v>
      </c>
      <c r="P139" t="s">
        <v>45</v>
      </c>
      <c r="Q139">
        <v>1</v>
      </c>
    </row>
    <row r="140" spans="1:17" x14ac:dyDescent="0.25">
      <c r="A140">
        <v>2197</v>
      </c>
      <c r="B140" t="s">
        <v>8510</v>
      </c>
      <c r="C140" t="s">
        <v>8511</v>
      </c>
      <c r="D140" t="s">
        <v>8512</v>
      </c>
      <c r="E140">
        <v>14338512881</v>
      </c>
      <c r="F140" t="s">
        <v>8513</v>
      </c>
      <c r="G140" t="s">
        <v>8514</v>
      </c>
      <c r="H140" t="s">
        <v>8515</v>
      </c>
      <c r="J140" t="s">
        <v>8516</v>
      </c>
      <c r="K140" t="s">
        <v>8517</v>
      </c>
      <c r="L140">
        <v>105</v>
      </c>
      <c r="M140" t="s">
        <v>157</v>
      </c>
      <c r="N140" t="s">
        <v>8518</v>
      </c>
      <c r="O140" t="s">
        <v>44</v>
      </c>
      <c r="P140" t="s">
        <v>45</v>
      </c>
      <c r="Q140">
        <v>1</v>
      </c>
    </row>
    <row r="141" spans="1:17" x14ac:dyDescent="0.25">
      <c r="A141">
        <v>3750</v>
      </c>
      <c r="B141" t="s">
        <v>12043</v>
      </c>
      <c r="C141" t="s">
        <v>12044</v>
      </c>
      <c r="D141">
        <v>272606856</v>
      </c>
      <c r="E141">
        <v>25495129873</v>
      </c>
      <c r="F141" t="s">
        <v>37</v>
      </c>
      <c r="H141" t="s">
        <v>12045</v>
      </c>
      <c r="J141" t="s">
        <v>12046</v>
      </c>
      <c r="K141" t="s">
        <v>12047</v>
      </c>
      <c r="L141">
        <v>358</v>
      </c>
      <c r="N141" t="s">
        <v>12048</v>
      </c>
      <c r="O141" t="s">
        <v>394</v>
      </c>
      <c r="P141" t="s">
        <v>25</v>
      </c>
      <c r="Q141">
        <v>1</v>
      </c>
    </row>
    <row r="142" spans="1:17" x14ac:dyDescent="0.25">
      <c r="A142">
        <v>1875</v>
      </c>
      <c r="B142" t="s">
        <v>6273</v>
      </c>
      <c r="C142" t="s">
        <v>6274</v>
      </c>
      <c r="D142" t="s">
        <v>6275</v>
      </c>
      <c r="E142">
        <v>27269343829</v>
      </c>
      <c r="F142" t="s">
        <v>6276</v>
      </c>
      <c r="H142" t="s">
        <v>6277</v>
      </c>
      <c r="J142" t="s">
        <v>6278</v>
      </c>
      <c r="K142" t="s">
        <v>6279</v>
      </c>
      <c r="L142">
        <v>447</v>
      </c>
      <c r="M142" t="s">
        <v>5500</v>
      </c>
      <c r="N142" t="s">
        <v>69</v>
      </c>
      <c r="O142" t="s">
        <v>44</v>
      </c>
      <c r="P142" t="s">
        <v>45</v>
      </c>
      <c r="Q142">
        <v>1</v>
      </c>
    </row>
    <row r="143" spans="1:17" x14ac:dyDescent="0.25">
      <c r="A143">
        <v>230</v>
      </c>
      <c r="B143" t="s">
        <v>1690</v>
      </c>
      <c r="C143" t="s">
        <v>1691</v>
      </c>
      <c r="D143">
        <v>445520851</v>
      </c>
      <c r="E143">
        <v>37797597804</v>
      </c>
      <c r="F143" t="s">
        <v>1692</v>
      </c>
      <c r="H143" t="s">
        <v>1693</v>
      </c>
      <c r="I143" t="s">
        <v>1694</v>
      </c>
      <c r="J143" t="s">
        <v>1695</v>
      </c>
      <c r="K143" t="s">
        <v>1696</v>
      </c>
      <c r="L143">
        <v>566</v>
      </c>
      <c r="N143" t="s">
        <v>374</v>
      </c>
      <c r="O143" t="s">
        <v>25</v>
      </c>
      <c r="P143" t="s">
        <v>25</v>
      </c>
      <c r="Q143">
        <v>1</v>
      </c>
    </row>
    <row r="144" spans="1:17" x14ac:dyDescent="0.25">
      <c r="A144">
        <v>48</v>
      </c>
      <c r="B144" t="s">
        <v>324</v>
      </c>
      <c r="C144" t="s">
        <v>325</v>
      </c>
      <c r="D144">
        <v>403760197</v>
      </c>
      <c r="E144">
        <v>35000532899</v>
      </c>
      <c r="F144" t="s">
        <v>37</v>
      </c>
      <c r="H144" t="s">
        <v>326</v>
      </c>
      <c r="I144" t="s">
        <v>327</v>
      </c>
      <c r="J144" t="s">
        <v>328</v>
      </c>
      <c r="K144" t="s">
        <v>329</v>
      </c>
      <c r="L144">
        <v>709</v>
      </c>
      <c r="M144" t="s">
        <v>330</v>
      </c>
      <c r="N144" t="s">
        <v>331</v>
      </c>
      <c r="O144" t="s">
        <v>54</v>
      </c>
      <c r="P144" t="s">
        <v>45</v>
      </c>
      <c r="Q144">
        <v>1</v>
      </c>
    </row>
    <row r="145" spans="1:17" x14ac:dyDescent="0.25">
      <c r="A145">
        <v>2120</v>
      </c>
      <c r="B145" t="s">
        <v>7982</v>
      </c>
      <c r="C145" t="s">
        <v>7983</v>
      </c>
      <c r="D145">
        <v>272168464</v>
      </c>
      <c r="E145">
        <v>22157396810</v>
      </c>
      <c r="F145" t="s">
        <v>7984</v>
      </c>
      <c r="H145" t="s">
        <v>7985</v>
      </c>
      <c r="J145" t="s">
        <v>7986</v>
      </c>
      <c r="K145" t="s">
        <v>7987</v>
      </c>
      <c r="L145">
        <v>124</v>
      </c>
      <c r="N145" t="s">
        <v>7988</v>
      </c>
      <c r="O145" t="s">
        <v>24</v>
      </c>
      <c r="P145" t="s">
        <v>45</v>
      </c>
      <c r="Q145">
        <v>1</v>
      </c>
    </row>
    <row r="146" spans="1:17" x14ac:dyDescent="0.25">
      <c r="A146">
        <v>2223</v>
      </c>
      <c r="B146" t="s">
        <v>8704</v>
      </c>
      <c r="C146" t="s">
        <v>8705</v>
      </c>
      <c r="D146" t="s">
        <v>8706</v>
      </c>
      <c r="E146">
        <v>15284168801</v>
      </c>
      <c r="F146" t="s">
        <v>8707</v>
      </c>
      <c r="H146" t="s">
        <v>8708</v>
      </c>
      <c r="J146" t="s">
        <v>8709</v>
      </c>
      <c r="K146" t="s">
        <v>8710</v>
      </c>
      <c r="L146">
        <v>235</v>
      </c>
      <c r="M146" t="s">
        <v>8711</v>
      </c>
      <c r="N146" t="s">
        <v>8712</v>
      </c>
      <c r="O146" t="s">
        <v>44</v>
      </c>
      <c r="P146" t="s">
        <v>45</v>
      </c>
      <c r="Q146">
        <v>1</v>
      </c>
    </row>
    <row r="147" spans="1:17" x14ac:dyDescent="0.25">
      <c r="A147">
        <v>1976</v>
      </c>
      <c r="B147" t="s">
        <v>6985</v>
      </c>
      <c r="C147" t="s">
        <v>6986</v>
      </c>
      <c r="D147">
        <v>344088935</v>
      </c>
      <c r="E147">
        <v>27475655806</v>
      </c>
      <c r="F147" t="s">
        <v>6987</v>
      </c>
      <c r="G147" t="s">
        <v>1182</v>
      </c>
      <c r="H147" t="s">
        <v>6988</v>
      </c>
      <c r="I147" t="s">
        <v>1597</v>
      </c>
      <c r="J147" t="s">
        <v>2066</v>
      </c>
      <c r="K147" t="s">
        <v>6989</v>
      </c>
      <c r="L147">
        <v>195</v>
      </c>
      <c r="M147" t="s">
        <v>6990</v>
      </c>
      <c r="N147" t="s">
        <v>6991</v>
      </c>
      <c r="O147" t="s">
        <v>25</v>
      </c>
      <c r="P147" t="s">
        <v>45</v>
      </c>
      <c r="Q147">
        <v>1</v>
      </c>
    </row>
    <row r="148" spans="1:17" ht="30" x14ac:dyDescent="0.25">
      <c r="A148">
        <v>3295</v>
      </c>
      <c r="B148" t="s">
        <v>9338</v>
      </c>
      <c r="C148" t="s">
        <v>9339</v>
      </c>
      <c r="D148" s="2" t="s">
        <v>9340</v>
      </c>
      <c r="E148">
        <v>41314819879</v>
      </c>
      <c r="F148" t="s">
        <v>9341</v>
      </c>
      <c r="H148" t="s">
        <v>9342</v>
      </c>
      <c r="I148" t="s">
        <v>9342</v>
      </c>
      <c r="J148" t="s">
        <v>9343</v>
      </c>
      <c r="K148" t="s">
        <v>9344</v>
      </c>
      <c r="L148">
        <v>70</v>
      </c>
      <c r="M148" t="s">
        <v>9345</v>
      </c>
      <c r="N148" t="s">
        <v>1357</v>
      </c>
      <c r="O148" t="s">
        <v>5455</v>
      </c>
      <c r="P148" t="s">
        <v>45</v>
      </c>
      <c r="Q148">
        <v>1</v>
      </c>
    </row>
    <row r="149" spans="1:17" x14ac:dyDescent="0.25">
      <c r="A149">
        <v>3357</v>
      </c>
      <c r="B149" t="s">
        <v>9751</v>
      </c>
      <c r="C149" t="s">
        <v>9752</v>
      </c>
      <c r="D149">
        <v>446766197</v>
      </c>
      <c r="E149">
        <v>38437467888</v>
      </c>
      <c r="F149" t="s">
        <v>9753</v>
      </c>
      <c r="H149" t="s">
        <v>9754</v>
      </c>
      <c r="I149" t="s">
        <v>9755</v>
      </c>
      <c r="J149" t="s">
        <v>9756</v>
      </c>
      <c r="K149" t="s">
        <v>9757</v>
      </c>
      <c r="L149">
        <v>234</v>
      </c>
      <c r="N149" t="s">
        <v>9758</v>
      </c>
      <c r="O149" t="s">
        <v>54</v>
      </c>
      <c r="P149" t="s">
        <v>45</v>
      </c>
      <c r="Q149">
        <v>1</v>
      </c>
    </row>
    <row r="150" spans="1:17" x14ac:dyDescent="0.25">
      <c r="A150">
        <v>2070</v>
      </c>
      <c r="B150" t="s">
        <v>7648</v>
      </c>
      <c r="C150" t="s">
        <v>7649</v>
      </c>
      <c r="D150" t="s">
        <v>7650</v>
      </c>
      <c r="E150">
        <v>22934193802</v>
      </c>
      <c r="F150" t="s">
        <v>7651</v>
      </c>
      <c r="G150" t="s">
        <v>37</v>
      </c>
      <c r="H150" t="s">
        <v>7652</v>
      </c>
      <c r="I150" t="s">
        <v>30</v>
      </c>
      <c r="J150" t="s">
        <v>7653</v>
      </c>
      <c r="K150" t="s">
        <v>7654</v>
      </c>
      <c r="L150">
        <v>651</v>
      </c>
      <c r="N150" t="s">
        <v>7655</v>
      </c>
      <c r="O150" t="s">
        <v>24</v>
      </c>
      <c r="P150" t="s">
        <v>45</v>
      </c>
      <c r="Q150">
        <v>1</v>
      </c>
    </row>
    <row r="151" spans="1:17" x14ac:dyDescent="0.25">
      <c r="A151">
        <v>3691</v>
      </c>
      <c r="B151" t="s">
        <v>11688</v>
      </c>
      <c r="C151" t="s">
        <v>11689</v>
      </c>
      <c r="D151">
        <v>591258712</v>
      </c>
      <c r="E151">
        <v>33115282800</v>
      </c>
      <c r="F151" t="s">
        <v>37</v>
      </c>
      <c r="H151" t="s">
        <v>11690</v>
      </c>
      <c r="J151" t="s">
        <v>11691</v>
      </c>
      <c r="K151" t="s">
        <v>11692</v>
      </c>
      <c r="L151">
        <v>0</v>
      </c>
      <c r="N151" t="s">
        <v>3803</v>
      </c>
      <c r="O151" t="s">
        <v>24</v>
      </c>
      <c r="P151" t="s">
        <v>45</v>
      </c>
      <c r="Q151">
        <v>1</v>
      </c>
    </row>
    <row r="152" spans="1:17" x14ac:dyDescent="0.25">
      <c r="A152">
        <v>378</v>
      </c>
      <c r="B152" t="s">
        <v>2773</v>
      </c>
      <c r="C152" t="s">
        <v>2774</v>
      </c>
      <c r="D152">
        <v>47285609</v>
      </c>
      <c r="E152">
        <v>36032431886</v>
      </c>
      <c r="F152" t="s">
        <v>2775</v>
      </c>
      <c r="H152" t="s">
        <v>2776</v>
      </c>
      <c r="I152" t="s">
        <v>2777</v>
      </c>
      <c r="J152" t="s">
        <v>2778</v>
      </c>
      <c r="K152" t="s">
        <v>2779</v>
      </c>
      <c r="L152">
        <v>138</v>
      </c>
      <c r="N152" t="s">
        <v>2780</v>
      </c>
      <c r="O152" t="s">
        <v>2781</v>
      </c>
      <c r="P152" t="s">
        <v>25</v>
      </c>
      <c r="Q152">
        <v>1</v>
      </c>
    </row>
    <row r="153" spans="1:17" x14ac:dyDescent="0.25">
      <c r="A153">
        <v>179</v>
      </c>
      <c r="B153" t="s">
        <v>1332</v>
      </c>
      <c r="C153" t="s">
        <v>1333</v>
      </c>
      <c r="D153">
        <v>198239865</v>
      </c>
      <c r="E153">
        <v>14326550864</v>
      </c>
      <c r="F153" t="s">
        <v>1334</v>
      </c>
      <c r="H153" t="s">
        <v>1335</v>
      </c>
      <c r="J153" t="s">
        <v>1336</v>
      </c>
      <c r="K153" t="s">
        <v>1337</v>
      </c>
      <c r="L153">
        <v>14</v>
      </c>
      <c r="N153" t="s">
        <v>1338</v>
      </c>
      <c r="O153" t="s">
        <v>44</v>
      </c>
      <c r="P153" t="s">
        <v>45</v>
      </c>
      <c r="Q153">
        <v>1</v>
      </c>
    </row>
    <row r="154" spans="1:17" x14ac:dyDescent="0.25">
      <c r="A154">
        <v>1867</v>
      </c>
      <c r="B154" t="s">
        <v>6218</v>
      </c>
      <c r="C154" t="s">
        <v>6219</v>
      </c>
      <c r="D154">
        <v>437767012</v>
      </c>
      <c r="E154">
        <v>34354066823</v>
      </c>
      <c r="F154" t="s">
        <v>2917</v>
      </c>
      <c r="H154" t="s">
        <v>6220</v>
      </c>
      <c r="I154" t="s">
        <v>6221</v>
      </c>
      <c r="J154" t="s">
        <v>6222</v>
      </c>
      <c r="K154" t="s">
        <v>6223</v>
      </c>
      <c r="L154">
        <v>131</v>
      </c>
      <c r="M154" t="s">
        <v>6224</v>
      </c>
      <c r="N154" t="s">
        <v>1371</v>
      </c>
      <c r="O154" t="s">
        <v>25</v>
      </c>
      <c r="P154" t="s">
        <v>45</v>
      </c>
      <c r="Q154">
        <v>1</v>
      </c>
    </row>
    <row r="155" spans="1:17" x14ac:dyDescent="0.25">
      <c r="A155">
        <v>1678</v>
      </c>
      <c r="B155" t="s">
        <v>4902</v>
      </c>
      <c r="C155" t="s">
        <v>4903</v>
      </c>
      <c r="D155" t="s">
        <v>4904</v>
      </c>
      <c r="E155">
        <v>23016588803</v>
      </c>
      <c r="F155" t="s">
        <v>4905</v>
      </c>
      <c r="H155" t="s">
        <v>4906</v>
      </c>
      <c r="I155" t="s">
        <v>4907</v>
      </c>
      <c r="J155" t="s">
        <v>4908</v>
      </c>
      <c r="K155" t="s">
        <v>4909</v>
      </c>
      <c r="L155">
        <v>562</v>
      </c>
      <c r="M155" t="s">
        <v>4910</v>
      </c>
      <c r="N155" t="s">
        <v>4911</v>
      </c>
      <c r="O155" t="s">
        <v>76</v>
      </c>
      <c r="P155" t="s">
        <v>45</v>
      </c>
      <c r="Q155">
        <v>1</v>
      </c>
    </row>
    <row r="156" spans="1:17" x14ac:dyDescent="0.25">
      <c r="A156">
        <v>2231</v>
      </c>
      <c r="B156" t="s">
        <v>8750</v>
      </c>
      <c r="C156" t="s">
        <v>8751</v>
      </c>
      <c r="D156">
        <v>13214140</v>
      </c>
      <c r="E156">
        <v>8207597000151</v>
      </c>
      <c r="F156" t="s">
        <v>8752</v>
      </c>
      <c r="H156" t="s">
        <v>8753</v>
      </c>
      <c r="J156" t="s">
        <v>8754</v>
      </c>
      <c r="K156" t="s">
        <v>8755</v>
      </c>
      <c r="L156">
        <v>182</v>
      </c>
      <c r="M156" t="s">
        <v>8756</v>
      </c>
      <c r="N156" t="s">
        <v>8757</v>
      </c>
      <c r="O156" t="s">
        <v>54</v>
      </c>
      <c r="P156" t="s">
        <v>45</v>
      </c>
      <c r="Q156">
        <v>1</v>
      </c>
    </row>
    <row r="157" spans="1:17" x14ac:dyDescent="0.25">
      <c r="A157">
        <v>2186</v>
      </c>
      <c r="B157" t="s">
        <v>8434</v>
      </c>
      <c r="C157" t="s">
        <v>8435</v>
      </c>
      <c r="D157" t="s">
        <v>8436</v>
      </c>
      <c r="E157">
        <v>38955916884</v>
      </c>
      <c r="F157" t="s">
        <v>2917</v>
      </c>
      <c r="H157" t="s">
        <v>8437</v>
      </c>
      <c r="I157" t="s">
        <v>8438</v>
      </c>
      <c r="J157" t="s">
        <v>8439</v>
      </c>
      <c r="K157" t="s">
        <v>8440</v>
      </c>
      <c r="L157">
        <v>100</v>
      </c>
      <c r="M157" t="s">
        <v>33</v>
      </c>
      <c r="N157" t="s">
        <v>8441</v>
      </c>
      <c r="O157" t="s">
        <v>25</v>
      </c>
      <c r="P157" t="s">
        <v>45</v>
      </c>
      <c r="Q157">
        <v>1</v>
      </c>
    </row>
    <row r="158" spans="1:17" x14ac:dyDescent="0.25">
      <c r="A158">
        <v>252</v>
      </c>
      <c r="B158" t="s">
        <v>1849</v>
      </c>
      <c r="C158" t="s">
        <v>1850</v>
      </c>
      <c r="D158">
        <v>405075339</v>
      </c>
      <c r="E158">
        <v>35122076855</v>
      </c>
      <c r="F158" t="s">
        <v>1851</v>
      </c>
      <c r="H158" t="s">
        <v>1852</v>
      </c>
      <c r="I158" t="s">
        <v>1853</v>
      </c>
      <c r="J158" t="s">
        <v>1854</v>
      </c>
      <c r="K158" t="s">
        <v>1855</v>
      </c>
      <c r="L158">
        <v>613</v>
      </c>
      <c r="N158" t="s">
        <v>1186</v>
      </c>
      <c r="O158" t="s">
        <v>24</v>
      </c>
      <c r="P158" t="s">
        <v>25</v>
      </c>
      <c r="Q158">
        <v>1</v>
      </c>
    </row>
    <row r="159" spans="1:17" x14ac:dyDescent="0.25">
      <c r="A159">
        <v>2310</v>
      </c>
      <c r="B159" t="s">
        <v>9287</v>
      </c>
      <c r="C159" t="s">
        <v>9288</v>
      </c>
      <c r="D159" t="s">
        <v>9289</v>
      </c>
      <c r="E159">
        <v>8544650813</v>
      </c>
      <c r="F159" t="s">
        <v>9290</v>
      </c>
      <c r="H159" t="s">
        <v>9291</v>
      </c>
      <c r="J159" t="s">
        <v>9292</v>
      </c>
      <c r="K159" t="s">
        <v>9293</v>
      </c>
      <c r="L159">
        <v>202</v>
      </c>
      <c r="M159" t="s">
        <v>9294</v>
      </c>
      <c r="N159" t="s">
        <v>9294</v>
      </c>
      <c r="O159" t="s">
        <v>8378</v>
      </c>
      <c r="P159" t="s">
        <v>45</v>
      </c>
      <c r="Q159">
        <v>1</v>
      </c>
    </row>
    <row r="160" spans="1:17" x14ac:dyDescent="0.25">
      <c r="A160">
        <v>3386</v>
      </c>
      <c r="B160" t="s">
        <v>9911</v>
      </c>
      <c r="C160" t="s">
        <v>9912</v>
      </c>
      <c r="D160">
        <v>328466104</v>
      </c>
      <c r="E160">
        <v>29419480828</v>
      </c>
      <c r="F160" t="s">
        <v>9913</v>
      </c>
      <c r="G160" t="s">
        <v>9913</v>
      </c>
      <c r="H160" t="s">
        <v>9914</v>
      </c>
      <c r="I160" t="s">
        <v>9914</v>
      </c>
      <c r="J160" t="s">
        <v>181</v>
      </c>
      <c r="K160" t="s">
        <v>9915</v>
      </c>
      <c r="L160">
        <v>162</v>
      </c>
      <c r="M160" t="s">
        <v>9916</v>
      </c>
      <c r="N160" t="s">
        <v>331</v>
      </c>
      <c r="O160" t="s">
        <v>54</v>
      </c>
      <c r="P160" t="s">
        <v>44</v>
      </c>
      <c r="Q160">
        <v>1</v>
      </c>
    </row>
    <row r="161" spans="1:17" x14ac:dyDescent="0.25">
      <c r="A161">
        <v>3364</v>
      </c>
      <c r="B161" t="s">
        <v>9788</v>
      </c>
      <c r="C161" t="s">
        <v>9789</v>
      </c>
      <c r="D161" t="s">
        <v>9790</v>
      </c>
      <c r="E161">
        <v>10442385854</v>
      </c>
      <c r="F161" t="s">
        <v>37</v>
      </c>
      <c r="G161" t="s">
        <v>1182</v>
      </c>
      <c r="H161" t="s">
        <v>9791</v>
      </c>
      <c r="I161" t="s">
        <v>1597</v>
      </c>
      <c r="J161" t="s">
        <v>9792</v>
      </c>
      <c r="K161" t="s">
        <v>9793</v>
      </c>
      <c r="L161">
        <v>250</v>
      </c>
      <c r="N161" t="s">
        <v>9794</v>
      </c>
      <c r="O161" t="s">
        <v>25</v>
      </c>
      <c r="P161" t="s">
        <v>25</v>
      </c>
      <c r="Q161">
        <v>1</v>
      </c>
    </row>
    <row r="162" spans="1:17" x14ac:dyDescent="0.25">
      <c r="A162">
        <v>173</v>
      </c>
      <c r="B162" t="s">
        <v>1287</v>
      </c>
      <c r="C162" t="s">
        <v>1288</v>
      </c>
      <c r="D162" t="s">
        <v>69</v>
      </c>
      <c r="E162">
        <v>33250779865</v>
      </c>
      <c r="F162" t="s">
        <v>37</v>
      </c>
      <c r="H162" t="s">
        <v>1289</v>
      </c>
      <c r="J162" t="s">
        <v>1290</v>
      </c>
      <c r="K162" t="s">
        <v>1291</v>
      </c>
      <c r="L162">
        <v>341</v>
      </c>
      <c r="M162" t="s">
        <v>1292</v>
      </c>
      <c r="N162" t="s">
        <v>1293</v>
      </c>
      <c r="O162" t="s">
        <v>44</v>
      </c>
      <c r="P162" t="s">
        <v>45</v>
      </c>
      <c r="Q162">
        <v>1</v>
      </c>
    </row>
    <row r="163" spans="1:17" x14ac:dyDescent="0.25">
      <c r="A163">
        <v>292</v>
      </c>
      <c r="B163" t="s">
        <v>2142</v>
      </c>
      <c r="C163" t="s">
        <v>2143</v>
      </c>
      <c r="D163">
        <v>285939816</v>
      </c>
      <c r="E163">
        <v>28372672873</v>
      </c>
      <c r="F163" t="s">
        <v>37</v>
      </c>
      <c r="G163" t="s">
        <v>2144</v>
      </c>
      <c r="H163" t="s">
        <v>2145</v>
      </c>
      <c r="I163" t="s">
        <v>30</v>
      </c>
      <c r="J163" t="s">
        <v>2146</v>
      </c>
      <c r="K163" t="s">
        <v>2147</v>
      </c>
      <c r="L163">
        <v>86</v>
      </c>
      <c r="N163" t="s">
        <v>2148</v>
      </c>
      <c r="O163" t="s">
        <v>99</v>
      </c>
      <c r="P163" t="s">
        <v>25</v>
      </c>
      <c r="Q163">
        <v>1</v>
      </c>
    </row>
    <row r="164" spans="1:17" x14ac:dyDescent="0.25">
      <c r="A164">
        <v>98</v>
      </c>
      <c r="B164" t="s">
        <v>704</v>
      </c>
      <c r="C164" t="s">
        <v>705</v>
      </c>
      <c r="D164">
        <v>22995358</v>
      </c>
      <c r="E164">
        <v>24866122897</v>
      </c>
      <c r="F164" t="s">
        <v>37</v>
      </c>
      <c r="H164" t="s">
        <v>706</v>
      </c>
      <c r="J164" t="s">
        <v>707</v>
      </c>
      <c r="K164" t="s">
        <v>708</v>
      </c>
      <c r="L164">
        <v>464</v>
      </c>
      <c r="N164" t="s">
        <v>709</v>
      </c>
      <c r="O164" t="s">
        <v>710</v>
      </c>
      <c r="P164" t="s">
        <v>45</v>
      </c>
      <c r="Q164">
        <v>1</v>
      </c>
    </row>
    <row r="165" spans="1:17" x14ac:dyDescent="0.25">
      <c r="A165">
        <v>88</v>
      </c>
      <c r="B165" t="s">
        <v>645</v>
      </c>
      <c r="C165" t="s">
        <v>646</v>
      </c>
      <c r="D165">
        <v>92427947</v>
      </c>
      <c r="E165">
        <v>1262889766</v>
      </c>
      <c r="F165" t="s">
        <v>647</v>
      </c>
      <c r="H165" t="s">
        <v>648</v>
      </c>
      <c r="J165" t="s">
        <v>649</v>
      </c>
      <c r="K165" t="s">
        <v>650</v>
      </c>
      <c r="L165">
        <v>105</v>
      </c>
      <c r="M165" t="s">
        <v>651</v>
      </c>
      <c r="N165" t="s">
        <v>652</v>
      </c>
      <c r="O165" t="s">
        <v>44</v>
      </c>
      <c r="P165" t="s">
        <v>45</v>
      </c>
      <c r="Q165">
        <v>1</v>
      </c>
    </row>
    <row r="166" spans="1:17" x14ac:dyDescent="0.25">
      <c r="A166">
        <v>643</v>
      </c>
      <c r="B166" t="s">
        <v>4621</v>
      </c>
      <c r="C166" t="s">
        <v>4622</v>
      </c>
      <c r="D166">
        <v>198772993</v>
      </c>
      <c r="E166">
        <v>27620058842</v>
      </c>
      <c r="F166" t="s">
        <v>4623</v>
      </c>
      <c r="H166" t="s">
        <v>4624</v>
      </c>
      <c r="I166" t="s">
        <v>4625</v>
      </c>
      <c r="J166" t="s">
        <v>4626</v>
      </c>
      <c r="K166" t="s">
        <v>4627</v>
      </c>
      <c r="L166">
        <v>426</v>
      </c>
      <c r="M166" t="s">
        <v>4628</v>
      </c>
      <c r="N166" t="s">
        <v>1357</v>
      </c>
      <c r="O166" t="s">
        <v>54</v>
      </c>
      <c r="P166" t="s">
        <v>44</v>
      </c>
      <c r="Q166">
        <v>1</v>
      </c>
    </row>
    <row r="167" spans="1:17" x14ac:dyDescent="0.25">
      <c r="A167">
        <v>525</v>
      </c>
      <c r="B167" t="s">
        <v>3796</v>
      </c>
      <c r="C167" t="s">
        <v>3797</v>
      </c>
      <c r="D167" t="s">
        <v>3798</v>
      </c>
      <c r="E167">
        <v>25124794801</v>
      </c>
      <c r="F167" t="s">
        <v>3799</v>
      </c>
      <c r="G167" t="s">
        <v>37</v>
      </c>
      <c r="H167" t="s">
        <v>3800</v>
      </c>
      <c r="I167" t="s">
        <v>30</v>
      </c>
      <c r="J167" t="s">
        <v>3801</v>
      </c>
      <c r="K167" t="s">
        <v>3802</v>
      </c>
      <c r="L167">
        <v>612</v>
      </c>
      <c r="N167" t="s">
        <v>3803</v>
      </c>
      <c r="O167" t="s">
        <v>54</v>
      </c>
      <c r="P167" t="s">
        <v>45</v>
      </c>
      <c r="Q167">
        <v>1</v>
      </c>
    </row>
    <row r="168" spans="1:17" x14ac:dyDescent="0.25">
      <c r="A168">
        <v>1751</v>
      </c>
      <c r="B168" t="s">
        <v>5445</v>
      </c>
      <c r="C168" t="s">
        <v>5446</v>
      </c>
      <c r="D168" t="s">
        <v>5447</v>
      </c>
      <c r="E168">
        <v>27512833814</v>
      </c>
      <c r="F168" t="s">
        <v>5448</v>
      </c>
      <c r="H168" t="s">
        <v>5449</v>
      </c>
      <c r="I168" t="s">
        <v>5450</v>
      </c>
      <c r="J168" t="s">
        <v>5451</v>
      </c>
      <c r="K168" t="s">
        <v>5452</v>
      </c>
      <c r="L168">
        <v>801</v>
      </c>
      <c r="M168" t="s">
        <v>5453</v>
      </c>
      <c r="N168" t="s">
        <v>5454</v>
      </c>
      <c r="O168" t="s">
        <v>5455</v>
      </c>
      <c r="P168" t="s">
        <v>44</v>
      </c>
      <c r="Q168">
        <v>1</v>
      </c>
    </row>
    <row r="169" spans="1:17" x14ac:dyDescent="0.25">
      <c r="A169">
        <v>247</v>
      </c>
      <c r="B169" t="s">
        <v>1812</v>
      </c>
      <c r="C169" t="s">
        <v>1813</v>
      </c>
      <c r="D169">
        <v>225287390</v>
      </c>
      <c r="E169">
        <v>17131585823</v>
      </c>
      <c r="F169" t="s">
        <v>1814</v>
      </c>
      <c r="G169" t="s">
        <v>1815</v>
      </c>
      <c r="H169" t="s">
        <v>1816</v>
      </c>
      <c r="J169" t="s">
        <v>1817</v>
      </c>
      <c r="K169" t="s">
        <v>1344</v>
      </c>
      <c r="L169">
        <v>1573</v>
      </c>
      <c r="M169" t="s">
        <v>1818</v>
      </c>
      <c r="N169" t="s">
        <v>1819</v>
      </c>
      <c r="O169" t="s">
        <v>24</v>
      </c>
      <c r="P169" t="s">
        <v>25</v>
      </c>
      <c r="Q169">
        <v>0</v>
      </c>
    </row>
    <row r="170" spans="1:17" x14ac:dyDescent="0.25">
      <c r="A170">
        <v>2285</v>
      </c>
      <c r="B170" t="s">
        <v>9113</v>
      </c>
      <c r="C170" t="s">
        <v>9114</v>
      </c>
      <c r="D170">
        <v>17974265</v>
      </c>
      <c r="E170">
        <v>14385542813</v>
      </c>
      <c r="F170" t="s">
        <v>9115</v>
      </c>
      <c r="H170" t="s">
        <v>9116</v>
      </c>
      <c r="J170" t="s">
        <v>9117</v>
      </c>
      <c r="K170" t="s">
        <v>9118</v>
      </c>
      <c r="L170">
        <v>370</v>
      </c>
      <c r="M170" t="s">
        <v>9119</v>
      </c>
      <c r="N170" t="s">
        <v>23</v>
      </c>
      <c r="O170" t="s">
        <v>54</v>
      </c>
      <c r="P170" t="s">
        <v>45</v>
      </c>
      <c r="Q170">
        <v>1</v>
      </c>
    </row>
    <row r="171" spans="1:17" x14ac:dyDescent="0.25">
      <c r="A171">
        <v>2122</v>
      </c>
      <c r="B171" t="s">
        <v>7997</v>
      </c>
      <c r="C171" t="s">
        <v>7998</v>
      </c>
      <c r="D171">
        <v>16124794</v>
      </c>
      <c r="E171">
        <v>13660736813</v>
      </c>
      <c r="F171" t="s">
        <v>7999</v>
      </c>
      <c r="H171" t="s">
        <v>8000</v>
      </c>
      <c r="J171" t="s">
        <v>5804</v>
      </c>
      <c r="K171" t="s">
        <v>5805</v>
      </c>
      <c r="L171">
        <v>155</v>
      </c>
      <c r="M171" t="s">
        <v>8001</v>
      </c>
      <c r="N171" t="s">
        <v>7710</v>
      </c>
      <c r="O171" t="s">
        <v>24</v>
      </c>
      <c r="P171" t="s">
        <v>25</v>
      </c>
      <c r="Q171">
        <v>1</v>
      </c>
    </row>
    <row r="172" spans="1:17" x14ac:dyDescent="0.25">
      <c r="A172">
        <v>2165</v>
      </c>
      <c r="B172" t="s">
        <v>8298</v>
      </c>
      <c r="C172" t="s">
        <v>8299</v>
      </c>
      <c r="D172">
        <v>122604002</v>
      </c>
      <c r="E172">
        <v>16257365848</v>
      </c>
      <c r="F172" t="s">
        <v>37</v>
      </c>
      <c r="H172" t="s">
        <v>8300</v>
      </c>
      <c r="I172" t="s">
        <v>8301</v>
      </c>
      <c r="J172" t="s">
        <v>181</v>
      </c>
      <c r="K172" t="s">
        <v>8302</v>
      </c>
      <c r="L172">
        <v>83</v>
      </c>
      <c r="M172" t="s">
        <v>1460</v>
      </c>
      <c r="N172" t="s">
        <v>25</v>
      </c>
      <c r="O172" t="s">
        <v>25</v>
      </c>
      <c r="P172" t="s">
        <v>25</v>
      </c>
      <c r="Q172">
        <v>1</v>
      </c>
    </row>
    <row r="173" spans="1:17" x14ac:dyDescent="0.25">
      <c r="A173">
        <v>475</v>
      </c>
      <c r="B173" t="s">
        <v>3443</v>
      </c>
      <c r="C173" t="s">
        <v>3444</v>
      </c>
      <c r="D173">
        <v>336805354</v>
      </c>
      <c r="E173">
        <v>29272278880</v>
      </c>
      <c r="F173" t="s">
        <v>3445</v>
      </c>
      <c r="G173" t="s">
        <v>37</v>
      </c>
      <c r="H173" t="s">
        <v>3446</v>
      </c>
      <c r="I173" t="s">
        <v>30</v>
      </c>
      <c r="J173" t="s">
        <v>3447</v>
      </c>
      <c r="K173" t="s">
        <v>3448</v>
      </c>
      <c r="L173">
        <v>567</v>
      </c>
      <c r="N173" t="s">
        <v>3449</v>
      </c>
      <c r="O173" t="s">
        <v>25</v>
      </c>
      <c r="P173" t="s">
        <v>25</v>
      </c>
      <c r="Q173">
        <v>1</v>
      </c>
    </row>
    <row r="174" spans="1:17" x14ac:dyDescent="0.25">
      <c r="A174">
        <v>3485</v>
      </c>
      <c r="B174" t="s">
        <v>10474</v>
      </c>
      <c r="C174" t="s">
        <v>10475</v>
      </c>
      <c r="D174" t="s">
        <v>10476</v>
      </c>
      <c r="E174">
        <v>26217736802</v>
      </c>
      <c r="F174" t="s">
        <v>10477</v>
      </c>
      <c r="G174" t="s">
        <v>37</v>
      </c>
      <c r="H174" t="s">
        <v>10478</v>
      </c>
      <c r="I174" t="s">
        <v>10478</v>
      </c>
      <c r="J174" t="s">
        <v>10479</v>
      </c>
      <c r="K174" t="s">
        <v>10480</v>
      </c>
      <c r="L174">
        <v>285</v>
      </c>
      <c r="N174" t="s">
        <v>10481</v>
      </c>
      <c r="O174" t="s">
        <v>1749</v>
      </c>
      <c r="P174" t="s">
        <v>45</v>
      </c>
      <c r="Q174">
        <v>1</v>
      </c>
    </row>
    <row r="175" spans="1:17" x14ac:dyDescent="0.25">
      <c r="A175">
        <v>3365</v>
      </c>
      <c r="B175" t="s">
        <v>9795</v>
      </c>
      <c r="C175" t="s">
        <v>9789</v>
      </c>
      <c r="D175" t="s">
        <v>9790</v>
      </c>
      <c r="E175">
        <v>10442385854</v>
      </c>
      <c r="F175" t="s">
        <v>37</v>
      </c>
      <c r="G175" t="s">
        <v>37</v>
      </c>
      <c r="H175" t="s">
        <v>9791</v>
      </c>
      <c r="I175" t="s">
        <v>30</v>
      </c>
      <c r="J175" t="s">
        <v>9792</v>
      </c>
      <c r="K175" t="s">
        <v>9793</v>
      </c>
      <c r="L175">
        <v>250</v>
      </c>
      <c r="M175" t="s">
        <v>2026</v>
      </c>
      <c r="N175" t="s">
        <v>9794</v>
      </c>
      <c r="O175" t="s">
        <v>25</v>
      </c>
      <c r="P175" t="s">
        <v>25</v>
      </c>
      <c r="Q175">
        <v>1</v>
      </c>
    </row>
    <row r="176" spans="1:17" x14ac:dyDescent="0.25">
      <c r="A176">
        <v>24</v>
      </c>
      <c r="B176" t="s">
        <v>137</v>
      </c>
      <c r="C176" t="s">
        <v>138</v>
      </c>
      <c r="D176">
        <v>413921876</v>
      </c>
      <c r="E176">
        <v>33407288875</v>
      </c>
      <c r="F176" t="s">
        <v>37</v>
      </c>
      <c r="H176" t="s">
        <v>139</v>
      </c>
      <c r="I176" t="s">
        <v>140</v>
      </c>
      <c r="J176" t="s">
        <v>141</v>
      </c>
      <c r="K176" t="s">
        <v>142</v>
      </c>
      <c r="L176">
        <v>2820</v>
      </c>
      <c r="N176" t="s">
        <v>143</v>
      </c>
      <c r="O176" t="s">
        <v>25</v>
      </c>
      <c r="P176" t="s">
        <v>25</v>
      </c>
      <c r="Q176">
        <v>1</v>
      </c>
    </row>
    <row r="177" spans="1:17" x14ac:dyDescent="0.25">
      <c r="A177">
        <v>1743</v>
      </c>
      <c r="B177" t="s">
        <v>5390</v>
      </c>
      <c r="C177" t="s">
        <v>5391</v>
      </c>
      <c r="D177" t="s">
        <v>5392</v>
      </c>
      <c r="E177">
        <v>21738412890</v>
      </c>
      <c r="F177" t="s">
        <v>5393</v>
      </c>
      <c r="H177" t="s">
        <v>5394</v>
      </c>
      <c r="J177" t="s">
        <v>181</v>
      </c>
      <c r="K177" t="s">
        <v>5395</v>
      </c>
      <c r="L177">
        <v>997</v>
      </c>
      <c r="M177" t="s">
        <v>5396</v>
      </c>
      <c r="N177" t="s">
        <v>3366</v>
      </c>
      <c r="O177" t="s">
        <v>44</v>
      </c>
      <c r="P177" t="s">
        <v>44</v>
      </c>
      <c r="Q177">
        <v>1</v>
      </c>
    </row>
    <row r="178" spans="1:17" x14ac:dyDescent="0.25">
      <c r="A178">
        <v>23</v>
      </c>
      <c r="B178" t="s">
        <v>129</v>
      </c>
      <c r="C178" t="s">
        <v>130</v>
      </c>
      <c r="D178">
        <v>19855874</v>
      </c>
      <c r="E178">
        <v>12618331800</v>
      </c>
      <c r="F178" t="s">
        <v>131</v>
      </c>
      <c r="H178" t="s">
        <v>132</v>
      </c>
      <c r="J178" t="s">
        <v>133</v>
      </c>
      <c r="K178" t="s">
        <v>134</v>
      </c>
      <c r="L178">
        <v>157</v>
      </c>
      <c r="M178" t="s">
        <v>135</v>
      </c>
      <c r="N178" t="s">
        <v>136</v>
      </c>
      <c r="O178" t="s">
        <v>44</v>
      </c>
      <c r="P178" t="s">
        <v>45</v>
      </c>
      <c r="Q178">
        <v>1</v>
      </c>
    </row>
    <row r="179" spans="1:17" x14ac:dyDescent="0.25">
      <c r="A179">
        <v>2064</v>
      </c>
      <c r="B179" t="s">
        <v>7600</v>
      </c>
      <c r="C179" t="s">
        <v>7601</v>
      </c>
      <c r="D179" t="s">
        <v>7602</v>
      </c>
      <c r="E179">
        <v>25864119865</v>
      </c>
      <c r="F179" t="s">
        <v>37</v>
      </c>
      <c r="G179" t="s">
        <v>37</v>
      </c>
      <c r="H179" t="s">
        <v>7603</v>
      </c>
      <c r="I179" t="s">
        <v>7604</v>
      </c>
      <c r="J179" t="s">
        <v>7309</v>
      </c>
      <c r="K179" t="s">
        <v>7605</v>
      </c>
      <c r="L179">
        <v>861</v>
      </c>
      <c r="N179" t="s">
        <v>7606</v>
      </c>
      <c r="O179" t="s">
        <v>24</v>
      </c>
      <c r="P179" t="s">
        <v>45</v>
      </c>
      <c r="Q179">
        <v>1</v>
      </c>
    </row>
    <row r="180" spans="1:17" x14ac:dyDescent="0.25">
      <c r="A180">
        <v>1990</v>
      </c>
      <c r="B180" t="s">
        <v>7080</v>
      </c>
      <c r="C180" t="s">
        <v>7081</v>
      </c>
      <c r="D180" t="s">
        <v>7082</v>
      </c>
      <c r="E180">
        <v>42746887800</v>
      </c>
      <c r="F180" t="s">
        <v>37</v>
      </c>
      <c r="H180" t="s">
        <v>7083</v>
      </c>
      <c r="I180" t="s">
        <v>7084</v>
      </c>
      <c r="J180" t="s">
        <v>7085</v>
      </c>
      <c r="K180" t="s">
        <v>7086</v>
      </c>
      <c r="L180">
        <v>88</v>
      </c>
      <c r="M180" t="s">
        <v>7087</v>
      </c>
      <c r="N180" t="s">
        <v>1371</v>
      </c>
      <c r="O180" t="s">
        <v>25</v>
      </c>
      <c r="P180" t="s">
        <v>45</v>
      </c>
      <c r="Q180">
        <v>1</v>
      </c>
    </row>
    <row r="181" spans="1:17" x14ac:dyDescent="0.25">
      <c r="A181">
        <v>2092</v>
      </c>
      <c r="B181" t="s">
        <v>7803</v>
      </c>
      <c r="C181" t="s">
        <v>7804</v>
      </c>
      <c r="D181">
        <v>421167099</v>
      </c>
      <c r="E181">
        <v>42931996831</v>
      </c>
      <c r="F181" t="s">
        <v>7805</v>
      </c>
      <c r="H181" t="s">
        <v>7806</v>
      </c>
      <c r="I181" t="s">
        <v>7807</v>
      </c>
      <c r="J181" t="s">
        <v>7755</v>
      </c>
      <c r="K181" t="s">
        <v>7808</v>
      </c>
      <c r="L181">
        <v>175</v>
      </c>
      <c r="N181" t="s">
        <v>7809</v>
      </c>
      <c r="O181" t="s">
        <v>2191</v>
      </c>
      <c r="P181" t="s">
        <v>45</v>
      </c>
      <c r="Q181">
        <v>1</v>
      </c>
    </row>
    <row r="182" spans="1:17" x14ac:dyDescent="0.25">
      <c r="A182">
        <v>1858</v>
      </c>
      <c r="B182" t="s">
        <v>6161</v>
      </c>
      <c r="C182" t="s">
        <v>6162</v>
      </c>
      <c r="D182" t="s">
        <v>6163</v>
      </c>
      <c r="E182">
        <v>2135874833</v>
      </c>
      <c r="F182" t="s">
        <v>6164</v>
      </c>
      <c r="H182" t="s">
        <v>6165</v>
      </c>
      <c r="J182" t="s">
        <v>6166</v>
      </c>
      <c r="K182" t="s">
        <v>6167</v>
      </c>
      <c r="L182">
        <v>958</v>
      </c>
      <c r="M182" t="s">
        <v>33</v>
      </c>
      <c r="N182" t="s">
        <v>1371</v>
      </c>
      <c r="O182" t="s">
        <v>44</v>
      </c>
      <c r="P182" t="s">
        <v>45</v>
      </c>
      <c r="Q182">
        <v>1</v>
      </c>
    </row>
    <row r="183" spans="1:17" x14ac:dyDescent="0.25">
      <c r="A183">
        <v>194</v>
      </c>
      <c r="B183" t="s">
        <v>1432</v>
      </c>
      <c r="C183" t="s">
        <v>1433</v>
      </c>
      <c r="D183">
        <v>17472910</v>
      </c>
      <c r="E183">
        <v>5913775864</v>
      </c>
      <c r="F183" t="s">
        <v>1434</v>
      </c>
      <c r="H183" t="s">
        <v>1435</v>
      </c>
      <c r="J183" t="s">
        <v>1436</v>
      </c>
      <c r="K183" t="s">
        <v>1437</v>
      </c>
      <c r="L183">
        <v>0</v>
      </c>
      <c r="N183" t="s">
        <v>158</v>
      </c>
      <c r="O183" t="s">
        <v>24</v>
      </c>
      <c r="P183" t="s">
        <v>45</v>
      </c>
      <c r="Q183">
        <v>1</v>
      </c>
    </row>
    <row r="184" spans="1:17" x14ac:dyDescent="0.25">
      <c r="A184">
        <v>327</v>
      </c>
      <c r="B184" t="s">
        <v>2385</v>
      </c>
      <c r="C184" t="s">
        <v>2386</v>
      </c>
      <c r="D184" t="s">
        <v>2387</v>
      </c>
      <c r="E184">
        <v>16611260811</v>
      </c>
      <c r="F184" t="s">
        <v>2388</v>
      </c>
      <c r="H184" t="s">
        <v>2389</v>
      </c>
      <c r="I184" t="s">
        <v>2390</v>
      </c>
      <c r="J184" t="s">
        <v>1154</v>
      </c>
      <c r="K184" t="s">
        <v>2391</v>
      </c>
      <c r="L184">
        <v>877</v>
      </c>
      <c r="N184" t="s">
        <v>1157</v>
      </c>
      <c r="O184" t="s">
        <v>24</v>
      </c>
      <c r="P184" t="s">
        <v>25</v>
      </c>
      <c r="Q184">
        <v>1</v>
      </c>
    </row>
    <row r="185" spans="1:17" x14ac:dyDescent="0.25">
      <c r="A185">
        <v>283</v>
      </c>
      <c r="B185" t="s">
        <v>2070</v>
      </c>
      <c r="C185" t="s">
        <v>2071</v>
      </c>
      <c r="D185" t="s">
        <v>2072</v>
      </c>
      <c r="E185">
        <v>7393014890</v>
      </c>
      <c r="F185" t="s">
        <v>2073</v>
      </c>
      <c r="H185" t="s">
        <v>2074</v>
      </c>
      <c r="I185" t="s">
        <v>2075</v>
      </c>
      <c r="J185" t="s">
        <v>768</v>
      </c>
      <c r="K185" t="s">
        <v>2076</v>
      </c>
      <c r="L185">
        <v>450</v>
      </c>
      <c r="M185" t="s">
        <v>2077</v>
      </c>
      <c r="N185" t="s">
        <v>2078</v>
      </c>
      <c r="O185" t="s">
        <v>25</v>
      </c>
      <c r="P185" t="s">
        <v>25</v>
      </c>
      <c r="Q185">
        <v>1</v>
      </c>
    </row>
    <row r="186" spans="1:17" x14ac:dyDescent="0.25">
      <c r="A186">
        <v>1668</v>
      </c>
      <c r="B186" t="s">
        <v>4822</v>
      </c>
      <c r="C186" t="s">
        <v>4823</v>
      </c>
      <c r="D186" t="s">
        <v>4824</v>
      </c>
      <c r="E186">
        <v>36060724817</v>
      </c>
      <c r="F186" t="s">
        <v>4825</v>
      </c>
      <c r="H186" t="s">
        <v>4826</v>
      </c>
      <c r="I186" t="s">
        <v>4827</v>
      </c>
      <c r="J186" t="s">
        <v>4828</v>
      </c>
      <c r="K186" t="s">
        <v>4829</v>
      </c>
      <c r="L186">
        <v>169</v>
      </c>
      <c r="N186" t="s">
        <v>4830</v>
      </c>
      <c r="O186" t="s">
        <v>3480</v>
      </c>
      <c r="P186" t="s">
        <v>45</v>
      </c>
      <c r="Q186">
        <v>1</v>
      </c>
    </row>
    <row r="187" spans="1:17" x14ac:dyDescent="0.25">
      <c r="A187">
        <v>504</v>
      </c>
      <c r="B187" t="s">
        <v>3643</v>
      </c>
      <c r="C187" t="s">
        <v>3644</v>
      </c>
      <c r="D187">
        <v>24781966</v>
      </c>
      <c r="E187">
        <v>34327593800</v>
      </c>
      <c r="F187" t="s">
        <v>3645</v>
      </c>
      <c r="G187" t="s">
        <v>37</v>
      </c>
      <c r="H187" t="s">
        <v>3646</v>
      </c>
      <c r="I187" t="s">
        <v>3647</v>
      </c>
      <c r="J187" t="s">
        <v>3648</v>
      </c>
      <c r="K187" t="s">
        <v>3649</v>
      </c>
      <c r="L187">
        <v>51</v>
      </c>
      <c r="N187" t="s">
        <v>3650</v>
      </c>
      <c r="O187" t="s">
        <v>25</v>
      </c>
      <c r="P187" t="s">
        <v>25</v>
      </c>
      <c r="Q187">
        <v>1</v>
      </c>
    </row>
    <row r="188" spans="1:17" ht="30" x14ac:dyDescent="0.25">
      <c r="A188">
        <v>1791</v>
      </c>
      <c r="B188" t="s">
        <v>5712</v>
      </c>
      <c r="C188" t="s">
        <v>5713</v>
      </c>
      <c r="D188" s="2" t="s">
        <v>5714</v>
      </c>
      <c r="E188">
        <v>21841648876</v>
      </c>
      <c r="F188" t="s">
        <v>1182</v>
      </c>
      <c r="H188" t="s">
        <v>5715</v>
      </c>
      <c r="I188" t="s">
        <v>5716</v>
      </c>
      <c r="J188" t="s">
        <v>2525</v>
      </c>
      <c r="K188" t="s">
        <v>5717</v>
      </c>
      <c r="L188">
        <v>235</v>
      </c>
      <c r="M188" t="s">
        <v>5718</v>
      </c>
      <c r="N188" t="s">
        <v>5719</v>
      </c>
      <c r="O188" t="s">
        <v>54</v>
      </c>
      <c r="P188" t="s">
        <v>44</v>
      </c>
      <c r="Q188">
        <v>1</v>
      </c>
    </row>
    <row r="189" spans="1:17" x14ac:dyDescent="0.25">
      <c r="A189">
        <v>3496</v>
      </c>
      <c r="B189" t="s">
        <v>10535</v>
      </c>
      <c r="C189" t="s">
        <v>10536</v>
      </c>
      <c r="D189">
        <v>490220629</v>
      </c>
      <c r="E189">
        <v>40412188880</v>
      </c>
      <c r="F189" t="s">
        <v>10537</v>
      </c>
      <c r="H189" t="s">
        <v>10538</v>
      </c>
      <c r="I189" t="s">
        <v>10539</v>
      </c>
      <c r="J189" t="s">
        <v>409</v>
      </c>
      <c r="K189" t="s">
        <v>10540</v>
      </c>
      <c r="L189">
        <v>1050</v>
      </c>
      <c r="N189" t="s">
        <v>10541</v>
      </c>
      <c r="O189" t="s">
        <v>412</v>
      </c>
      <c r="P189" t="s">
        <v>45</v>
      </c>
      <c r="Q189">
        <v>1</v>
      </c>
    </row>
    <row r="190" spans="1:17" x14ac:dyDescent="0.25">
      <c r="A190">
        <v>318</v>
      </c>
      <c r="B190" t="s">
        <v>2175</v>
      </c>
      <c r="C190" t="s">
        <v>2176</v>
      </c>
      <c r="D190">
        <v>10828935</v>
      </c>
      <c r="E190">
        <v>1037759869</v>
      </c>
      <c r="F190" t="s">
        <v>2177</v>
      </c>
      <c r="G190" t="s">
        <v>1182</v>
      </c>
      <c r="H190" t="s">
        <v>2178</v>
      </c>
      <c r="I190" t="s">
        <v>2179</v>
      </c>
      <c r="J190" t="s">
        <v>2180</v>
      </c>
      <c r="K190" t="s">
        <v>2181</v>
      </c>
      <c r="L190">
        <v>265</v>
      </c>
      <c r="N190" t="s">
        <v>2182</v>
      </c>
      <c r="O190" t="s">
        <v>25</v>
      </c>
      <c r="P190" t="s">
        <v>25</v>
      </c>
      <c r="Q190">
        <v>1</v>
      </c>
    </row>
    <row r="191" spans="1:17" x14ac:dyDescent="0.25">
      <c r="A191">
        <v>2206</v>
      </c>
      <c r="B191" t="s">
        <v>8572</v>
      </c>
      <c r="C191" t="s">
        <v>8573</v>
      </c>
      <c r="D191">
        <v>90002123156</v>
      </c>
      <c r="E191">
        <v>20905629353</v>
      </c>
      <c r="F191" t="s">
        <v>8574</v>
      </c>
      <c r="G191" t="s">
        <v>37</v>
      </c>
      <c r="H191" t="s">
        <v>8575</v>
      </c>
      <c r="I191" t="s">
        <v>8576</v>
      </c>
      <c r="J191" t="s">
        <v>8577</v>
      </c>
      <c r="K191" t="s">
        <v>8578</v>
      </c>
      <c r="L191">
        <v>664</v>
      </c>
      <c r="M191" t="s">
        <v>8579</v>
      </c>
      <c r="N191" t="s">
        <v>8580</v>
      </c>
      <c r="O191" t="s">
        <v>25</v>
      </c>
      <c r="P191" t="s">
        <v>45</v>
      </c>
      <c r="Q191">
        <v>1</v>
      </c>
    </row>
    <row r="192" spans="1:17" x14ac:dyDescent="0.25">
      <c r="A192">
        <v>300</v>
      </c>
      <c r="B192" t="s">
        <v>2200</v>
      </c>
      <c r="C192" t="s">
        <v>2201</v>
      </c>
      <c r="D192" t="s">
        <v>2202</v>
      </c>
      <c r="E192">
        <v>0</v>
      </c>
      <c r="F192" t="s">
        <v>2203</v>
      </c>
      <c r="H192" t="s">
        <v>2204</v>
      </c>
      <c r="J192" t="s">
        <v>181</v>
      </c>
      <c r="K192" t="s">
        <v>2205</v>
      </c>
      <c r="L192">
        <v>49</v>
      </c>
      <c r="N192" t="s">
        <v>2206</v>
      </c>
      <c r="O192" t="s">
        <v>24</v>
      </c>
      <c r="P192" t="s">
        <v>25</v>
      </c>
      <c r="Q192">
        <v>1</v>
      </c>
    </row>
    <row r="193" spans="1:17" x14ac:dyDescent="0.25">
      <c r="A193">
        <v>3494</v>
      </c>
      <c r="B193" t="s">
        <v>10524</v>
      </c>
      <c r="C193" t="s">
        <v>10525</v>
      </c>
      <c r="D193">
        <v>0</v>
      </c>
      <c r="E193">
        <v>36917547832</v>
      </c>
      <c r="F193" t="s">
        <v>10526</v>
      </c>
      <c r="H193" t="s">
        <v>10527</v>
      </c>
      <c r="I193" t="s">
        <v>10528</v>
      </c>
      <c r="J193" t="s">
        <v>3750</v>
      </c>
      <c r="K193" t="s">
        <v>10529</v>
      </c>
      <c r="L193">
        <v>450</v>
      </c>
      <c r="N193" t="s">
        <v>9399</v>
      </c>
      <c r="O193" t="s">
        <v>54</v>
      </c>
      <c r="P193" t="s">
        <v>815</v>
      </c>
      <c r="Q193">
        <v>1</v>
      </c>
    </row>
    <row r="194" spans="1:17" x14ac:dyDescent="0.25">
      <c r="A194">
        <v>1947</v>
      </c>
      <c r="B194" t="s">
        <v>6773</v>
      </c>
      <c r="C194" t="s">
        <v>6774</v>
      </c>
      <c r="D194" t="s">
        <v>6775</v>
      </c>
      <c r="E194">
        <v>30920722865</v>
      </c>
      <c r="F194" t="s">
        <v>6776</v>
      </c>
      <c r="H194" t="s">
        <v>6777</v>
      </c>
      <c r="J194" t="s">
        <v>6778</v>
      </c>
      <c r="K194" t="s">
        <v>6779</v>
      </c>
      <c r="L194">
        <v>51</v>
      </c>
      <c r="N194" t="s">
        <v>6780</v>
      </c>
      <c r="O194" t="s">
        <v>403</v>
      </c>
      <c r="P194" t="s">
        <v>45</v>
      </c>
      <c r="Q194">
        <v>1</v>
      </c>
    </row>
    <row r="195" spans="1:17" x14ac:dyDescent="0.25">
      <c r="A195">
        <v>3540</v>
      </c>
      <c r="B195" t="s">
        <v>10820</v>
      </c>
      <c r="C195" t="s">
        <v>10821</v>
      </c>
      <c r="D195" t="s">
        <v>10822</v>
      </c>
      <c r="E195">
        <v>25263182899</v>
      </c>
      <c r="F195" t="s">
        <v>10823</v>
      </c>
      <c r="G195" t="s">
        <v>37</v>
      </c>
      <c r="H195" t="s">
        <v>30</v>
      </c>
      <c r="I195" t="s">
        <v>30</v>
      </c>
      <c r="J195" t="s">
        <v>10824</v>
      </c>
      <c r="K195" t="s">
        <v>10825</v>
      </c>
      <c r="L195">
        <v>91</v>
      </c>
      <c r="N195" t="s">
        <v>10826</v>
      </c>
      <c r="O195" t="s">
        <v>2690</v>
      </c>
      <c r="P195" t="s">
        <v>45</v>
      </c>
      <c r="Q195">
        <v>1</v>
      </c>
    </row>
    <row r="196" spans="1:17" x14ac:dyDescent="0.25">
      <c r="A196">
        <v>1685</v>
      </c>
      <c r="B196" t="s">
        <v>4961</v>
      </c>
      <c r="C196" t="s">
        <v>4962</v>
      </c>
      <c r="D196" t="s">
        <v>69</v>
      </c>
      <c r="E196">
        <v>49976426000174</v>
      </c>
      <c r="F196" t="s">
        <v>37</v>
      </c>
      <c r="H196" t="s">
        <v>4963</v>
      </c>
      <c r="I196" t="s">
        <v>4964</v>
      </c>
      <c r="J196" t="s">
        <v>181</v>
      </c>
      <c r="K196" t="s">
        <v>4965</v>
      </c>
      <c r="L196">
        <v>1217</v>
      </c>
      <c r="M196" t="s">
        <v>4966</v>
      </c>
      <c r="N196" t="s">
        <v>106</v>
      </c>
      <c r="O196" t="s">
        <v>44</v>
      </c>
      <c r="P196" t="s">
        <v>44</v>
      </c>
      <c r="Q196">
        <v>1</v>
      </c>
    </row>
    <row r="197" spans="1:17" x14ac:dyDescent="0.25">
      <c r="A197">
        <v>1811</v>
      </c>
      <c r="B197" t="s">
        <v>5855</v>
      </c>
      <c r="C197" t="s">
        <v>5856</v>
      </c>
      <c r="D197">
        <v>0</v>
      </c>
      <c r="E197">
        <v>8770233000185</v>
      </c>
      <c r="F197" t="s">
        <v>5857</v>
      </c>
      <c r="H197" t="s">
        <v>5858</v>
      </c>
      <c r="J197" t="s">
        <v>5859</v>
      </c>
      <c r="K197" t="s">
        <v>5860</v>
      </c>
      <c r="L197">
        <v>733</v>
      </c>
      <c r="N197" t="s">
        <v>106</v>
      </c>
      <c r="O197" t="s">
        <v>44</v>
      </c>
      <c r="P197" t="s">
        <v>44</v>
      </c>
      <c r="Q197">
        <v>1</v>
      </c>
    </row>
    <row r="198" spans="1:17" x14ac:dyDescent="0.25">
      <c r="A198">
        <v>2289</v>
      </c>
      <c r="B198" t="s">
        <v>9141</v>
      </c>
      <c r="C198" t="s">
        <v>9142</v>
      </c>
      <c r="D198">
        <v>0</v>
      </c>
      <c r="E198">
        <v>22490473000293</v>
      </c>
      <c r="F198" t="s">
        <v>9143</v>
      </c>
      <c r="H198" t="s">
        <v>9143</v>
      </c>
      <c r="J198" t="s">
        <v>9144</v>
      </c>
      <c r="K198" t="s">
        <v>1943</v>
      </c>
      <c r="L198">
        <v>1929</v>
      </c>
      <c r="M198" t="s">
        <v>1943</v>
      </c>
      <c r="N198" t="s">
        <v>1943</v>
      </c>
      <c r="O198" t="s">
        <v>4666</v>
      </c>
      <c r="P198" t="s">
        <v>45</v>
      </c>
      <c r="Q198">
        <v>1</v>
      </c>
    </row>
    <row r="199" spans="1:17" x14ac:dyDescent="0.25">
      <c r="A199">
        <v>2290</v>
      </c>
      <c r="B199" t="s">
        <v>9145</v>
      </c>
      <c r="C199" t="s">
        <v>9146</v>
      </c>
      <c r="D199">
        <v>413573746</v>
      </c>
      <c r="E199">
        <v>34178463893</v>
      </c>
      <c r="F199" t="s">
        <v>9147</v>
      </c>
      <c r="H199" t="s">
        <v>9148</v>
      </c>
      <c r="J199" t="s">
        <v>9149</v>
      </c>
      <c r="K199" t="s">
        <v>9150</v>
      </c>
      <c r="L199">
        <v>1530</v>
      </c>
      <c r="M199" t="s">
        <v>9151</v>
      </c>
      <c r="N199" t="s">
        <v>9152</v>
      </c>
      <c r="O199" t="s">
        <v>4666</v>
      </c>
      <c r="P199" t="s">
        <v>45</v>
      </c>
      <c r="Q199">
        <v>1</v>
      </c>
    </row>
    <row r="200" spans="1:17" x14ac:dyDescent="0.25">
      <c r="A200">
        <v>2212</v>
      </c>
      <c r="B200" t="s">
        <v>8618</v>
      </c>
      <c r="C200" t="s">
        <v>8619</v>
      </c>
      <c r="D200">
        <v>236147237</v>
      </c>
      <c r="E200">
        <v>15833492866</v>
      </c>
      <c r="F200" t="s">
        <v>8620</v>
      </c>
      <c r="H200" t="s">
        <v>8621</v>
      </c>
      <c r="I200" t="s">
        <v>8622</v>
      </c>
      <c r="J200" t="s">
        <v>8623</v>
      </c>
      <c r="K200" t="s">
        <v>8624</v>
      </c>
      <c r="L200">
        <v>490</v>
      </c>
      <c r="M200" t="s">
        <v>8625</v>
      </c>
      <c r="N200" t="s">
        <v>8626</v>
      </c>
      <c r="O200" t="s">
        <v>54</v>
      </c>
      <c r="P200" t="s">
        <v>45</v>
      </c>
      <c r="Q200">
        <v>1</v>
      </c>
    </row>
    <row r="201" spans="1:17" x14ac:dyDescent="0.25">
      <c r="A201">
        <v>3471</v>
      </c>
      <c r="B201" t="s">
        <v>10393</v>
      </c>
      <c r="C201" t="s">
        <v>1173</v>
      </c>
      <c r="D201" t="s">
        <v>10394</v>
      </c>
      <c r="E201">
        <v>39258361873</v>
      </c>
      <c r="F201" t="s">
        <v>37</v>
      </c>
      <c r="H201" t="s">
        <v>10395</v>
      </c>
      <c r="I201" t="s">
        <v>10396</v>
      </c>
      <c r="J201" t="s">
        <v>8747</v>
      </c>
      <c r="K201" t="s">
        <v>10397</v>
      </c>
      <c r="L201">
        <v>910</v>
      </c>
      <c r="N201" t="s">
        <v>10398</v>
      </c>
      <c r="O201" t="s">
        <v>24</v>
      </c>
      <c r="P201" t="s">
        <v>25</v>
      </c>
      <c r="Q201">
        <v>1</v>
      </c>
    </row>
    <row r="202" spans="1:17" x14ac:dyDescent="0.25">
      <c r="A202">
        <v>520</v>
      </c>
      <c r="B202" t="s">
        <v>3767</v>
      </c>
      <c r="C202" t="s">
        <v>3768</v>
      </c>
      <c r="D202">
        <v>4195259302</v>
      </c>
      <c r="E202">
        <v>35006469803</v>
      </c>
      <c r="F202" t="s">
        <v>37</v>
      </c>
      <c r="G202" t="s">
        <v>37</v>
      </c>
      <c r="H202" t="s">
        <v>3769</v>
      </c>
      <c r="I202" t="s">
        <v>30</v>
      </c>
      <c r="J202" t="s">
        <v>1831</v>
      </c>
      <c r="K202" t="s">
        <v>1832</v>
      </c>
      <c r="L202">
        <v>313</v>
      </c>
      <c r="M202" t="s">
        <v>3770</v>
      </c>
      <c r="N202" t="s">
        <v>3771</v>
      </c>
      <c r="O202" t="s">
        <v>54</v>
      </c>
      <c r="P202" t="s">
        <v>45</v>
      </c>
      <c r="Q202">
        <v>1</v>
      </c>
    </row>
    <row r="203" spans="1:17" x14ac:dyDescent="0.25">
      <c r="A203">
        <v>1800</v>
      </c>
      <c r="B203" t="s">
        <v>5775</v>
      </c>
      <c r="C203" t="s">
        <v>5776</v>
      </c>
      <c r="D203">
        <v>92887818</v>
      </c>
      <c r="E203">
        <v>6670759843</v>
      </c>
      <c r="F203" t="s">
        <v>5777</v>
      </c>
      <c r="H203" t="s">
        <v>5778</v>
      </c>
      <c r="J203" t="s">
        <v>5779</v>
      </c>
      <c r="K203" t="s">
        <v>5780</v>
      </c>
      <c r="L203">
        <v>2241</v>
      </c>
      <c r="M203" t="s">
        <v>5781</v>
      </c>
      <c r="N203" t="s">
        <v>283</v>
      </c>
      <c r="O203" t="s">
        <v>5782</v>
      </c>
      <c r="P203" t="s">
        <v>44</v>
      </c>
      <c r="Q203">
        <v>1</v>
      </c>
    </row>
    <row r="204" spans="1:17" x14ac:dyDescent="0.25">
      <c r="A204">
        <v>3598</v>
      </c>
      <c r="B204" t="s">
        <v>11186</v>
      </c>
      <c r="C204" t="s">
        <v>11187</v>
      </c>
      <c r="D204">
        <v>277869079</v>
      </c>
      <c r="E204">
        <v>27799524820</v>
      </c>
      <c r="F204" t="s">
        <v>37</v>
      </c>
      <c r="H204" t="s">
        <v>11188</v>
      </c>
      <c r="J204" t="s">
        <v>409</v>
      </c>
      <c r="K204" t="s">
        <v>11189</v>
      </c>
      <c r="L204">
        <v>469</v>
      </c>
      <c r="N204" t="s">
        <v>8508</v>
      </c>
      <c r="O204" t="s">
        <v>412</v>
      </c>
      <c r="P204" t="s">
        <v>45</v>
      </c>
      <c r="Q204">
        <v>1</v>
      </c>
    </row>
    <row r="205" spans="1:17" x14ac:dyDescent="0.25">
      <c r="A205">
        <v>3680</v>
      </c>
      <c r="B205" t="s">
        <v>11626</v>
      </c>
      <c r="C205" t="s">
        <v>7925</v>
      </c>
      <c r="D205" t="s">
        <v>1613</v>
      </c>
      <c r="E205">
        <v>2323783000170</v>
      </c>
      <c r="F205" t="s">
        <v>2917</v>
      </c>
      <c r="H205" t="s">
        <v>7928</v>
      </c>
      <c r="J205" t="s">
        <v>2568</v>
      </c>
      <c r="K205" t="s">
        <v>11627</v>
      </c>
      <c r="L205">
        <v>175</v>
      </c>
      <c r="N205" t="s">
        <v>11628</v>
      </c>
      <c r="O205" t="s">
        <v>4666</v>
      </c>
      <c r="P205" t="s">
        <v>815</v>
      </c>
      <c r="Q205">
        <v>1</v>
      </c>
    </row>
    <row r="206" spans="1:17" x14ac:dyDescent="0.25">
      <c r="A206">
        <v>1782</v>
      </c>
      <c r="B206" t="s">
        <v>5646</v>
      </c>
      <c r="C206" t="s">
        <v>5647</v>
      </c>
      <c r="D206" t="s">
        <v>5648</v>
      </c>
      <c r="E206">
        <v>36011344895</v>
      </c>
      <c r="F206" t="s">
        <v>5649</v>
      </c>
      <c r="H206" t="s">
        <v>5650</v>
      </c>
      <c r="J206" t="s">
        <v>5651</v>
      </c>
      <c r="K206" t="s">
        <v>5652</v>
      </c>
      <c r="L206">
        <v>232</v>
      </c>
      <c r="N206" t="s">
        <v>374</v>
      </c>
      <c r="O206" t="s">
        <v>44</v>
      </c>
      <c r="P206" t="s">
        <v>44</v>
      </c>
      <c r="Q206">
        <v>1</v>
      </c>
    </row>
    <row r="207" spans="1:17" x14ac:dyDescent="0.25">
      <c r="A207">
        <v>644</v>
      </c>
      <c r="B207" t="s">
        <v>4629</v>
      </c>
      <c r="C207" t="s">
        <v>4630</v>
      </c>
      <c r="D207">
        <v>1416000</v>
      </c>
      <c r="E207">
        <v>17731183823</v>
      </c>
      <c r="F207" t="s">
        <v>4631</v>
      </c>
      <c r="H207" t="s">
        <v>4632</v>
      </c>
      <c r="I207" t="s">
        <v>4633</v>
      </c>
      <c r="J207" t="s">
        <v>4634</v>
      </c>
      <c r="K207" t="s">
        <v>4635</v>
      </c>
      <c r="L207">
        <v>2570</v>
      </c>
      <c r="M207" t="s">
        <v>4636</v>
      </c>
      <c r="N207">
        <v>0</v>
      </c>
      <c r="O207" t="s">
        <v>44</v>
      </c>
      <c r="P207" t="s">
        <v>44</v>
      </c>
      <c r="Q207">
        <v>1</v>
      </c>
    </row>
    <row r="208" spans="1:17" x14ac:dyDescent="0.25">
      <c r="A208">
        <v>561</v>
      </c>
      <c r="B208" t="s">
        <v>4022</v>
      </c>
      <c r="C208" t="s">
        <v>4023</v>
      </c>
      <c r="D208" t="s">
        <v>4024</v>
      </c>
      <c r="E208">
        <v>36656483860</v>
      </c>
      <c r="F208" t="s">
        <v>4025</v>
      </c>
      <c r="H208" t="s">
        <v>4026</v>
      </c>
      <c r="I208" t="s">
        <v>4027</v>
      </c>
      <c r="J208" t="s">
        <v>1808</v>
      </c>
      <c r="K208" t="s">
        <v>4028</v>
      </c>
      <c r="L208">
        <v>105</v>
      </c>
      <c r="M208" t="s">
        <v>4029</v>
      </c>
      <c r="N208" t="s">
        <v>1811</v>
      </c>
      <c r="O208" t="s">
        <v>1811</v>
      </c>
      <c r="P208" t="s">
        <v>45</v>
      </c>
      <c r="Q208">
        <v>1</v>
      </c>
    </row>
    <row r="209" spans="1:17" x14ac:dyDescent="0.25">
      <c r="A209">
        <v>103</v>
      </c>
      <c r="B209" t="s">
        <v>744</v>
      </c>
      <c r="C209" t="s">
        <v>745</v>
      </c>
      <c r="D209">
        <v>335506834</v>
      </c>
      <c r="E209">
        <v>35669917839</v>
      </c>
      <c r="F209" t="s">
        <v>746</v>
      </c>
      <c r="H209" t="s">
        <v>747</v>
      </c>
      <c r="I209" t="s">
        <v>748</v>
      </c>
      <c r="J209" t="s">
        <v>749</v>
      </c>
      <c r="K209" t="s">
        <v>750</v>
      </c>
      <c r="L209">
        <v>354</v>
      </c>
      <c r="M209" t="s">
        <v>751</v>
      </c>
      <c r="N209" t="s">
        <v>752</v>
      </c>
      <c r="O209" t="s">
        <v>753</v>
      </c>
      <c r="P209" t="s">
        <v>45</v>
      </c>
      <c r="Q209">
        <v>1</v>
      </c>
    </row>
    <row r="210" spans="1:17" x14ac:dyDescent="0.25">
      <c r="A210">
        <v>1975</v>
      </c>
      <c r="B210" t="s">
        <v>6980</v>
      </c>
      <c r="C210" t="s">
        <v>6981</v>
      </c>
      <c r="D210" t="s">
        <v>1613</v>
      </c>
      <c r="E210">
        <v>6163144000145</v>
      </c>
      <c r="F210" t="s">
        <v>6982</v>
      </c>
      <c r="H210" t="s">
        <v>1597</v>
      </c>
      <c r="J210" t="s">
        <v>6983</v>
      </c>
      <c r="K210" t="s">
        <v>6984</v>
      </c>
      <c r="L210">
        <v>1000</v>
      </c>
      <c r="N210" t="s">
        <v>2840</v>
      </c>
      <c r="O210" t="s">
        <v>25</v>
      </c>
      <c r="P210" t="s">
        <v>45</v>
      </c>
      <c r="Q210">
        <v>1</v>
      </c>
    </row>
    <row r="211" spans="1:17" x14ac:dyDescent="0.25">
      <c r="A211">
        <v>1756</v>
      </c>
      <c r="B211" t="s">
        <v>5483</v>
      </c>
      <c r="C211" t="s">
        <v>5484</v>
      </c>
      <c r="D211">
        <v>1111111111111</v>
      </c>
      <c r="E211">
        <v>4668077000195</v>
      </c>
      <c r="F211" t="s">
        <v>37</v>
      </c>
      <c r="H211" t="s">
        <v>5485</v>
      </c>
      <c r="J211" t="s">
        <v>5486</v>
      </c>
      <c r="K211" t="s">
        <v>5487</v>
      </c>
      <c r="L211">
        <v>0</v>
      </c>
      <c r="M211" t="s">
        <v>5488</v>
      </c>
      <c r="N211" t="s">
        <v>2008</v>
      </c>
      <c r="O211" t="s">
        <v>24</v>
      </c>
      <c r="P211" t="s">
        <v>45</v>
      </c>
      <c r="Q211">
        <v>1</v>
      </c>
    </row>
    <row r="212" spans="1:17" x14ac:dyDescent="0.25">
      <c r="A212">
        <v>3767</v>
      </c>
      <c r="B212" t="s">
        <v>12135</v>
      </c>
      <c r="C212" t="s">
        <v>12136</v>
      </c>
      <c r="D212" t="s">
        <v>10594</v>
      </c>
      <c r="E212">
        <v>50980432000184</v>
      </c>
      <c r="F212" t="s">
        <v>37</v>
      </c>
      <c r="H212" t="s">
        <v>11019</v>
      </c>
      <c r="J212" t="s">
        <v>2568</v>
      </c>
      <c r="K212" t="s">
        <v>12137</v>
      </c>
      <c r="L212">
        <v>388</v>
      </c>
      <c r="M212" t="s">
        <v>12138</v>
      </c>
      <c r="N212" t="s">
        <v>12139</v>
      </c>
      <c r="O212" t="s">
        <v>54</v>
      </c>
      <c r="P212" t="s">
        <v>45</v>
      </c>
      <c r="Q212">
        <v>1</v>
      </c>
    </row>
    <row r="213" spans="1:17" x14ac:dyDescent="0.25">
      <c r="A213">
        <v>3701</v>
      </c>
      <c r="B213" t="s">
        <v>11750</v>
      </c>
      <c r="C213" t="s">
        <v>11751</v>
      </c>
      <c r="D213" t="s">
        <v>1613</v>
      </c>
      <c r="E213">
        <v>44644854000186</v>
      </c>
      <c r="F213" t="s">
        <v>37</v>
      </c>
      <c r="H213" t="s">
        <v>11752</v>
      </c>
      <c r="J213" t="s">
        <v>11753</v>
      </c>
      <c r="K213" t="s">
        <v>1653</v>
      </c>
      <c r="L213">
        <v>533</v>
      </c>
      <c r="N213" t="s">
        <v>1357</v>
      </c>
      <c r="O213" t="s">
        <v>54</v>
      </c>
      <c r="P213" t="s">
        <v>45</v>
      </c>
      <c r="Q213">
        <v>1</v>
      </c>
    </row>
    <row r="214" spans="1:17" x14ac:dyDescent="0.25">
      <c r="A214">
        <v>1824</v>
      </c>
      <c r="B214" t="s">
        <v>5934</v>
      </c>
      <c r="C214" t="s">
        <v>5935</v>
      </c>
      <c r="D214">
        <v>11111111111</v>
      </c>
      <c r="E214">
        <v>15246592000101</v>
      </c>
      <c r="F214" t="s">
        <v>5936</v>
      </c>
      <c r="H214" t="s">
        <v>5937</v>
      </c>
      <c r="J214" t="s">
        <v>5938</v>
      </c>
      <c r="K214" t="s">
        <v>5939</v>
      </c>
      <c r="L214">
        <v>83</v>
      </c>
      <c r="M214" t="s">
        <v>5940</v>
      </c>
      <c r="N214" t="s">
        <v>3827</v>
      </c>
      <c r="O214" t="s">
        <v>24</v>
      </c>
      <c r="P214" t="s">
        <v>45</v>
      </c>
      <c r="Q214">
        <v>1</v>
      </c>
    </row>
    <row r="215" spans="1:17" x14ac:dyDescent="0.25">
      <c r="A215">
        <v>2262</v>
      </c>
      <c r="B215" t="s">
        <v>8968</v>
      </c>
      <c r="C215" t="s">
        <v>8962</v>
      </c>
      <c r="D215">
        <v>0</v>
      </c>
      <c r="E215">
        <v>28499947000108</v>
      </c>
      <c r="F215" t="s">
        <v>8963</v>
      </c>
      <c r="H215" t="s">
        <v>8964</v>
      </c>
      <c r="J215" t="s">
        <v>181</v>
      </c>
      <c r="K215" t="s">
        <v>8965</v>
      </c>
      <c r="L215">
        <v>181</v>
      </c>
      <c r="M215" t="s">
        <v>8966</v>
      </c>
      <c r="N215" t="s">
        <v>8967</v>
      </c>
      <c r="O215" t="s">
        <v>54</v>
      </c>
      <c r="P215" t="s">
        <v>45</v>
      </c>
      <c r="Q215">
        <v>1</v>
      </c>
    </row>
    <row r="216" spans="1:17" x14ac:dyDescent="0.25">
      <c r="A216">
        <v>2261</v>
      </c>
      <c r="B216" t="s">
        <v>8961</v>
      </c>
      <c r="C216" t="s">
        <v>8962</v>
      </c>
      <c r="D216">
        <v>0</v>
      </c>
      <c r="E216">
        <v>28499947000108</v>
      </c>
      <c r="F216" t="s">
        <v>8963</v>
      </c>
      <c r="H216" t="s">
        <v>8964</v>
      </c>
      <c r="J216" t="s">
        <v>181</v>
      </c>
      <c r="K216" t="s">
        <v>8965</v>
      </c>
      <c r="L216">
        <v>181</v>
      </c>
      <c r="M216" t="s">
        <v>8966</v>
      </c>
      <c r="N216" t="s">
        <v>8967</v>
      </c>
      <c r="O216" t="s">
        <v>4666</v>
      </c>
      <c r="P216" t="s">
        <v>815</v>
      </c>
      <c r="Q216">
        <v>1</v>
      </c>
    </row>
    <row r="217" spans="1:17" x14ac:dyDescent="0.25">
      <c r="A217">
        <v>1852</v>
      </c>
      <c r="B217" t="s">
        <v>6125</v>
      </c>
      <c r="C217" t="s">
        <v>6126</v>
      </c>
      <c r="D217" t="s">
        <v>3227</v>
      </c>
      <c r="E217">
        <v>58387606000101</v>
      </c>
      <c r="F217" t="s">
        <v>6127</v>
      </c>
      <c r="H217" t="s">
        <v>6128</v>
      </c>
      <c r="J217" t="s">
        <v>6129</v>
      </c>
      <c r="K217" t="s">
        <v>5005</v>
      </c>
      <c r="L217">
        <v>6000</v>
      </c>
      <c r="N217" t="s">
        <v>340</v>
      </c>
      <c r="O217" t="s">
        <v>54</v>
      </c>
      <c r="P217" t="s">
        <v>45</v>
      </c>
      <c r="Q217">
        <v>1</v>
      </c>
    </row>
    <row r="218" spans="1:17" x14ac:dyDescent="0.25">
      <c r="A218">
        <v>2175</v>
      </c>
      <c r="B218" t="s">
        <v>8356</v>
      </c>
      <c r="C218" t="s">
        <v>8357</v>
      </c>
      <c r="D218" t="s">
        <v>3227</v>
      </c>
      <c r="E218">
        <v>51863298000102</v>
      </c>
      <c r="F218" t="s">
        <v>8358</v>
      </c>
      <c r="H218" t="s">
        <v>8359</v>
      </c>
      <c r="J218" t="s">
        <v>8360</v>
      </c>
      <c r="K218" t="s">
        <v>8361</v>
      </c>
      <c r="L218">
        <v>731</v>
      </c>
      <c r="M218" t="s">
        <v>8362</v>
      </c>
      <c r="N218" t="s">
        <v>1357</v>
      </c>
      <c r="O218" t="s">
        <v>54</v>
      </c>
      <c r="P218" t="s">
        <v>45</v>
      </c>
      <c r="Q218">
        <v>1</v>
      </c>
    </row>
    <row r="219" spans="1:17" x14ac:dyDescent="0.25">
      <c r="A219">
        <v>224</v>
      </c>
      <c r="B219" t="s">
        <v>1649</v>
      </c>
      <c r="C219" t="s">
        <v>1650</v>
      </c>
      <c r="D219">
        <v>66934</v>
      </c>
      <c r="E219">
        <v>44644854000186</v>
      </c>
      <c r="F219" t="s">
        <v>1651</v>
      </c>
      <c r="H219" t="s">
        <v>30</v>
      </c>
      <c r="J219" t="s">
        <v>1652</v>
      </c>
      <c r="K219" t="s">
        <v>1653</v>
      </c>
      <c r="L219">
        <v>533</v>
      </c>
      <c r="N219" t="s">
        <v>1357</v>
      </c>
      <c r="O219" t="s">
        <v>24</v>
      </c>
      <c r="P219" t="s">
        <v>25</v>
      </c>
      <c r="Q219">
        <v>1</v>
      </c>
    </row>
    <row r="220" spans="1:17" x14ac:dyDescent="0.25">
      <c r="A220">
        <v>1827</v>
      </c>
      <c r="B220" t="s">
        <v>5958</v>
      </c>
      <c r="C220" t="s">
        <v>5959</v>
      </c>
      <c r="D220" t="s">
        <v>3227</v>
      </c>
      <c r="E220">
        <v>47673793010217</v>
      </c>
      <c r="F220" t="s">
        <v>5960</v>
      </c>
      <c r="H220" t="s">
        <v>5961</v>
      </c>
      <c r="J220" t="s">
        <v>5962</v>
      </c>
      <c r="K220" t="s">
        <v>5963</v>
      </c>
      <c r="L220">
        <v>1040</v>
      </c>
      <c r="N220" t="s">
        <v>5964</v>
      </c>
      <c r="O220" t="s">
        <v>44</v>
      </c>
      <c r="P220" t="s">
        <v>44</v>
      </c>
      <c r="Q220">
        <v>1</v>
      </c>
    </row>
    <row r="221" spans="1:17" x14ac:dyDescent="0.25">
      <c r="A221">
        <v>3658</v>
      </c>
      <c r="B221" t="s">
        <v>10375</v>
      </c>
      <c r="C221" t="s">
        <v>11542</v>
      </c>
      <c r="D221" t="s">
        <v>11543</v>
      </c>
      <c r="E221">
        <v>11927223000115</v>
      </c>
      <c r="F221" t="s">
        <v>37</v>
      </c>
      <c r="G221" t="s">
        <v>37</v>
      </c>
      <c r="H221" t="s">
        <v>30</v>
      </c>
      <c r="I221" t="s">
        <v>11544</v>
      </c>
      <c r="J221" t="s">
        <v>10376</v>
      </c>
      <c r="K221" t="s">
        <v>10377</v>
      </c>
      <c r="L221">
        <v>229</v>
      </c>
      <c r="N221" t="s">
        <v>494</v>
      </c>
      <c r="O221" t="s">
        <v>45</v>
      </c>
      <c r="P221" t="s">
        <v>45</v>
      </c>
      <c r="Q221">
        <v>1</v>
      </c>
    </row>
    <row r="222" spans="1:17" x14ac:dyDescent="0.25">
      <c r="A222">
        <v>1734</v>
      </c>
      <c r="B222" t="s">
        <v>5340</v>
      </c>
      <c r="C222" t="s">
        <v>5341</v>
      </c>
      <c r="D222">
        <v>11</v>
      </c>
      <c r="E222">
        <v>54710249000110</v>
      </c>
      <c r="F222" t="s">
        <v>5342</v>
      </c>
      <c r="H222" t="s">
        <v>5343</v>
      </c>
      <c r="J222" t="s">
        <v>4233</v>
      </c>
      <c r="K222" t="s">
        <v>5344</v>
      </c>
      <c r="L222">
        <v>500</v>
      </c>
      <c r="N222" t="s">
        <v>5345</v>
      </c>
      <c r="O222" t="s">
        <v>44</v>
      </c>
      <c r="P222" t="s">
        <v>44</v>
      </c>
      <c r="Q222">
        <v>1</v>
      </c>
    </row>
    <row r="223" spans="1:17" x14ac:dyDescent="0.25">
      <c r="A223">
        <v>2156</v>
      </c>
      <c r="B223" t="s">
        <v>8237</v>
      </c>
      <c r="C223" t="s">
        <v>8238</v>
      </c>
      <c r="D223" t="s">
        <v>3227</v>
      </c>
      <c r="E223">
        <v>2223966003996</v>
      </c>
      <c r="F223" t="s">
        <v>8239</v>
      </c>
      <c r="H223" t="s">
        <v>1597</v>
      </c>
      <c r="J223" t="s">
        <v>8240</v>
      </c>
      <c r="K223" t="s">
        <v>7854</v>
      </c>
      <c r="L223">
        <v>420</v>
      </c>
      <c r="N223" t="s">
        <v>2518</v>
      </c>
      <c r="O223" t="s">
        <v>44</v>
      </c>
      <c r="P223" t="s">
        <v>45</v>
      </c>
      <c r="Q223">
        <v>1</v>
      </c>
    </row>
    <row r="224" spans="1:17" x14ac:dyDescent="0.25">
      <c r="A224">
        <v>2131</v>
      </c>
      <c r="B224" t="s">
        <v>8059</v>
      </c>
      <c r="C224" t="s">
        <v>8060</v>
      </c>
      <c r="D224">
        <v>952369277</v>
      </c>
      <c r="E224">
        <v>39173592862</v>
      </c>
      <c r="F224" t="s">
        <v>8061</v>
      </c>
      <c r="H224" t="s">
        <v>8062</v>
      </c>
      <c r="I224" t="s">
        <v>8063</v>
      </c>
      <c r="J224" t="s">
        <v>8064</v>
      </c>
      <c r="K224" t="s">
        <v>8065</v>
      </c>
      <c r="L224">
        <v>398</v>
      </c>
      <c r="N224" t="s">
        <v>8066</v>
      </c>
      <c r="O224" t="s">
        <v>25</v>
      </c>
      <c r="P224" t="s">
        <v>45</v>
      </c>
      <c r="Q224">
        <v>1</v>
      </c>
    </row>
    <row r="225" spans="1:17" x14ac:dyDescent="0.25">
      <c r="A225">
        <v>2015</v>
      </c>
      <c r="B225" t="s">
        <v>7252</v>
      </c>
      <c r="C225" t="s">
        <v>7253</v>
      </c>
      <c r="D225">
        <v>135975311</v>
      </c>
      <c r="E225">
        <v>24938542846</v>
      </c>
      <c r="F225" t="s">
        <v>7254</v>
      </c>
      <c r="H225" t="s">
        <v>7255</v>
      </c>
      <c r="I225" t="s">
        <v>7256</v>
      </c>
      <c r="J225" t="s">
        <v>7257</v>
      </c>
      <c r="K225" t="s">
        <v>7258</v>
      </c>
      <c r="L225">
        <v>979</v>
      </c>
      <c r="N225" t="s">
        <v>7259</v>
      </c>
      <c r="O225" t="s">
        <v>7260</v>
      </c>
      <c r="P225" t="s">
        <v>45</v>
      </c>
      <c r="Q225">
        <v>1</v>
      </c>
    </row>
    <row r="226" spans="1:17" x14ac:dyDescent="0.25">
      <c r="A226">
        <v>2074</v>
      </c>
      <c r="B226" t="s">
        <v>7678</v>
      </c>
      <c r="C226" t="s">
        <v>7679</v>
      </c>
      <c r="D226" t="s">
        <v>7680</v>
      </c>
      <c r="E226">
        <v>22625358840</v>
      </c>
      <c r="F226" t="s">
        <v>37</v>
      </c>
      <c r="G226" t="s">
        <v>37</v>
      </c>
      <c r="H226" t="s">
        <v>7681</v>
      </c>
      <c r="I226" t="s">
        <v>7682</v>
      </c>
      <c r="J226" t="s">
        <v>7683</v>
      </c>
      <c r="K226" t="s">
        <v>7684</v>
      </c>
      <c r="L226">
        <v>128</v>
      </c>
      <c r="N226" t="s">
        <v>7685</v>
      </c>
      <c r="O226" t="s">
        <v>24</v>
      </c>
      <c r="P226" t="s">
        <v>45</v>
      </c>
      <c r="Q226">
        <v>1</v>
      </c>
    </row>
    <row r="227" spans="1:17" x14ac:dyDescent="0.25">
      <c r="A227">
        <v>2119</v>
      </c>
      <c r="B227" t="s">
        <v>7977</v>
      </c>
      <c r="C227" t="s">
        <v>7978</v>
      </c>
      <c r="D227">
        <v>407572652117</v>
      </c>
      <c r="E227">
        <v>26295839000198</v>
      </c>
      <c r="F227" t="s">
        <v>7979</v>
      </c>
      <c r="H227" t="s">
        <v>7532</v>
      </c>
      <c r="I227" t="s">
        <v>7980</v>
      </c>
      <c r="J227" t="s">
        <v>1725</v>
      </c>
      <c r="K227" t="s">
        <v>1344</v>
      </c>
      <c r="L227">
        <v>2855</v>
      </c>
      <c r="N227" t="s">
        <v>7981</v>
      </c>
      <c r="O227" t="s">
        <v>54</v>
      </c>
      <c r="P227" t="s">
        <v>45</v>
      </c>
      <c r="Q227">
        <v>1</v>
      </c>
    </row>
    <row r="228" spans="1:17" x14ac:dyDescent="0.25">
      <c r="A228">
        <v>349</v>
      </c>
      <c r="B228" t="s">
        <v>2544</v>
      </c>
      <c r="C228" t="s">
        <v>2545</v>
      </c>
      <c r="D228" t="s">
        <v>1613</v>
      </c>
      <c r="E228">
        <v>60701190000104</v>
      </c>
      <c r="F228" t="s">
        <v>2546</v>
      </c>
      <c r="H228" t="s">
        <v>2547</v>
      </c>
      <c r="J228" t="s">
        <v>2548</v>
      </c>
      <c r="K228" t="s">
        <v>2549</v>
      </c>
      <c r="L228">
        <v>100</v>
      </c>
      <c r="N228" t="s">
        <v>2550</v>
      </c>
      <c r="O228" t="s">
        <v>44</v>
      </c>
      <c r="P228" t="s">
        <v>44</v>
      </c>
      <c r="Q228">
        <v>1</v>
      </c>
    </row>
    <row r="229" spans="1:17" x14ac:dyDescent="0.25">
      <c r="A229">
        <v>353</v>
      </c>
      <c r="B229" t="s">
        <v>2571</v>
      </c>
      <c r="C229" t="s">
        <v>2572</v>
      </c>
      <c r="D229">
        <v>4622018</v>
      </c>
      <c r="E229">
        <v>95087192815</v>
      </c>
      <c r="F229" t="s">
        <v>2573</v>
      </c>
      <c r="H229" t="s">
        <v>2574</v>
      </c>
      <c r="J229" t="s">
        <v>2575</v>
      </c>
      <c r="K229" t="s">
        <v>2576</v>
      </c>
      <c r="L229">
        <v>44</v>
      </c>
      <c r="N229" t="s">
        <v>2577</v>
      </c>
      <c r="O229" t="s">
        <v>1719</v>
      </c>
      <c r="P229" t="s">
        <v>45</v>
      </c>
      <c r="Q229">
        <v>1</v>
      </c>
    </row>
    <row r="230" spans="1:17" x14ac:dyDescent="0.25">
      <c r="A230">
        <v>1762</v>
      </c>
      <c r="B230" t="s">
        <v>5521</v>
      </c>
      <c r="C230" t="s">
        <v>5522</v>
      </c>
      <c r="D230">
        <v>111111111111</v>
      </c>
      <c r="E230">
        <v>1111111111111</v>
      </c>
      <c r="F230" t="s">
        <v>5523</v>
      </c>
      <c r="H230" t="s">
        <v>5524</v>
      </c>
      <c r="J230" t="s">
        <v>5525</v>
      </c>
      <c r="K230" t="s">
        <v>5526</v>
      </c>
      <c r="L230">
        <v>240</v>
      </c>
      <c r="N230" t="s">
        <v>5527</v>
      </c>
      <c r="O230" t="s">
        <v>4173</v>
      </c>
      <c r="P230" t="s">
        <v>45</v>
      </c>
      <c r="Q230">
        <v>1</v>
      </c>
    </row>
    <row r="231" spans="1:17" x14ac:dyDescent="0.25">
      <c r="A231">
        <v>2039</v>
      </c>
      <c r="B231" t="s">
        <v>7407</v>
      </c>
      <c r="C231" t="s">
        <v>7408</v>
      </c>
      <c r="D231">
        <v>344898295</v>
      </c>
      <c r="E231">
        <v>35732777806</v>
      </c>
      <c r="F231" t="s">
        <v>7409</v>
      </c>
      <c r="H231" t="s">
        <v>7410</v>
      </c>
      <c r="I231" t="s">
        <v>7411</v>
      </c>
      <c r="J231" t="s">
        <v>7412</v>
      </c>
      <c r="K231" t="s">
        <v>7413</v>
      </c>
      <c r="L231">
        <v>10</v>
      </c>
      <c r="M231" t="s">
        <v>7414</v>
      </c>
      <c r="N231" t="s">
        <v>7415</v>
      </c>
      <c r="O231" t="s">
        <v>7416</v>
      </c>
      <c r="P231" t="s">
        <v>45</v>
      </c>
      <c r="Q231">
        <v>1</v>
      </c>
    </row>
    <row r="232" spans="1:17" x14ac:dyDescent="0.25">
      <c r="A232">
        <v>3648</v>
      </c>
      <c r="B232" t="s">
        <v>11503</v>
      </c>
      <c r="C232" t="s">
        <v>11496</v>
      </c>
      <c r="D232" t="s">
        <v>11504</v>
      </c>
      <c r="E232">
        <v>43082635814</v>
      </c>
      <c r="F232" t="s">
        <v>37</v>
      </c>
      <c r="G232" t="s">
        <v>37</v>
      </c>
      <c r="H232" t="s">
        <v>11498</v>
      </c>
      <c r="I232" t="s">
        <v>11499</v>
      </c>
      <c r="J232" t="s">
        <v>11500</v>
      </c>
      <c r="K232" t="s">
        <v>11501</v>
      </c>
      <c r="L232">
        <v>280</v>
      </c>
      <c r="M232" t="s">
        <v>11502</v>
      </c>
      <c r="N232" t="s">
        <v>1923</v>
      </c>
      <c r="O232" t="s">
        <v>54</v>
      </c>
      <c r="P232" t="s">
        <v>45</v>
      </c>
      <c r="Q232">
        <v>1</v>
      </c>
    </row>
    <row r="233" spans="1:17" x14ac:dyDescent="0.25">
      <c r="A233">
        <v>3563</v>
      </c>
      <c r="B233" t="s">
        <v>10964</v>
      </c>
      <c r="C233" t="s">
        <v>10965</v>
      </c>
      <c r="D233" s="1">
        <v>111443415114</v>
      </c>
      <c r="E233">
        <v>55416358000191</v>
      </c>
      <c r="F233" t="s">
        <v>10966</v>
      </c>
      <c r="G233" t="s">
        <v>37</v>
      </c>
      <c r="H233" t="s">
        <v>30</v>
      </c>
      <c r="I233" t="s">
        <v>30</v>
      </c>
      <c r="J233" t="s">
        <v>10967</v>
      </c>
      <c r="K233" t="s">
        <v>10968</v>
      </c>
      <c r="L233">
        <v>634</v>
      </c>
      <c r="M233" t="s">
        <v>10969</v>
      </c>
      <c r="N233" t="s">
        <v>10970</v>
      </c>
      <c r="O233" t="s">
        <v>644</v>
      </c>
      <c r="P233" t="s">
        <v>45</v>
      </c>
      <c r="Q233">
        <v>1</v>
      </c>
    </row>
    <row r="234" spans="1:17" x14ac:dyDescent="0.25">
      <c r="A234">
        <v>3292</v>
      </c>
      <c r="B234" t="s">
        <v>9320</v>
      </c>
      <c r="C234" t="s">
        <v>9321</v>
      </c>
      <c r="D234" t="s">
        <v>9322</v>
      </c>
      <c r="E234">
        <v>36807819897</v>
      </c>
      <c r="F234" t="s">
        <v>9323</v>
      </c>
      <c r="H234" t="s">
        <v>9324</v>
      </c>
      <c r="I234" t="s">
        <v>9325</v>
      </c>
      <c r="J234" t="s">
        <v>7451</v>
      </c>
      <c r="K234" t="s">
        <v>7452</v>
      </c>
      <c r="L234">
        <v>2000</v>
      </c>
      <c r="M234" t="s">
        <v>9326</v>
      </c>
      <c r="N234" t="s">
        <v>9327</v>
      </c>
      <c r="O234" t="s">
        <v>4666</v>
      </c>
      <c r="P234" t="s">
        <v>45</v>
      </c>
      <c r="Q234">
        <v>1</v>
      </c>
    </row>
    <row r="235" spans="1:17" x14ac:dyDescent="0.25">
      <c r="A235">
        <v>544</v>
      </c>
      <c r="B235" t="s">
        <v>3915</v>
      </c>
      <c r="C235" t="s">
        <v>3916</v>
      </c>
      <c r="D235">
        <v>440959858</v>
      </c>
      <c r="E235">
        <v>36863623846</v>
      </c>
      <c r="F235" t="s">
        <v>3917</v>
      </c>
      <c r="H235" t="s">
        <v>3918</v>
      </c>
      <c r="I235" t="s">
        <v>3919</v>
      </c>
      <c r="J235" t="s">
        <v>3920</v>
      </c>
      <c r="K235" t="s">
        <v>3921</v>
      </c>
      <c r="L235">
        <v>446</v>
      </c>
      <c r="N235" t="s">
        <v>3922</v>
      </c>
      <c r="O235" t="s">
        <v>2570</v>
      </c>
      <c r="P235" t="s">
        <v>45</v>
      </c>
      <c r="Q235">
        <v>1</v>
      </c>
    </row>
    <row r="236" spans="1:17" x14ac:dyDescent="0.25">
      <c r="A236">
        <v>1905</v>
      </c>
      <c r="B236" t="s">
        <v>6471</v>
      </c>
      <c r="C236" t="s">
        <v>6472</v>
      </c>
      <c r="D236" t="s">
        <v>3227</v>
      </c>
      <c r="E236">
        <v>11388966000164</v>
      </c>
      <c r="F236" t="s">
        <v>6473</v>
      </c>
      <c r="H236" t="s">
        <v>6474</v>
      </c>
      <c r="J236" t="s">
        <v>6475</v>
      </c>
      <c r="K236" t="s">
        <v>6476</v>
      </c>
      <c r="L236">
        <v>623</v>
      </c>
      <c r="M236" t="s">
        <v>6477</v>
      </c>
      <c r="N236" t="s">
        <v>1607</v>
      </c>
      <c r="O236" t="s">
        <v>44</v>
      </c>
      <c r="P236" t="s">
        <v>45</v>
      </c>
      <c r="Q236">
        <v>1</v>
      </c>
    </row>
    <row r="237" spans="1:17" x14ac:dyDescent="0.25">
      <c r="A237">
        <v>361</v>
      </c>
      <c r="B237" t="s">
        <v>2634</v>
      </c>
      <c r="C237" t="s">
        <v>2635</v>
      </c>
      <c r="D237" t="s">
        <v>2636</v>
      </c>
      <c r="E237">
        <v>39907421839</v>
      </c>
      <c r="F237" t="s">
        <v>2637</v>
      </c>
      <c r="H237" t="s">
        <v>2638</v>
      </c>
      <c r="J237" t="s">
        <v>2639</v>
      </c>
      <c r="K237" t="s">
        <v>2640</v>
      </c>
      <c r="L237">
        <v>430</v>
      </c>
      <c r="N237" t="s">
        <v>2641</v>
      </c>
      <c r="O237" t="s">
        <v>2642</v>
      </c>
      <c r="P237" t="s">
        <v>25</v>
      </c>
      <c r="Q237">
        <v>1</v>
      </c>
    </row>
    <row r="238" spans="1:17" x14ac:dyDescent="0.25">
      <c r="A238">
        <v>3692</v>
      </c>
      <c r="B238" t="s">
        <v>11693</v>
      </c>
      <c r="C238" t="s">
        <v>11694</v>
      </c>
      <c r="D238" t="s">
        <v>11695</v>
      </c>
      <c r="E238">
        <v>43565680873</v>
      </c>
      <c r="F238" t="s">
        <v>37</v>
      </c>
      <c r="H238" t="s">
        <v>11696</v>
      </c>
      <c r="I238" t="s">
        <v>11697</v>
      </c>
      <c r="J238" t="s">
        <v>4233</v>
      </c>
      <c r="K238" t="s">
        <v>11698</v>
      </c>
      <c r="L238">
        <v>1</v>
      </c>
      <c r="N238" t="s">
        <v>11698</v>
      </c>
      <c r="O238" t="s">
        <v>11698</v>
      </c>
      <c r="P238" t="s">
        <v>10798</v>
      </c>
      <c r="Q238">
        <v>1</v>
      </c>
    </row>
    <row r="239" spans="1:17" x14ac:dyDescent="0.25">
      <c r="A239">
        <v>36</v>
      </c>
      <c r="B239" t="s">
        <v>231</v>
      </c>
      <c r="C239" t="s">
        <v>232</v>
      </c>
      <c r="D239" t="s">
        <v>69</v>
      </c>
      <c r="E239">
        <v>45136433825</v>
      </c>
      <c r="F239" t="s">
        <v>233</v>
      </c>
      <c r="G239" t="s">
        <v>234</v>
      </c>
      <c r="H239" t="s">
        <v>235</v>
      </c>
      <c r="J239" t="s">
        <v>236</v>
      </c>
      <c r="K239" t="s">
        <v>237</v>
      </c>
      <c r="L239">
        <v>276</v>
      </c>
      <c r="N239" t="s">
        <v>238</v>
      </c>
      <c r="O239" t="s">
        <v>44</v>
      </c>
      <c r="P239" t="s">
        <v>45</v>
      </c>
      <c r="Q239">
        <v>1</v>
      </c>
    </row>
    <row r="240" spans="1:17" x14ac:dyDescent="0.25">
      <c r="A240">
        <v>660</v>
      </c>
      <c r="B240" t="s">
        <v>4744</v>
      </c>
      <c r="C240" t="s">
        <v>4745</v>
      </c>
      <c r="D240">
        <v>239607296</v>
      </c>
      <c r="E240">
        <v>13502696896</v>
      </c>
      <c r="F240" t="s">
        <v>4746</v>
      </c>
      <c r="H240" t="s">
        <v>4747</v>
      </c>
      <c r="J240" t="s">
        <v>3927</v>
      </c>
      <c r="K240" t="s">
        <v>4748</v>
      </c>
      <c r="L240">
        <v>0</v>
      </c>
      <c r="N240" t="s">
        <v>1357</v>
      </c>
      <c r="O240" t="s">
        <v>3929</v>
      </c>
      <c r="P240" t="s">
        <v>45</v>
      </c>
      <c r="Q240">
        <v>1</v>
      </c>
    </row>
    <row r="241" spans="1:17" x14ac:dyDescent="0.25">
      <c r="A241">
        <v>1795</v>
      </c>
      <c r="B241" t="s">
        <v>5743</v>
      </c>
      <c r="C241" t="s">
        <v>5744</v>
      </c>
      <c r="D241">
        <v>439504880</v>
      </c>
      <c r="E241">
        <v>40500533814</v>
      </c>
      <c r="F241" t="s">
        <v>5745</v>
      </c>
      <c r="H241" t="s">
        <v>5746</v>
      </c>
      <c r="I241" t="s">
        <v>5747</v>
      </c>
      <c r="J241" t="s">
        <v>5748</v>
      </c>
      <c r="K241" t="s">
        <v>5749</v>
      </c>
      <c r="L241">
        <v>200</v>
      </c>
      <c r="N241" t="s">
        <v>5750</v>
      </c>
      <c r="O241" t="s">
        <v>25</v>
      </c>
      <c r="P241" t="s">
        <v>45</v>
      </c>
      <c r="Q241">
        <v>1</v>
      </c>
    </row>
    <row r="242" spans="1:17" x14ac:dyDescent="0.25">
      <c r="A242">
        <v>2233</v>
      </c>
      <c r="B242" t="s">
        <v>8762</v>
      </c>
      <c r="C242" t="s">
        <v>8763</v>
      </c>
      <c r="D242" t="s">
        <v>8764</v>
      </c>
      <c r="E242">
        <v>33041235803</v>
      </c>
      <c r="F242" t="s">
        <v>8765</v>
      </c>
      <c r="G242" t="s">
        <v>8766</v>
      </c>
      <c r="H242" t="s">
        <v>8767</v>
      </c>
      <c r="J242" t="s">
        <v>7755</v>
      </c>
      <c r="K242" t="s">
        <v>8768</v>
      </c>
      <c r="L242">
        <v>740</v>
      </c>
      <c r="M242" t="s">
        <v>8702</v>
      </c>
      <c r="N242" t="s">
        <v>8769</v>
      </c>
      <c r="O242" t="s">
        <v>2191</v>
      </c>
      <c r="P242" t="s">
        <v>45</v>
      </c>
      <c r="Q242">
        <v>1</v>
      </c>
    </row>
    <row r="243" spans="1:17" x14ac:dyDescent="0.25">
      <c r="A243">
        <v>3502</v>
      </c>
      <c r="B243" t="s">
        <v>10577</v>
      </c>
      <c r="C243" t="s">
        <v>10578</v>
      </c>
      <c r="D243" s="1">
        <v>714089264110</v>
      </c>
      <c r="E243">
        <v>5151518000140</v>
      </c>
      <c r="F243" t="s">
        <v>10579</v>
      </c>
      <c r="H243" t="s">
        <v>10580</v>
      </c>
      <c r="J243" t="s">
        <v>10581</v>
      </c>
      <c r="K243" t="s">
        <v>10582</v>
      </c>
      <c r="L243">
        <v>300</v>
      </c>
      <c r="M243" t="s">
        <v>10583</v>
      </c>
      <c r="N243" t="s">
        <v>7685</v>
      </c>
      <c r="O243" t="s">
        <v>1811</v>
      </c>
      <c r="P243" t="s">
        <v>45</v>
      </c>
      <c r="Q243">
        <v>1</v>
      </c>
    </row>
    <row r="244" spans="1:17" x14ac:dyDescent="0.25">
      <c r="A244">
        <v>1985</v>
      </c>
      <c r="B244" t="s">
        <v>7045</v>
      </c>
      <c r="C244" t="s">
        <v>7046</v>
      </c>
      <c r="D244" s="1">
        <v>714089264110</v>
      </c>
      <c r="E244">
        <v>5151518000140</v>
      </c>
      <c r="F244" t="s">
        <v>7047</v>
      </c>
      <c r="H244" t="s">
        <v>7048</v>
      </c>
      <c r="I244" t="s">
        <v>7049</v>
      </c>
      <c r="J244" t="s">
        <v>1808</v>
      </c>
      <c r="K244" t="s">
        <v>7050</v>
      </c>
      <c r="L244">
        <v>300</v>
      </c>
      <c r="N244" t="s">
        <v>7051</v>
      </c>
      <c r="O244" t="s">
        <v>1811</v>
      </c>
      <c r="P244" t="s">
        <v>45</v>
      </c>
      <c r="Q244">
        <v>1</v>
      </c>
    </row>
    <row r="245" spans="1:17" x14ac:dyDescent="0.25">
      <c r="A245">
        <v>186</v>
      </c>
      <c r="B245" t="s">
        <v>1372</v>
      </c>
      <c r="C245" t="s">
        <v>1373</v>
      </c>
      <c r="D245">
        <v>195475859</v>
      </c>
      <c r="E245">
        <v>8698890873</v>
      </c>
      <c r="F245" t="s">
        <v>1374</v>
      </c>
      <c r="H245" t="s">
        <v>1375</v>
      </c>
      <c r="I245" t="s">
        <v>1376</v>
      </c>
      <c r="J245" t="s">
        <v>1377</v>
      </c>
      <c r="K245" t="s">
        <v>1378</v>
      </c>
      <c r="L245">
        <v>33</v>
      </c>
      <c r="M245" t="s">
        <v>1379</v>
      </c>
      <c r="N245" t="s">
        <v>1380</v>
      </c>
      <c r="O245" t="s">
        <v>25</v>
      </c>
      <c r="P245" t="s">
        <v>25</v>
      </c>
      <c r="Q245">
        <v>1</v>
      </c>
    </row>
    <row r="246" spans="1:17" x14ac:dyDescent="0.25">
      <c r="A246">
        <v>3652</v>
      </c>
      <c r="B246" t="s">
        <v>11517</v>
      </c>
      <c r="C246" t="s">
        <v>11511</v>
      </c>
      <c r="D246">
        <v>489792364</v>
      </c>
      <c r="E246">
        <v>42142505830</v>
      </c>
      <c r="F246" t="s">
        <v>37</v>
      </c>
      <c r="G246" t="s">
        <v>37</v>
      </c>
      <c r="H246" t="s">
        <v>11512</v>
      </c>
      <c r="I246" t="s">
        <v>11513</v>
      </c>
      <c r="J246" t="s">
        <v>11514</v>
      </c>
      <c r="K246" t="s">
        <v>11515</v>
      </c>
      <c r="L246">
        <v>121</v>
      </c>
      <c r="N246" t="s">
        <v>11516</v>
      </c>
      <c r="O246" t="s">
        <v>1194</v>
      </c>
      <c r="P246" t="s">
        <v>45</v>
      </c>
      <c r="Q246">
        <v>1</v>
      </c>
    </row>
    <row r="247" spans="1:17" x14ac:dyDescent="0.25">
      <c r="A247">
        <v>1941</v>
      </c>
      <c r="B247" t="s">
        <v>6727</v>
      </c>
      <c r="C247" t="s">
        <v>6728</v>
      </c>
      <c r="D247" t="s">
        <v>6729</v>
      </c>
      <c r="E247">
        <v>37268388802</v>
      </c>
      <c r="F247" t="s">
        <v>37</v>
      </c>
      <c r="H247" t="s">
        <v>6730</v>
      </c>
      <c r="I247" t="s">
        <v>6731</v>
      </c>
      <c r="J247" t="s">
        <v>6732</v>
      </c>
      <c r="K247" t="s">
        <v>6733</v>
      </c>
      <c r="L247">
        <v>260</v>
      </c>
      <c r="N247" t="s">
        <v>4926</v>
      </c>
      <c r="O247" t="s">
        <v>214</v>
      </c>
      <c r="P247" t="s">
        <v>45</v>
      </c>
      <c r="Q247">
        <v>1</v>
      </c>
    </row>
    <row r="248" spans="1:17" x14ac:dyDescent="0.25">
      <c r="A248">
        <v>342</v>
      </c>
      <c r="B248" t="s">
        <v>2491</v>
      </c>
      <c r="C248" t="s">
        <v>2492</v>
      </c>
      <c r="D248">
        <v>440813013</v>
      </c>
      <c r="E248">
        <v>36914261822</v>
      </c>
      <c r="F248" t="s">
        <v>37</v>
      </c>
      <c r="H248" t="s">
        <v>2493</v>
      </c>
      <c r="I248" t="s">
        <v>2494</v>
      </c>
      <c r="J248" t="s">
        <v>2495</v>
      </c>
      <c r="K248" t="s">
        <v>2496</v>
      </c>
      <c r="L248">
        <v>145</v>
      </c>
      <c r="N248" t="s">
        <v>703</v>
      </c>
      <c r="O248" t="s">
        <v>703</v>
      </c>
      <c r="P248" t="s">
        <v>25</v>
      </c>
      <c r="Q248">
        <v>1</v>
      </c>
    </row>
    <row r="249" spans="1:17" x14ac:dyDescent="0.25">
      <c r="A249">
        <v>2253</v>
      </c>
      <c r="B249" t="s">
        <v>8906</v>
      </c>
      <c r="C249" t="s">
        <v>8898</v>
      </c>
      <c r="D249">
        <v>33002209</v>
      </c>
      <c r="E249">
        <v>39795725874</v>
      </c>
      <c r="F249" t="s">
        <v>8899</v>
      </c>
      <c r="H249" t="s">
        <v>8900</v>
      </c>
      <c r="I249" t="s">
        <v>8901</v>
      </c>
      <c r="J249" t="s">
        <v>8902</v>
      </c>
      <c r="K249" t="s">
        <v>8903</v>
      </c>
      <c r="L249">
        <v>782</v>
      </c>
      <c r="M249" t="s">
        <v>2623</v>
      </c>
      <c r="N249" t="s">
        <v>8907</v>
      </c>
      <c r="O249" t="s">
        <v>4666</v>
      </c>
      <c r="P249" t="s">
        <v>45</v>
      </c>
      <c r="Q249">
        <v>1</v>
      </c>
    </row>
    <row r="250" spans="1:17" ht="30" x14ac:dyDescent="0.25">
      <c r="A250">
        <v>3537</v>
      </c>
      <c r="B250" t="s">
        <v>10802</v>
      </c>
      <c r="C250" t="s">
        <v>10803</v>
      </c>
      <c r="D250" s="2" t="s">
        <v>10804</v>
      </c>
      <c r="E250">
        <v>16307695846</v>
      </c>
      <c r="F250" t="s">
        <v>37</v>
      </c>
      <c r="G250" t="s">
        <v>37</v>
      </c>
      <c r="H250" t="s">
        <v>10805</v>
      </c>
      <c r="I250" t="s">
        <v>30</v>
      </c>
      <c r="J250" t="s">
        <v>10806</v>
      </c>
      <c r="K250" t="s">
        <v>10807</v>
      </c>
      <c r="L250">
        <v>425</v>
      </c>
      <c r="N250" t="s">
        <v>10808</v>
      </c>
      <c r="O250" t="s">
        <v>25</v>
      </c>
      <c r="P250" t="s">
        <v>45</v>
      </c>
      <c r="Q250">
        <v>1</v>
      </c>
    </row>
    <row r="251" spans="1:17" x14ac:dyDescent="0.25">
      <c r="A251">
        <v>1970</v>
      </c>
      <c r="B251" t="s">
        <v>6945</v>
      </c>
      <c r="C251" t="s">
        <v>6946</v>
      </c>
      <c r="D251">
        <v>358187485</v>
      </c>
      <c r="E251">
        <v>37007816878</v>
      </c>
      <c r="F251" t="s">
        <v>6947</v>
      </c>
      <c r="H251" t="s">
        <v>6948</v>
      </c>
      <c r="I251" t="s">
        <v>6949</v>
      </c>
      <c r="J251" t="s">
        <v>984</v>
      </c>
      <c r="K251" t="s">
        <v>6950</v>
      </c>
      <c r="L251">
        <v>119</v>
      </c>
      <c r="M251" t="s">
        <v>6951</v>
      </c>
      <c r="N251" t="s">
        <v>6952</v>
      </c>
      <c r="O251" t="s">
        <v>25</v>
      </c>
      <c r="P251" t="s">
        <v>45</v>
      </c>
      <c r="Q251">
        <v>1</v>
      </c>
    </row>
    <row r="252" spans="1:17" x14ac:dyDescent="0.25">
      <c r="A252">
        <v>3667</v>
      </c>
      <c r="B252" t="s">
        <v>11594</v>
      </c>
      <c r="C252" t="s">
        <v>11595</v>
      </c>
      <c r="D252" t="s">
        <v>1613</v>
      </c>
      <c r="E252">
        <v>5955610000162</v>
      </c>
      <c r="F252" t="s">
        <v>2917</v>
      </c>
      <c r="H252" t="s">
        <v>11596</v>
      </c>
      <c r="J252" t="s">
        <v>7969</v>
      </c>
      <c r="K252" t="s">
        <v>10494</v>
      </c>
      <c r="L252">
        <v>1400</v>
      </c>
      <c r="N252" t="s">
        <v>7832</v>
      </c>
      <c r="O252" t="s">
        <v>54</v>
      </c>
      <c r="P252" t="s">
        <v>45</v>
      </c>
      <c r="Q252">
        <v>1</v>
      </c>
    </row>
    <row r="253" spans="1:17" x14ac:dyDescent="0.25">
      <c r="A253">
        <v>1880</v>
      </c>
      <c r="B253" t="s">
        <v>6306</v>
      </c>
      <c r="C253" t="s">
        <v>6307</v>
      </c>
      <c r="D253">
        <v>482223881</v>
      </c>
      <c r="E253">
        <v>39973398807</v>
      </c>
      <c r="F253" t="s">
        <v>6308</v>
      </c>
      <c r="H253" t="s">
        <v>6309</v>
      </c>
      <c r="J253" t="s">
        <v>6310</v>
      </c>
      <c r="K253" t="s">
        <v>6311</v>
      </c>
      <c r="L253">
        <v>84</v>
      </c>
      <c r="N253" t="s">
        <v>6312</v>
      </c>
      <c r="O253" t="s">
        <v>848</v>
      </c>
      <c r="P253" t="s">
        <v>45</v>
      </c>
      <c r="Q253">
        <v>1</v>
      </c>
    </row>
    <row r="254" spans="1:17" x14ac:dyDescent="0.25">
      <c r="A254">
        <v>2053</v>
      </c>
      <c r="B254" t="s">
        <v>7515</v>
      </c>
      <c r="C254" t="s">
        <v>7516</v>
      </c>
      <c r="D254" t="s">
        <v>7517</v>
      </c>
      <c r="E254">
        <v>22411736819</v>
      </c>
      <c r="F254" t="s">
        <v>37</v>
      </c>
      <c r="G254" t="s">
        <v>37</v>
      </c>
      <c r="H254" t="s">
        <v>7518</v>
      </c>
      <c r="I254" t="s">
        <v>7519</v>
      </c>
      <c r="J254" t="s">
        <v>7520</v>
      </c>
      <c r="K254" t="s">
        <v>5513</v>
      </c>
      <c r="L254">
        <v>726</v>
      </c>
      <c r="N254" t="s">
        <v>4926</v>
      </c>
      <c r="O254" t="s">
        <v>54</v>
      </c>
      <c r="P254" t="s">
        <v>45</v>
      </c>
      <c r="Q254">
        <v>1</v>
      </c>
    </row>
    <row r="255" spans="1:17" x14ac:dyDescent="0.25">
      <c r="A255">
        <v>1770</v>
      </c>
      <c r="B255" t="s">
        <v>5571</v>
      </c>
      <c r="C255" t="s">
        <v>5572</v>
      </c>
      <c r="D255">
        <v>448904238</v>
      </c>
      <c r="E255">
        <v>37101532802</v>
      </c>
      <c r="F255" t="s">
        <v>5573</v>
      </c>
      <c r="H255" t="s">
        <v>5574</v>
      </c>
      <c r="J255" t="s">
        <v>5575</v>
      </c>
      <c r="K255" t="s">
        <v>5576</v>
      </c>
      <c r="L255">
        <v>148</v>
      </c>
      <c r="N255" t="s">
        <v>5425</v>
      </c>
      <c r="O255" t="s">
        <v>214</v>
      </c>
      <c r="P255" t="s">
        <v>45</v>
      </c>
      <c r="Q255">
        <v>1</v>
      </c>
    </row>
    <row r="256" spans="1:17" x14ac:dyDescent="0.25">
      <c r="A256">
        <v>181</v>
      </c>
      <c r="B256" t="s">
        <v>1346</v>
      </c>
      <c r="C256" t="s">
        <v>1347</v>
      </c>
      <c r="D256">
        <v>461366277</v>
      </c>
      <c r="E256">
        <v>38083134805</v>
      </c>
      <c r="F256" t="s">
        <v>37</v>
      </c>
      <c r="H256" t="s">
        <v>1348</v>
      </c>
      <c r="I256" t="s">
        <v>1349</v>
      </c>
      <c r="J256" t="s">
        <v>1350</v>
      </c>
      <c r="K256" t="s">
        <v>1351</v>
      </c>
      <c r="L256">
        <v>184</v>
      </c>
      <c r="N256" t="s">
        <v>1352</v>
      </c>
      <c r="O256" t="s">
        <v>1353</v>
      </c>
      <c r="P256" t="s">
        <v>25</v>
      </c>
      <c r="Q256">
        <v>1</v>
      </c>
    </row>
    <row r="257" spans="1:17" x14ac:dyDescent="0.25">
      <c r="A257">
        <v>1747</v>
      </c>
      <c r="B257" t="s">
        <v>5418</v>
      </c>
      <c r="C257" t="s">
        <v>5419</v>
      </c>
      <c r="D257" t="s">
        <v>5420</v>
      </c>
      <c r="E257">
        <v>40265924804</v>
      </c>
      <c r="F257" t="s">
        <v>1182</v>
      </c>
      <c r="H257" t="s">
        <v>5421</v>
      </c>
      <c r="I257" t="s">
        <v>5422</v>
      </c>
      <c r="J257" t="s">
        <v>5423</v>
      </c>
      <c r="K257" t="s">
        <v>5424</v>
      </c>
      <c r="L257">
        <v>57</v>
      </c>
      <c r="N257" t="s">
        <v>5425</v>
      </c>
      <c r="O257" t="s">
        <v>214</v>
      </c>
      <c r="P257" t="s">
        <v>44</v>
      </c>
      <c r="Q257">
        <v>1</v>
      </c>
    </row>
    <row r="258" spans="1:17" x14ac:dyDescent="0.25">
      <c r="A258">
        <v>71</v>
      </c>
      <c r="B258" t="s">
        <v>512</v>
      </c>
      <c r="C258" t="s">
        <v>513</v>
      </c>
      <c r="D258">
        <v>44316759</v>
      </c>
      <c r="E258">
        <v>33834429856</v>
      </c>
      <c r="F258" t="s">
        <v>514</v>
      </c>
      <c r="H258" t="s">
        <v>515</v>
      </c>
      <c r="I258" t="s">
        <v>516</v>
      </c>
      <c r="J258" t="s">
        <v>517</v>
      </c>
      <c r="K258" t="s">
        <v>518</v>
      </c>
      <c r="L258">
        <v>1188</v>
      </c>
      <c r="M258" t="s">
        <v>519</v>
      </c>
      <c r="N258" t="s">
        <v>520</v>
      </c>
      <c r="O258" t="s">
        <v>25</v>
      </c>
      <c r="P258" t="s">
        <v>25</v>
      </c>
      <c r="Q258">
        <v>1</v>
      </c>
    </row>
    <row r="259" spans="1:17" x14ac:dyDescent="0.25">
      <c r="A259">
        <v>406</v>
      </c>
      <c r="B259" t="s">
        <v>2961</v>
      </c>
      <c r="C259" t="s">
        <v>2962</v>
      </c>
      <c r="D259">
        <v>464330142</v>
      </c>
      <c r="E259">
        <v>38415249829</v>
      </c>
      <c r="F259" t="s">
        <v>37</v>
      </c>
      <c r="H259" t="s">
        <v>2963</v>
      </c>
      <c r="J259" t="s">
        <v>2964</v>
      </c>
      <c r="K259" t="s">
        <v>2965</v>
      </c>
      <c r="L259">
        <v>151</v>
      </c>
      <c r="M259" t="s">
        <v>2966</v>
      </c>
      <c r="N259" t="s">
        <v>2967</v>
      </c>
      <c r="O259" t="s">
        <v>54</v>
      </c>
      <c r="P259" t="s">
        <v>25</v>
      </c>
      <c r="Q259">
        <v>1</v>
      </c>
    </row>
    <row r="260" spans="1:17" x14ac:dyDescent="0.25">
      <c r="A260">
        <v>488</v>
      </c>
      <c r="B260" t="s">
        <v>3542</v>
      </c>
      <c r="C260" t="s">
        <v>3543</v>
      </c>
      <c r="D260">
        <v>329250322</v>
      </c>
      <c r="E260">
        <v>32775161804</v>
      </c>
      <c r="F260" t="s">
        <v>3544</v>
      </c>
      <c r="G260" t="s">
        <v>37</v>
      </c>
      <c r="H260" t="s">
        <v>3545</v>
      </c>
      <c r="I260" t="s">
        <v>30</v>
      </c>
      <c r="J260" t="s">
        <v>2988</v>
      </c>
      <c r="K260" t="s">
        <v>2989</v>
      </c>
      <c r="L260">
        <v>181</v>
      </c>
      <c r="M260" t="s">
        <v>1012</v>
      </c>
      <c r="N260" t="s">
        <v>2990</v>
      </c>
      <c r="O260" t="s">
        <v>25</v>
      </c>
      <c r="P260" t="s">
        <v>25</v>
      </c>
      <c r="Q260">
        <v>1</v>
      </c>
    </row>
    <row r="261" spans="1:17" x14ac:dyDescent="0.25">
      <c r="A261">
        <v>3580</v>
      </c>
      <c r="B261" t="s">
        <v>11075</v>
      </c>
      <c r="C261" t="s">
        <v>11076</v>
      </c>
      <c r="D261">
        <v>430876476</v>
      </c>
      <c r="E261">
        <v>44506174879</v>
      </c>
      <c r="F261" t="s">
        <v>2917</v>
      </c>
      <c r="H261" t="s">
        <v>11077</v>
      </c>
      <c r="I261" t="s">
        <v>11078</v>
      </c>
      <c r="J261" t="s">
        <v>11079</v>
      </c>
      <c r="K261" t="s">
        <v>11080</v>
      </c>
      <c r="L261">
        <v>509</v>
      </c>
      <c r="M261" t="s">
        <v>11081</v>
      </c>
      <c r="N261" t="s">
        <v>11082</v>
      </c>
      <c r="O261" t="s">
        <v>54</v>
      </c>
      <c r="P261" t="s">
        <v>45</v>
      </c>
      <c r="Q261">
        <v>1</v>
      </c>
    </row>
    <row r="262" spans="1:17" x14ac:dyDescent="0.25">
      <c r="A262">
        <v>1671</v>
      </c>
      <c r="B262" t="s">
        <v>4847</v>
      </c>
      <c r="C262" t="s">
        <v>4848</v>
      </c>
      <c r="D262" t="s">
        <v>4849</v>
      </c>
      <c r="E262">
        <v>43081407818</v>
      </c>
      <c r="F262" t="s">
        <v>4850</v>
      </c>
      <c r="H262" t="s">
        <v>4851</v>
      </c>
      <c r="I262" t="s">
        <v>4852</v>
      </c>
      <c r="J262" t="s">
        <v>4853</v>
      </c>
      <c r="K262" t="s">
        <v>4854</v>
      </c>
      <c r="L262">
        <v>205</v>
      </c>
      <c r="M262" t="s">
        <v>4855</v>
      </c>
      <c r="N262" t="s">
        <v>283</v>
      </c>
      <c r="O262" t="s">
        <v>44</v>
      </c>
      <c r="P262" t="s">
        <v>45</v>
      </c>
      <c r="Q262">
        <v>1</v>
      </c>
    </row>
    <row r="263" spans="1:17" x14ac:dyDescent="0.25">
      <c r="A263">
        <v>3725</v>
      </c>
      <c r="B263" t="s">
        <v>11893</v>
      </c>
      <c r="C263" t="s">
        <v>11894</v>
      </c>
      <c r="D263">
        <v>495106197</v>
      </c>
      <c r="E263">
        <v>44153375896</v>
      </c>
      <c r="F263" t="s">
        <v>37</v>
      </c>
      <c r="H263" t="s">
        <v>11895</v>
      </c>
      <c r="I263" t="s">
        <v>11896</v>
      </c>
      <c r="J263" t="s">
        <v>11897</v>
      </c>
      <c r="K263" t="s">
        <v>11898</v>
      </c>
      <c r="L263">
        <v>159</v>
      </c>
      <c r="N263" t="s">
        <v>9285</v>
      </c>
      <c r="O263" t="s">
        <v>99</v>
      </c>
      <c r="P263" t="s">
        <v>45</v>
      </c>
      <c r="Q263">
        <v>1</v>
      </c>
    </row>
    <row r="264" spans="1:17" x14ac:dyDescent="0.25">
      <c r="A264">
        <v>1798</v>
      </c>
      <c r="B264" t="s">
        <v>5763</v>
      </c>
      <c r="C264" t="s">
        <v>5764</v>
      </c>
      <c r="D264">
        <v>446900631</v>
      </c>
      <c r="E264">
        <v>37173818818</v>
      </c>
      <c r="F264" t="s">
        <v>5765</v>
      </c>
      <c r="H264" t="s">
        <v>5766</v>
      </c>
      <c r="I264" t="s">
        <v>5767</v>
      </c>
      <c r="J264" t="s">
        <v>5768</v>
      </c>
      <c r="K264" t="s">
        <v>5769</v>
      </c>
      <c r="L264">
        <v>185</v>
      </c>
      <c r="N264" t="s">
        <v>2840</v>
      </c>
      <c r="O264" t="s">
        <v>25</v>
      </c>
      <c r="P264" t="s">
        <v>45</v>
      </c>
      <c r="Q264">
        <v>1</v>
      </c>
    </row>
    <row r="265" spans="1:17" x14ac:dyDescent="0.25">
      <c r="A265">
        <v>2080</v>
      </c>
      <c r="B265" t="s">
        <v>7717</v>
      </c>
      <c r="C265" t="s">
        <v>7718</v>
      </c>
      <c r="D265">
        <v>520301468</v>
      </c>
      <c r="E265">
        <v>45233174880</v>
      </c>
      <c r="F265" t="s">
        <v>7719</v>
      </c>
      <c r="H265" t="s">
        <v>7720</v>
      </c>
      <c r="I265" t="s">
        <v>7721</v>
      </c>
      <c r="J265" t="s">
        <v>7722</v>
      </c>
      <c r="K265" t="s">
        <v>7723</v>
      </c>
      <c r="L265">
        <v>51</v>
      </c>
      <c r="N265" t="s">
        <v>7724</v>
      </c>
      <c r="O265" t="s">
        <v>44</v>
      </c>
      <c r="P265" t="s">
        <v>45</v>
      </c>
      <c r="Q265">
        <v>1</v>
      </c>
    </row>
    <row r="266" spans="1:17" x14ac:dyDescent="0.25">
      <c r="A266">
        <v>1836</v>
      </c>
      <c r="B266" t="s">
        <v>6023</v>
      </c>
      <c r="C266" t="s">
        <v>6024</v>
      </c>
      <c r="D266">
        <v>440923153</v>
      </c>
      <c r="E266">
        <v>36961233821</v>
      </c>
      <c r="F266" t="s">
        <v>6025</v>
      </c>
      <c r="H266" t="s">
        <v>6026</v>
      </c>
      <c r="I266" t="s">
        <v>6027</v>
      </c>
      <c r="J266" t="s">
        <v>6028</v>
      </c>
      <c r="K266" t="s">
        <v>6029</v>
      </c>
      <c r="L266">
        <v>525</v>
      </c>
      <c r="M266" t="s">
        <v>6030</v>
      </c>
      <c r="N266" t="s">
        <v>6031</v>
      </c>
      <c r="O266" t="s">
        <v>45</v>
      </c>
      <c r="P266" t="s">
        <v>45</v>
      </c>
      <c r="Q266">
        <v>1</v>
      </c>
    </row>
    <row r="267" spans="1:17" x14ac:dyDescent="0.25">
      <c r="A267">
        <v>635</v>
      </c>
      <c r="B267" t="s">
        <v>4555</v>
      </c>
      <c r="C267" t="s">
        <v>4556</v>
      </c>
      <c r="D267">
        <v>353626302</v>
      </c>
      <c r="E267">
        <v>37315265813</v>
      </c>
      <c r="F267" t="s">
        <v>4557</v>
      </c>
      <c r="G267" t="s">
        <v>37</v>
      </c>
      <c r="H267" t="s">
        <v>4558</v>
      </c>
      <c r="I267" t="s">
        <v>4559</v>
      </c>
      <c r="J267" t="s">
        <v>4560</v>
      </c>
      <c r="K267" t="s">
        <v>4561</v>
      </c>
      <c r="L267">
        <v>900</v>
      </c>
      <c r="M267" t="s">
        <v>4562</v>
      </c>
      <c r="N267" t="s">
        <v>4563</v>
      </c>
      <c r="O267" t="s">
        <v>25</v>
      </c>
      <c r="P267" t="s">
        <v>45</v>
      </c>
      <c r="Q267">
        <v>1</v>
      </c>
    </row>
    <row r="268" spans="1:17" x14ac:dyDescent="0.25">
      <c r="A268">
        <v>1679</v>
      </c>
      <c r="B268" t="s">
        <v>4912</v>
      </c>
      <c r="C268" t="s">
        <v>4913</v>
      </c>
      <c r="D268" t="s">
        <v>4914</v>
      </c>
      <c r="E268">
        <v>42900726824</v>
      </c>
      <c r="F268" t="s">
        <v>4915</v>
      </c>
      <c r="H268" t="s">
        <v>4916</v>
      </c>
      <c r="J268" t="s">
        <v>4917</v>
      </c>
      <c r="K268" t="s">
        <v>4918</v>
      </c>
      <c r="L268">
        <v>2</v>
      </c>
      <c r="N268" t="s">
        <v>4919</v>
      </c>
      <c r="O268" t="s">
        <v>25</v>
      </c>
      <c r="P268" t="s">
        <v>45</v>
      </c>
      <c r="Q268">
        <v>1</v>
      </c>
    </row>
    <row r="269" spans="1:17" x14ac:dyDescent="0.25">
      <c r="A269">
        <v>442</v>
      </c>
      <c r="B269" t="s">
        <v>3201</v>
      </c>
      <c r="C269" t="s">
        <v>3202</v>
      </c>
      <c r="D269">
        <v>48284579</v>
      </c>
      <c r="E269">
        <v>38401978807</v>
      </c>
      <c r="F269" t="s">
        <v>3203</v>
      </c>
      <c r="G269" t="s">
        <v>37</v>
      </c>
      <c r="H269" t="s">
        <v>3204</v>
      </c>
      <c r="I269" t="s">
        <v>3205</v>
      </c>
      <c r="J269" t="s">
        <v>3206</v>
      </c>
      <c r="K269" t="s">
        <v>3207</v>
      </c>
      <c r="L269">
        <v>88</v>
      </c>
      <c r="M269" t="s">
        <v>3208</v>
      </c>
      <c r="N269" t="s">
        <v>3209</v>
      </c>
      <c r="O269" t="s">
        <v>403</v>
      </c>
      <c r="P269" t="s">
        <v>25</v>
      </c>
      <c r="Q269">
        <v>1</v>
      </c>
    </row>
    <row r="270" spans="1:17" x14ac:dyDescent="0.25">
      <c r="A270">
        <v>3532</v>
      </c>
      <c r="B270" t="s">
        <v>10770</v>
      </c>
      <c r="C270" t="s">
        <v>10771</v>
      </c>
      <c r="D270">
        <v>409773402</v>
      </c>
      <c r="E270">
        <v>33068544840</v>
      </c>
      <c r="F270" t="s">
        <v>2917</v>
      </c>
      <c r="H270" t="s">
        <v>10772</v>
      </c>
      <c r="I270" t="s">
        <v>10773</v>
      </c>
      <c r="J270" t="s">
        <v>10774</v>
      </c>
      <c r="K270" t="s">
        <v>10775</v>
      </c>
      <c r="L270">
        <v>110</v>
      </c>
      <c r="N270" t="s">
        <v>10776</v>
      </c>
      <c r="O270" t="s">
        <v>445</v>
      </c>
      <c r="P270" t="s">
        <v>45</v>
      </c>
      <c r="Q270">
        <v>1</v>
      </c>
    </row>
    <row r="271" spans="1:17" x14ac:dyDescent="0.25">
      <c r="A271">
        <v>3486</v>
      </c>
      <c r="B271" t="s">
        <v>10482</v>
      </c>
      <c r="C271" t="s">
        <v>10483</v>
      </c>
      <c r="D271">
        <v>488251849</v>
      </c>
      <c r="E271">
        <v>41629565881</v>
      </c>
      <c r="F271" t="s">
        <v>10484</v>
      </c>
      <c r="H271" t="s">
        <v>10485</v>
      </c>
      <c r="I271" t="s">
        <v>10486</v>
      </c>
      <c r="J271" t="s">
        <v>10487</v>
      </c>
      <c r="K271" t="s">
        <v>10488</v>
      </c>
      <c r="L271">
        <v>220</v>
      </c>
      <c r="N271" t="s">
        <v>1416</v>
      </c>
      <c r="O271" t="s">
        <v>10489</v>
      </c>
      <c r="P271" t="s">
        <v>45</v>
      </c>
      <c r="Q271">
        <v>1</v>
      </c>
    </row>
    <row r="272" spans="1:17" x14ac:dyDescent="0.25">
      <c r="A272">
        <v>1874</v>
      </c>
      <c r="B272" t="s">
        <v>6266</v>
      </c>
      <c r="C272" t="s">
        <v>6267</v>
      </c>
      <c r="D272">
        <v>307951790</v>
      </c>
      <c r="E272">
        <v>35894965845</v>
      </c>
      <c r="F272" t="s">
        <v>6268</v>
      </c>
      <c r="H272" t="s">
        <v>6269</v>
      </c>
      <c r="J272" t="s">
        <v>6270</v>
      </c>
      <c r="K272" t="s">
        <v>6271</v>
      </c>
      <c r="L272">
        <v>172</v>
      </c>
      <c r="N272" t="s">
        <v>6272</v>
      </c>
      <c r="O272" t="s">
        <v>25</v>
      </c>
      <c r="P272" t="s">
        <v>45</v>
      </c>
      <c r="Q272">
        <v>1</v>
      </c>
    </row>
    <row r="273" spans="1:17" x14ac:dyDescent="0.25">
      <c r="A273">
        <v>1726</v>
      </c>
      <c r="B273" t="s">
        <v>5272</v>
      </c>
      <c r="C273" t="s">
        <v>5273</v>
      </c>
      <c r="D273" t="s">
        <v>5274</v>
      </c>
      <c r="E273">
        <v>31975102835</v>
      </c>
      <c r="F273" t="s">
        <v>5275</v>
      </c>
      <c r="H273" t="s">
        <v>5276</v>
      </c>
      <c r="I273" t="s">
        <v>5277</v>
      </c>
      <c r="J273" t="s">
        <v>5278</v>
      </c>
      <c r="K273" t="s">
        <v>5279</v>
      </c>
      <c r="L273">
        <v>26</v>
      </c>
      <c r="M273" t="s">
        <v>5280</v>
      </c>
      <c r="N273" t="s">
        <v>5281</v>
      </c>
      <c r="O273" t="s">
        <v>486</v>
      </c>
      <c r="P273" t="s">
        <v>45</v>
      </c>
      <c r="Q273">
        <v>1</v>
      </c>
    </row>
    <row r="274" spans="1:17" x14ac:dyDescent="0.25">
      <c r="A274">
        <v>49</v>
      </c>
      <c r="B274" t="s">
        <v>332</v>
      </c>
      <c r="C274" t="s">
        <v>333</v>
      </c>
      <c r="D274" t="s">
        <v>334</v>
      </c>
      <c r="E274">
        <v>38298790839</v>
      </c>
      <c r="F274" t="s">
        <v>335</v>
      </c>
      <c r="H274" t="s">
        <v>336</v>
      </c>
      <c r="I274" t="s">
        <v>337</v>
      </c>
      <c r="J274" t="s">
        <v>338</v>
      </c>
      <c r="K274" t="s">
        <v>339</v>
      </c>
      <c r="L274">
        <v>97</v>
      </c>
      <c r="N274" t="s">
        <v>340</v>
      </c>
      <c r="O274" t="s">
        <v>54</v>
      </c>
      <c r="P274" t="s">
        <v>45</v>
      </c>
      <c r="Q274">
        <v>1</v>
      </c>
    </row>
    <row r="275" spans="1:17" x14ac:dyDescent="0.25">
      <c r="A275">
        <v>3438</v>
      </c>
      <c r="B275" t="s">
        <v>10223</v>
      </c>
      <c r="C275" t="s">
        <v>10224</v>
      </c>
      <c r="D275">
        <v>0</v>
      </c>
      <c r="E275">
        <v>44444444444</v>
      </c>
      <c r="F275" t="s">
        <v>10225</v>
      </c>
      <c r="H275" t="s">
        <v>1597</v>
      </c>
      <c r="J275" t="s">
        <v>1817</v>
      </c>
      <c r="K275" t="s">
        <v>1344</v>
      </c>
      <c r="L275">
        <v>2855</v>
      </c>
      <c r="N275" t="s">
        <v>6527</v>
      </c>
      <c r="O275" t="s">
        <v>54</v>
      </c>
      <c r="P275" t="s">
        <v>25</v>
      </c>
      <c r="Q275">
        <v>1</v>
      </c>
    </row>
    <row r="276" spans="1:17" x14ac:dyDescent="0.25">
      <c r="A276">
        <v>136</v>
      </c>
      <c r="B276" t="s">
        <v>996</v>
      </c>
      <c r="C276" t="s">
        <v>997</v>
      </c>
      <c r="D276">
        <v>28372656</v>
      </c>
      <c r="E276">
        <v>34404319835</v>
      </c>
      <c r="F276" t="s">
        <v>998</v>
      </c>
      <c r="H276" t="s">
        <v>999</v>
      </c>
      <c r="I276" t="s">
        <v>1000</v>
      </c>
      <c r="J276" t="s">
        <v>1001</v>
      </c>
      <c r="K276" t="s">
        <v>1002</v>
      </c>
      <c r="L276">
        <v>173</v>
      </c>
      <c r="M276" t="s">
        <v>1003</v>
      </c>
      <c r="N276" t="s">
        <v>1004</v>
      </c>
      <c r="O276" t="s">
        <v>44</v>
      </c>
      <c r="P276" t="s">
        <v>45</v>
      </c>
      <c r="Q276">
        <v>1</v>
      </c>
    </row>
    <row r="277" spans="1:17" x14ac:dyDescent="0.25">
      <c r="A277">
        <v>3358</v>
      </c>
      <c r="B277" t="s">
        <v>9759</v>
      </c>
      <c r="C277" t="s">
        <v>9760</v>
      </c>
      <c r="D277">
        <v>43809319</v>
      </c>
      <c r="E277">
        <v>34835203844</v>
      </c>
      <c r="F277" t="s">
        <v>9761</v>
      </c>
      <c r="H277" t="s">
        <v>9762</v>
      </c>
      <c r="J277" t="s">
        <v>9763</v>
      </c>
      <c r="K277" t="s">
        <v>9764</v>
      </c>
      <c r="L277">
        <v>199</v>
      </c>
      <c r="M277" t="s">
        <v>1357</v>
      </c>
      <c r="N277" t="s">
        <v>4926</v>
      </c>
      <c r="O277" t="s">
        <v>4666</v>
      </c>
      <c r="P277" t="s">
        <v>45</v>
      </c>
      <c r="Q277">
        <v>1</v>
      </c>
    </row>
    <row r="278" spans="1:17" x14ac:dyDescent="0.25">
      <c r="A278">
        <v>3346</v>
      </c>
      <c r="B278" t="s">
        <v>9677</v>
      </c>
      <c r="C278" t="s">
        <v>9678</v>
      </c>
      <c r="D278">
        <v>471547074</v>
      </c>
      <c r="E278">
        <v>38020581863</v>
      </c>
      <c r="F278" t="s">
        <v>9679</v>
      </c>
      <c r="H278" t="s">
        <v>9680</v>
      </c>
      <c r="I278" t="s">
        <v>9681</v>
      </c>
      <c r="J278" t="s">
        <v>2188</v>
      </c>
      <c r="K278" t="s">
        <v>9682</v>
      </c>
      <c r="L278">
        <v>101</v>
      </c>
      <c r="M278" t="s">
        <v>3156</v>
      </c>
      <c r="N278" t="s">
        <v>9000</v>
      </c>
      <c r="O278" t="s">
        <v>9000</v>
      </c>
      <c r="P278" t="s">
        <v>45</v>
      </c>
      <c r="Q278">
        <v>1</v>
      </c>
    </row>
    <row r="279" spans="1:17" x14ac:dyDescent="0.25">
      <c r="A279">
        <v>135</v>
      </c>
      <c r="B279" t="s">
        <v>988</v>
      </c>
      <c r="C279" t="s">
        <v>989</v>
      </c>
      <c r="D279">
        <v>35033789</v>
      </c>
      <c r="E279">
        <v>33726271805</v>
      </c>
      <c r="F279" t="s">
        <v>990</v>
      </c>
      <c r="H279" t="s">
        <v>991</v>
      </c>
      <c r="I279" t="s">
        <v>992</v>
      </c>
      <c r="J279" t="s">
        <v>993</v>
      </c>
      <c r="K279" t="s">
        <v>994</v>
      </c>
      <c r="L279">
        <v>58</v>
      </c>
      <c r="N279" t="s">
        <v>995</v>
      </c>
      <c r="O279" t="s">
        <v>44</v>
      </c>
      <c r="P279" t="s">
        <v>45</v>
      </c>
      <c r="Q279">
        <v>1</v>
      </c>
    </row>
    <row r="280" spans="1:17" x14ac:dyDescent="0.25">
      <c r="A280">
        <v>324</v>
      </c>
      <c r="B280" t="s">
        <v>2363</v>
      </c>
      <c r="C280" t="s">
        <v>2364</v>
      </c>
      <c r="D280">
        <v>418557664</v>
      </c>
      <c r="E280">
        <v>41703242858</v>
      </c>
      <c r="F280" t="s">
        <v>2365</v>
      </c>
      <c r="H280" t="s">
        <v>2366</v>
      </c>
      <c r="I280" t="s">
        <v>2367</v>
      </c>
      <c r="J280" t="s">
        <v>2368</v>
      </c>
      <c r="K280" t="s">
        <v>2369</v>
      </c>
      <c r="L280">
        <v>1500</v>
      </c>
      <c r="N280" t="s">
        <v>2370</v>
      </c>
      <c r="O280" t="s">
        <v>661</v>
      </c>
      <c r="P280" t="s">
        <v>25</v>
      </c>
      <c r="Q280">
        <v>1</v>
      </c>
    </row>
    <row r="281" spans="1:17" x14ac:dyDescent="0.25">
      <c r="A281">
        <v>3561</v>
      </c>
      <c r="B281" t="s">
        <v>10957</v>
      </c>
      <c r="C281" t="s">
        <v>10958</v>
      </c>
      <c r="D281" t="s">
        <v>1613</v>
      </c>
      <c r="E281">
        <v>44650844000153</v>
      </c>
      <c r="F281" t="s">
        <v>10959</v>
      </c>
      <c r="G281" t="s">
        <v>37</v>
      </c>
      <c r="H281" t="s">
        <v>30</v>
      </c>
      <c r="I281" t="s">
        <v>30</v>
      </c>
      <c r="J281" t="s">
        <v>3851</v>
      </c>
      <c r="K281" t="s">
        <v>3852</v>
      </c>
      <c r="L281">
        <v>651</v>
      </c>
      <c r="N281" t="s">
        <v>1357</v>
      </c>
      <c r="O281" t="s">
        <v>24</v>
      </c>
      <c r="P281" t="s">
        <v>45</v>
      </c>
      <c r="Q281">
        <v>1</v>
      </c>
    </row>
    <row r="282" spans="1:17" x14ac:dyDescent="0.25">
      <c r="A282">
        <v>421</v>
      </c>
      <c r="B282" t="s">
        <v>3049</v>
      </c>
      <c r="C282" t="s">
        <v>3050</v>
      </c>
      <c r="D282" s="1">
        <v>112935818112</v>
      </c>
      <c r="E282">
        <v>64904295000103</v>
      </c>
      <c r="F282" t="s">
        <v>3051</v>
      </c>
      <c r="H282" t="s">
        <v>30</v>
      </c>
      <c r="J282" t="s">
        <v>181</v>
      </c>
      <c r="K282" t="s">
        <v>3052</v>
      </c>
      <c r="L282">
        <v>1001</v>
      </c>
      <c r="M282" t="s">
        <v>3053</v>
      </c>
      <c r="N282" t="s">
        <v>3054</v>
      </c>
      <c r="O282" t="s">
        <v>25</v>
      </c>
      <c r="P282" t="s">
        <v>25</v>
      </c>
      <c r="Q282">
        <v>1</v>
      </c>
    </row>
    <row r="283" spans="1:17" x14ac:dyDescent="0.25">
      <c r="A283">
        <v>1907</v>
      </c>
      <c r="B283" t="s">
        <v>6484</v>
      </c>
      <c r="C283" t="s">
        <v>6485</v>
      </c>
      <c r="D283" t="s">
        <v>6486</v>
      </c>
      <c r="E283">
        <v>33338107872</v>
      </c>
      <c r="F283" t="s">
        <v>6487</v>
      </c>
      <c r="H283" t="s">
        <v>6488</v>
      </c>
      <c r="J283" t="s">
        <v>6489</v>
      </c>
      <c r="K283" t="s">
        <v>6490</v>
      </c>
      <c r="L283">
        <v>86</v>
      </c>
      <c r="N283" t="s">
        <v>6491</v>
      </c>
      <c r="O283" t="s">
        <v>6492</v>
      </c>
      <c r="P283" t="s">
        <v>45</v>
      </c>
      <c r="Q283">
        <v>1</v>
      </c>
    </row>
    <row r="284" spans="1:17" x14ac:dyDescent="0.25">
      <c r="A284">
        <v>210</v>
      </c>
      <c r="B284" t="s">
        <v>1553</v>
      </c>
      <c r="C284" t="s">
        <v>1554</v>
      </c>
      <c r="D284" t="s">
        <v>1555</v>
      </c>
      <c r="E284">
        <v>37953403811</v>
      </c>
      <c r="F284" t="s">
        <v>1556</v>
      </c>
      <c r="H284" t="s">
        <v>1557</v>
      </c>
      <c r="I284" t="s">
        <v>1558</v>
      </c>
      <c r="J284" t="s">
        <v>1559</v>
      </c>
      <c r="K284" t="s">
        <v>1560</v>
      </c>
      <c r="L284">
        <v>264</v>
      </c>
      <c r="N284" t="s">
        <v>1561</v>
      </c>
      <c r="O284" t="s">
        <v>54</v>
      </c>
      <c r="P284" t="s">
        <v>45</v>
      </c>
      <c r="Q284">
        <v>1</v>
      </c>
    </row>
    <row r="285" spans="1:17" x14ac:dyDescent="0.25">
      <c r="A285">
        <v>2309</v>
      </c>
      <c r="B285" t="s">
        <v>9277</v>
      </c>
      <c r="C285" t="s">
        <v>9278</v>
      </c>
      <c r="D285" t="s">
        <v>9279</v>
      </c>
      <c r="E285">
        <v>38354529835</v>
      </c>
      <c r="F285" t="s">
        <v>9280</v>
      </c>
      <c r="H285" t="s">
        <v>9281</v>
      </c>
      <c r="I285" t="s">
        <v>9282</v>
      </c>
      <c r="J285" t="s">
        <v>9283</v>
      </c>
      <c r="K285" t="s">
        <v>9284</v>
      </c>
      <c r="L285">
        <v>64</v>
      </c>
      <c r="M285" t="s">
        <v>9285</v>
      </c>
      <c r="N285" t="s">
        <v>9285</v>
      </c>
      <c r="O285" t="s">
        <v>9286</v>
      </c>
      <c r="P285" t="s">
        <v>45</v>
      </c>
      <c r="Q285">
        <v>1</v>
      </c>
    </row>
    <row r="286" spans="1:17" x14ac:dyDescent="0.25">
      <c r="A286">
        <v>1752</v>
      </c>
      <c r="B286" t="s">
        <v>5456</v>
      </c>
      <c r="C286" t="s">
        <v>5457</v>
      </c>
      <c r="D286">
        <v>303693666</v>
      </c>
      <c r="E286">
        <v>35624532806</v>
      </c>
      <c r="F286" t="s">
        <v>5458</v>
      </c>
      <c r="G286" t="s">
        <v>37</v>
      </c>
      <c r="H286" t="s">
        <v>5459</v>
      </c>
      <c r="I286" t="s">
        <v>5460</v>
      </c>
      <c r="J286" t="s">
        <v>5461</v>
      </c>
      <c r="K286" t="s">
        <v>5462</v>
      </c>
      <c r="L286">
        <v>205</v>
      </c>
      <c r="N286" t="s">
        <v>5463</v>
      </c>
      <c r="O286" t="s">
        <v>2708</v>
      </c>
      <c r="P286" t="s">
        <v>45</v>
      </c>
      <c r="Q286">
        <v>1</v>
      </c>
    </row>
    <row r="287" spans="1:17" x14ac:dyDescent="0.25">
      <c r="A287">
        <v>624</v>
      </c>
      <c r="B287" t="s">
        <v>4477</v>
      </c>
      <c r="C287" t="s">
        <v>4478</v>
      </c>
      <c r="D287">
        <v>446577583</v>
      </c>
      <c r="E287">
        <v>37639377811</v>
      </c>
      <c r="F287" t="s">
        <v>4479</v>
      </c>
      <c r="H287" t="s">
        <v>4480</v>
      </c>
      <c r="I287" t="s">
        <v>4481</v>
      </c>
      <c r="J287" t="s">
        <v>4482</v>
      </c>
      <c r="K287" t="s">
        <v>4483</v>
      </c>
      <c r="L287">
        <v>91</v>
      </c>
      <c r="N287" t="s">
        <v>4484</v>
      </c>
      <c r="O287" t="s">
        <v>54</v>
      </c>
      <c r="P287" t="s">
        <v>44</v>
      </c>
      <c r="Q287">
        <v>1</v>
      </c>
    </row>
    <row r="288" spans="1:17" x14ac:dyDescent="0.25">
      <c r="A288">
        <v>2042</v>
      </c>
      <c r="B288" t="s">
        <v>7433</v>
      </c>
      <c r="C288" t="s">
        <v>7434</v>
      </c>
      <c r="D288">
        <v>448617869</v>
      </c>
      <c r="E288">
        <v>38362547863</v>
      </c>
      <c r="F288" t="s">
        <v>2917</v>
      </c>
      <c r="H288" t="s">
        <v>7435</v>
      </c>
      <c r="I288" t="s">
        <v>7436</v>
      </c>
      <c r="J288" t="s">
        <v>7437</v>
      </c>
      <c r="K288" t="s">
        <v>7438</v>
      </c>
      <c r="L288">
        <v>227</v>
      </c>
      <c r="N288" t="s">
        <v>7439</v>
      </c>
      <c r="O288" t="s">
        <v>54</v>
      </c>
      <c r="P288" t="s">
        <v>45</v>
      </c>
      <c r="Q288">
        <v>1</v>
      </c>
    </row>
    <row r="289" spans="1:17" x14ac:dyDescent="0.25">
      <c r="A289">
        <v>575</v>
      </c>
      <c r="B289" t="s">
        <v>4102</v>
      </c>
      <c r="C289" t="s">
        <v>4103</v>
      </c>
      <c r="D289" t="s">
        <v>4104</v>
      </c>
      <c r="E289">
        <v>36296397801</v>
      </c>
      <c r="F289" t="s">
        <v>4105</v>
      </c>
      <c r="H289" t="s">
        <v>4106</v>
      </c>
      <c r="I289" t="s">
        <v>4107</v>
      </c>
      <c r="J289" t="s">
        <v>4108</v>
      </c>
      <c r="K289" t="s">
        <v>4109</v>
      </c>
      <c r="L289">
        <v>450</v>
      </c>
      <c r="N289" t="s">
        <v>1460</v>
      </c>
      <c r="O289" t="s">
        <v>44</v>
      </c>
      <c r="P289" t="s">
        <v>44</v>
      </c>
      <c r="Q289">
        <v>1</v>
      </c>
    </row>
    <row r="290" spans="1:17" x14ac:dyDescent="0.25">
      <c r="A290">
        <v>3322</v>
      </c>
      <c r="B290" t="s">
        <v>9531</v>
      </c>
      <c r="C290" t="s">
        <v>9532</v>
      </c>
      <c r="D290" t="s">
        <v>9533</v>
      </c>
      <c r="E290">
        <v>30047622857</v>
      </c>
      <c r="F290" t="s">
        <v>9534</v>
      </c>
      <c r="H290" t="s">
        <v>9535</v>
      </c>
      <c r="I290" t="s">
        <v>9535</v>
      </c>
      <c r="J290" t="s">
        <v>8194</v>
      </c>
      <c r="K290" t="s">
        <v>9536</v>
      </c>
      <c r="L290">
        <v>191</v>
      </c>
      <c r="M290" t="s">
        <v>9537</v>
      </c>
      <c r="N290" t="s">
        <v>3170</v>
      </c>
      <c r="O290" t="s">
        <v>4666</v>
      </c>
      <c r="P290" t="s">
        <v>45</v>
      </c>
      <c r="Q290">
        <v>1</v>
      </c>
    </row>
    <row r="291" spans="1:17" x14ac:dyDescent="0.25">
      <c r="A291">
        <v>2260</v>
      </c>
      <c r="B291" t="s">
        <v>8954</v>
      </c>
      <c r="C291" t="s">
        <v>8955</v>
      </c>
      <c r="D291" s="1">
        <v>273233300</v>
      </c>
      <c r="E291">
        <v>30689316810</v>
      </c>
      <c r="F291" t="s">
        <v>8956</v>
      </c>
      <c r="H291" t="s">
        <v>8957</v>
      </c>
      <c r="J291" t="s">
        <v>8958</v>
      </c>
      <c r="K291" t="s">
        <v>8959</v>
      </c>
      <c r="L291">
        <v>238</v>
      </c>
      <c r="M291" t="s">
        <v>8702</v>
      </c>
      <c r="N291" t="s">
        <v>2587</v>
      </c>
      <c r="O291" t="s">
        <v>8960</v>
      </c>
      <c r="P291" t="s">
        <v>45</v>
      </c>
      <c r="Q291">
        <v>1</v>
      </c>
    </row>
    <row r="292" spans="1:17" x14ac:dyDescent="0.25">
      <c r="A292">
        <v>242</v>
      </c>
      <c r="B292" t="s">
        <v>1773</v>
      </c>
      <c r="C292" t="s">
        <v>1774</v>
      </c>
      <c r="D292">
        <v>402131903</v>
      </c>
      <c r="E292">
        <v>31609895851</v>
      </c>
      <c r="F292" t="s">
        <v>1775</v>
      </c>
      <c r="H292" t="s">
        <v>1776</v>
      </c>
      <c r="J292" t="s">
        <v>1777</v>
      </c>
      <c r="K292" t="s">
        <v>1778</v>
      </c>
      <c r="L292">
        <v>520</v>
      </c>
      <c r="M292" t="s">
        <v>1779</v>
      </c>
      <c r="N292" t="s">
        <v>25</v>
      </c>
      <c r="O292" t="s">
        <v>25</v>
      </c>
      <c r="P292" t="s">
        <v>25</v>
      </c>
      <c r="Q292">
        <v>1</v>
      </c>
    </row>
    <row r="293" spans="1:17" x14ac:dyDescent="0.25">
      <c r="A293">
        <v>319</v>
      </c>
      <c r="B293" t="s">
        <v>2326</v>
      </c>
      <c r="C293" t="s">
        <v>2327</v>
      </c>
      <c r="D293" t="s">
        <v>2328</v>
      </c>
      <c r="E293">
        <v>41407815806</v>
      </c>
      <c r="F293" t="s">
        <v>37</v>
      </c>
      <c r="H293" t="s">
        <v>2329</v>
      </c>
      <c r="I293" t="s">
        <v>2330</v>
      </c>
      <c r="J293" t="s">
        <v>2331</v>
      </c>
      <c r="K293" t="s">
        <v>2332</v>
      </c>
      <c r="L293">
        <v>126</v>
      </c>
      <c r="N293" t="s">
        <v>1445</v>
      </c>
      <c r="O293" t="s">
        <v>25</v>
      </c>
      <c r="P293" t="s">
        <v>25</v>
      </c>
      <c r="Q293">
        <v>1</v>
      </c>
    </row>
    <row r="294" spans="1:17" x14ac:dyDescent="0.25">
      <c r="A294">
        <v>257</v>
      </c>
      <c r="B294" t="s">
        <v>1888</v>
      </c>
      <c r="C294" t="s">
        <v>1889</v>
      </c>
      <c r="D294">
        <v>463137322</v>
      </c>
      <c r="E294">
        <v>39543334811</v>
      </c>
      <c r="F294" t="s">
        <v>1890</v>
      </c>
      <c r="H294" t="s">
        <v>1891</v>
      </c>
      <c r="J294" t="s">
        <v>1892</v>
      </c>
      <c r="K294" t="s">
        <v>1893</v>
      </c>
      <c r="L294">
        <v>2150</v>
      </c>
      <c r="N294" t="s">
        <v>1894</v>
      </c>
      <c r="O294" t="s">
        <v>24</v>
      </c>
      <c r="P294" t="s">
        <v>25</v>
      </c>
      <c r="Q294">
        <v>1</v>
      </c>
    </row>
    <row r="295" spans="1:17" x14ac:dyDescent="0.25">
      <c r="A295">
        <v>1712</v>
      </c>
      <c r="B295" t="s">
        <v>5156</v>
      </c>
      <c r="C295" t="s">
        <v>5157</v>
      </c>
      <c r="D295">
        <v>440142210</v>
      </c>
      <c r="E295">
        <v>33125702801</v>
      </c>
      <c r="F295" t="s">
        <v>37</v>
      </c>
      <c r="H295" t="s">
        <v>5158</v>
      </c>
      <c r="J295" t="s">
        <v>4233</v>
      </c>
      <c r="K295" t="s">
        <v>5159</v>
      </c>
      <c r="L295">
        <v>335</v>
      </c>
      <c r="N295" t="s">
        <v>5160</v>
      </c>
      <c r="O295" t="s">
        <v>44</v>
      </c>
      <c r="P295" t="s">
        <v>44</v>
      </c>
      <c r="Q295">
        <v>1</v>
      </c>
    </row>
    <row r="296" spans="1:17" x14ac:dyDescent="0.25">
      <c r="A296">
        <v>414</v>
      </c>
      <c r="B296" t="s">
        <v>2819</v>
      </c>
      <c r="C296" t="s">
        <v>2820</v>
      </c>
      <c r="D296">
        <v>463269342</v>
      </c>
      <c r="E296">
        <v>38468952885</v>
      </c>
      <c r="F296" t="s">
        <v>2821</v>
      </c>
      <c r="H296" t="s">
        <v>2822</v>
      </c>
      <c r="J296" t="s">
        <v>2823</v>
      </c>
      <c r="K296" t="s">
        <v>3019</v>
      </c>
      <c r="L296">
        <v>142</v>
      </c>
      <c r="N296" t="s">
        <v>2824</v>
      </c>
      <c r="O296" t="s">
        <v>848</v>
      </c>
      <c r="P296" t="s">
        <v>25</v>
      </c>
      <c r="Q296">
        <v>1</v>
      </c>
    </row>
    <row r="297" spans="1:17" x14ac:dyDescent="0.25">
      <c r="A297">
        <v>2311</v>
      </c>
      <c r="B297" t="s">
        <v>9295</v>
      </c>
      <c r="C297" t="s">
        <v>9296</v>
      </c>
      <c r="D297" t="s">
        <v>9297</v>
      </c>
      <c r="E297">
        <v>35734656844</v>
      </c>
      <c r="F297" t="s">
        <v>37</v>
      </c>
      <c r="H297" t="s">
        <v>9298</v>
      </c>
      <c r="J297" t="s">
        <v>9299</v>
      </c>
      <c r="K297" t="s">
        <v>9300</v>
      </c>
      <c r="L297">
        <v>82</v>
      </c>
      <c r="N297" t="s">
        <v>9301</v>
      </c>
      <c r="O297" t="s">
        <v>25</v>
      </c>
      <c r="P297" t="s">
        <v>45</v>
      </c>
      <c r="Q297">
        <v>1</v>
      </c>
    </row>
    <row r="298" spans="1:17" x14ac:dyDescent="0.25">
      <c r="A298">
        <v>508</v>
      </c>
      <c r="B298" t="s">
        <v>3677</v>
      </c>
      <c r="C298" t="s">
        <v>3678</v>
      </c>
      <c r="D298">
        <v>439416747</v>
      </c>
      <c r="E298">
        <v>36240014850</v>
      </c>
      <c r="F298" t="s">
        <v>3679</v>
      </c>
      <c r="G298" t="s">
        <v>37</v>
      </c>
      <c r="H298" t="s">
        <v>3680</v>
      </c>
      <c r="I298" t="s">
        <v>3681</v>
      </c>
      <c r="J298" t="s">
        <v>265</v>
      </c>
      <c r="K298" t="s">
        <v>3682</v>
      </c>
      <c r="L298">
        <v>1671</v>
      </c>
      <c r="M298" t="s">
        <v>3683</v>
      </c>
      <c r="N298" t="s">
        <v>3684</v>
      </c>
      <c r="O298" t="s">
        <v>25</v>
      </c>
      <c r="P298" t="s">
        <v>25</v>
      </c>
      <c r="Q298">
        <v>1</v>
      </c>
    </row>
    <row r="299" spans="1:17" x14ac:dyDescent="0.25">
      <c r="A299">
        <v>2145</v>
      </c>
      <c r="B299" t="s">
        <v>8156</v>
      </c>
      <c r="C299" t="s">
        <v>8157</v>
      </c>
      <c r="D299">
        <v>289421913</v>
      </c>
      <c r="E299">
        <v>31116791870</v>
      </c>
      <c r="F299" t="s">
        <v>8158</v>
      </c>
      <c r="H299" t="s">
        <v>8159</v>
      </c>
      <c r="J299" t="s">
        <v>8160</v>
      </c>
      <c r="K299" t="s">
        <v>8161</v>
      </c>
      <c r="L299">
        <v>942</v>
      </c>
      <c r="M299" t="s">
        <v>8162</v>
      </c>
      <c r="N299" t="s">
        <v>8163</v>
      </c>
      <c r="O299" t="s">
        <v>25</v>
      </c>
      <c r="P299" t="s">
        <v>45</v>
      </c>
      <c r="Q299">
        <v>1</v>
      </c>
    </row>
    <row r="300" spans="1:17" x14ac:dyDescent="0.25">
      <c r="A300">
        <v>1832</v>
      </c>
      <c r="B300" t="s">
        <v>5992</v>
      </c>
      <c r="C300" t="s">
        <v>5993</v>
      </c>
      <c r="D300" t="s">
        <v>1613</v>
      </c>
      <c r="E300">
        <v>20080672000161</v>
      </c>
      <c r="F300" t="s">
        <v>5994</v>
      </c>
      <c r="H300" t="s">
        <v>5995</v>
      </c>
      <c r="J300" t="s">
        <v>5996</v>
      </c>
      <c r="K300" t="s">
        <v>5997</v>
      </c>
      <c r="L300">
        <v>11001</v>
      </c>
      <c r="M300" t="s">
        <v>2026</v>
      </c>
      <c r="N300" t="s">
        <v>5998</v>
      </c>
      <c r="O300" t="s">
        <v>45</v>
      </c>
      <c r="P300" t="s">
        <v>45</v>
      </c>
      <c r="Q300">
        <v>1</v>
      </c>
    </row>
    <row r="301" spans="1:17" x14ac:dyDescent="0.25">
      <c r="A301">
        <v>3716</v>
      </c>
      <c r="B301" t="s">
        <v>11835</v>
      </c>
      <c r="C301" t="s">
        <v>11836</v>
      </c>
      <c r="D301" s="1">
        <v>407341855114</v>
      </c>
      <c r="E301">
        <v>12610120000270</v>
      </c>
      <c r="F301" t="s">
        <v>11837</v>
      </c>
      <c r="H301" t="s">
        <v>11838</v>
      </c>
      <c r="J301" t="s">
        <v>1725</v>
      </c>
      <c r="K301" t="s">
        <v>1344</v>
      </c>
      <c r="L301">
        <v>502</v>
      </c>
      <c r="N301" t="s">
        <v>11839</v>
      </c>
      <c r="O301" t="s">
        <v>54</v>
      </c>
      <c r="P301" t="s">
        <v>45</v>
      </c>
      <c r="Q301">
        <v>1</v>
      </c>
    </row>
    <row r="302" spans="1:17" x14ac:dyDescent="0.25">
      <c r="A302">
        <v>2270</v>
      </c>
      <c r="B302" t="s">
        <v>9023</v>
      </c>
      <c r="C302" t="s">
        <v>9024</v>
      </c>
      <c r="D302" s="1">
        <v>19513813</v>
      </c>
      <c r="E302">
        <v>6072699871</v>
      </c>
      <c r="F302" t="s">
        <v>9025</v>
      </c>
      <c r="H302" t="s">
        <v>9026</v>
      </c>
      <c r="J302" t="s">
        <v>9027</v>
      </c>
      <c r="K302" t="s">
        <v>9028</v>
      </c>
      <c r="L302">
        <v>118</v>
      </c>
      <c r="M302" t="s">
        <v>8702</v>
      </c>
      <c r="N302" t="s">
        <v>9029</v>
      </c>
      <c r="O302" t="s">
        <v>25</v>
      </c>
      <c r="P302" t="s">
        <v>45</v>
      </c>
      <c r="Q302">
        <v>1</v>
      </c>
    </row>
    <row r="303" spans="1:17" x14ac:dyDescent="0.25">
      <c r="A303">
        <v>2198</v>
      </c>
      <c r="B303" t="s">
        <v>8519</v>
      </c>
      <c r="C303" t="s">
        <v>8520</v>
      </c>
      <c r="D303">
        <v>277870379</v>
      </c>
      <c r="E303">
        <v>16307695846</v>
      </c>
      <c r="F303" t="s">
        <v>8521</v>
      </c>
      <c r="H303" t="s">
        <v>8522</v>
      </c>
      <c r="J303" t="s">
        <v>8523</v>
      </c>
      <c r="K303" t="s">
        <v>8524</v>
      </c>
      <c r="L303">
        <v>142</v>
      </c>
      <c r="N303" t="s">
        <v>1995</v>
      </c>
      <c r="O303" t="s">
        <v>8378</v>
      </c>
      <c r="P303" t="s">
        <v>45</v>
      </c>
      <c r="Q303">
        <v>1</v>
      </c>
    </row>
    <row r="304" spans="1:17" x14ac:dyDescent="0.25">
      <c r="A304">
        <v>9</v>
      </c>
      <c r="B304" t="s">
        <v>17</v>
      </c>
      <c r="C304" t="s">
        <v>18</v>
      </c>
      <c r="D304">
        <v>245248778</v>
      </c>
      <c r="E304">
        <v>24748885866</v>
      </c>
      <c r="F304" t="s">
        <v>19</v>
      </c>
      <c r="H304" t="s">
        <v>20</v>
      </c>
      <c r="J304" t="s">
        <v>21</v>
      </c>
      <c r="K304" t="s">
        <v>22</v>
      </c>
      <c r="L304">
        <v>50</v>
      </c>
      <c r="N304" t="s">
        <v>23</v>
      </c>
      <c r="O304" t="s">
        <v>24</v>
      </c>
      <c r="P304" t="s">
        <v>25</v>
      </c>
      <c r="Q304">
        <v>1</v>
      </c>
    </row>
    <row r="305" spans="1:17" x14ac:dyDescent="0.25">
      <c r="A305">
        <v>3520</v>
      </c>
      <c r="B305" t="s">
        <v>10696</v>
      </c>
      <c r="C305" t="s">
        <v>10697</v>
      </c>
      <c r="D305">
        <v>446771132</v>
      </c>
      <c r="E305">
        <v>36307597852</v>
      </c>
      <c r="F305" t="s">
        <v>2917</v>
      </c>
      <c r="H305" t="s">
        <v>10698</v>
      </c>
      <c r="J305" t="s">
        <v>10699</v>
      </c>
      <c r="K305" t="s">
        <v>10700</v>
      </c>
      <c r="L305">
        <v>402</v>
      </c>
      <c r="N305" t="s">
        <v>8464</v>
      </c>
      <c r="O305" t="s">
        <v>9077</v>
      </c>
      <c r="P305" t="s">
        <v>45</v>
      </c>
      <c r="Q305">
        <v>1</v>
      </c>
    </row>
    <row r="306" spans="1:17" x14ac:dyDescent="0.25">
      <c r="A306">
        <v>463</v>
      </c>
      <c r="B306" t="s">
        <v>3350</v>
      </c>
      <c r="C306" t="s">
        <v>3351</v>
      </c>
      <c r="D306" s="1">
        <v>34808959</v>
      </c>
      <c r="E306">
        <v>37772083882</v>
      </c>
      <c r="F306" t="s">
        <v>3352</v>
      </c>
      <c r="G306" t="s">
        <v>37</v>
      </c>
      <c r="H306" t="s">
        <v>3353</v>
      </c>
      <c r="I306" t="s">
        <v>30</v>
      </c>
      <c r="J306" t="s">
        <v>3354</v>
      </c>
      <c r="K306" t="s">
        <v>3355</v>
      </c>
      <c r="L306">
        <v>641</v>
      </c>
      <c r="M306" t="s">
        <v>3356</v>
      </c>
      <c r="N306" t="s">
        <v>3357</v>
      </c>
      <c r="O306" t="s">
        <v>25</v>
      </c>
      <c r="P306" t="s">
        <v>45</v>
      </c>
      <c r="Q306">
        <v>1</v>
      </c>
    </row>
    <row r="307" spans="1:17" x14ac:dyDescent="0.25">
      <c r="A307">
        <v>94</v>
      </c>
      <c r="B307" t="s">
        <v>684</v>
      </c>
      <c r="C307" t="s">
        <v>685</v>
      </c>
      <c r="D307">
        <v>423260108</v>
      </c>
      <c r="E307">
        <v>37016542807</v>
      </c>
      <c r="F307" t="s">
        <v>686</v>
      </c>
      <c r="H307" t="s">
        <v>687</v>
      </c>
      <c r="J307" t="s">
        <v>688</v>
      </c>
      <c r="K307" t="s">
        <v>689</v>
      </c>
      <c r="L307">
        <v>631</v>
      </c>
      <c r="M307" t="s">
        <v>690</v>
      </c>
      <c r="N307" t="s">
        <v>691</v>
      </c>
      <c r="O307" t="s">
        <v>25</v>
      </c>
      <c r="P307" t="s">
        <v>25</v>
      </c>
      <c r="Q307">
        <v>1</v>
      </c>
    </row>
    <row r="308" spans="1:17" x14ac:dyDescent="0.25">
      <c r="A308">
        <v>2139</v>
      </c>
      <c r="B308" t="s">
        <v>8112</v>
      </c>
      <c r="C308" t="s">
        <v>8113</v>
      </c>
      <c r="D308">
        <v>261833911</v>
      </c>
      <c r="E308">
        <v>27496488828</v>
      </c>
      <c r="F308" t="s">
        <v>8114</v>
      </c>
      <c r="H308" t="s">
        <v>8115</v>
      </c>
      <c r="J308" t="s">
        <v>8116</v>
      </c>
      <c r="K308" t="s">
        <v>8117</v>
      </c>
      <c r="L308">
        <v>4797</v>
      </c>
      <c r="M308" t="s">
        <v>8118</v>
      </c>
      <c r="N308" t="s">
        <v>8119</v>
      </c>
      <c r="O308" t="s">
        <v>25</v>
      </c>
      <c r="P308" t="s">
        <v>45</v>
      </c>
      <c r="Q308">
        <v>1</v>
      </c>
    </row>
    <row r="309" spans="1:17" x14ac:dyDescent="0.25">
      <c r="A309">
        <v>2045</v>
      </c>
      <c r="B309" t="s">
        <v>7454</v>
      </c>
      <c r="C309" t="s">
        <v>7455</v>
      </c>
      <c r="D309">
        <v>187859838</v>
      </c>
      <c r="E309">
        <v>13626423808</v>
      </c>
      <c r="F309" t="s">
        <v>7456</v>
      </c>
      <c r="H309" t="s">
        <v>7457</v>
      </c>
      <c r="I309" t="s">
        <v>7458</v>
      </c>
      <c r="J309" t="s">
        <v>7459</v>
      </c>
      <c r="K309" t="s">
        <v>7460</v>
      </c>
      <c r="L309">
        <v>120</v>
      </c>
      <c r="M309" t="s">
        <v>7461</v>
      </c>
      <c r="N309" t="s">
        <v>7462</v>
      </c>
      <c r="O309" t="s">
        <v>44</v>
      </c>
      <c r="P309" t="s">
        <v>45</v>
      </c>
      <c r="Q309">
        <v>1</v>
      </c>
    </row>
    <row r="310" spans="1:17" x14ac:dyDescent="0.25">
      <c r="A310">
        <v>132</v>
      </c>
      <c r="B310" t="s">
        <v>963</v>
      </c>
      <c r="C310" t="s">
        <v>964</v>
      </c>
      <c r="D310">
        <v>328119775</v>
      </c>
      <c r="E310">
        <v>33784262848</v>
      </c>
      <c r="F310" t="s">
        <v>965</v>
      </c>
      <c r="H310" t="s">
        <v>966</v>
      </c>
      <c r="I310" t="s">
        <v>967</v>
      </c>
      <c r="J310" t="s">
        <v>968</v>
      </c>
      <c r="K310" t="s">
        <v>969</v>
      </c>
      <c r="L310">
        <v>250</v>
      </c>
      <c r="M310" t="s">
        <v>970</v>
      </c>
      <c r="N310" t="s">
        <v>971</v>
      </c>
      <c r="O310" t="s">
        <v>44</v>
      </c>
      <c r="P310" t="s">
        <v>45</v>
      </c>
      <c r="Q310">
        <v>1</v>
      </c>
    </row>
    <row r="311" spans="1:17" x14ac:dyDescent="0.25">
      <c r="A311">
        <v>2208</v>
      </c>
      <c r="B311" t="s">
        <v>8589</v>
      </c>
      <c r="C311" t="s">
        <v>8590</v>
      </c>
      <c r="D311" t="s">
        <v>8591</v>
      </c>
      <c r="E311">
        <v>31759801801</v>
      </c>
      <c r="F311" t="s">
        <v>37</v>
      </c>
      <c r="G311" t="s">
        <v>37</v>
      </c>
      <c r="H311" t="s">
        <v>8592</v>
      </c>
      <c r="I311" t="s">
        <v>8593</v>
      </c>
      <c r="J311" t="s">
        <v>7829</v>
      </c>
      <c r="K311" t="s">
        <v>8594</v>
      </c>
      <c r="L311">
        <v>2005</v>
      </c>
      <c r="N311" t="s">
        <v>8595</v>
      </c>
      <c r="O311" t="s">
        <v>54</v>
      </c>
      <c r="P311" t="s">
        <v>45</v>
      </c>
      <c r="Q311">
        <v>1</v>
      </c>
    </row>
    <row r="312" spans="1:17" x14ac:dyDescent="0.25">
      <c r="A312">
        <v>2024</v>
      </c>
      <c r="B312" t="s">
        <v>7312</v>
      </c>
      <c r="C312" t="s">
        <v>7313</v>
      </c>
      <c r="D312" t="s">
        <v>7314</v>
      </c>
      <c r="E312">
        <v>254118887</v>
      </c>
      <c r="F312" t="s">
        <v>1182</v>
      </c>
      <c r="H312" t="s">
        <v>1597</v>
      </c>
      <c r="I312" t="s">
        <v>7315</v>
      </c>
      <c r="J312" t="s">
        <v>7316</v>
      </c>
      <c r="K312" t="s">
        <v>7317</v>
      </c>
      <c r="L312">
        <v>31</v>
      </c>
      <c r="M312" t="s">
        <v>7318</v>
      </c>
      <c r="N312" t="s">
        <v>6694</v>
      </c>
      <c r="O312" t="s">
        <v>2503</v>
      </c>
      <c r="P312" t="s">
        <v>45</v>
      </c>
      <c r="Q312">
        <v>1</v>
      </c>
    </row>
    <row r="313" spans="1:17" x14ac:dyDescent="0.25">
      <c r="A313">
        <v>573</v>
      </c>
      <c r="B313" t="s">
        <v>4086</v>
      </c>
      <c r="C313" t="s">
        <v>4087</v>
      </c>
      <c r="D313" t="s">
        <v>4088</v>
      </c>
      <c r="E313">
        <v>6398935896</v>
      </c>
      <c r="F313" t="s">
        <v>4089</v>
      </c>
      <c r="G313" t="s">
        <v>37</v>
      </c>
      <c r="H313" t="s">
        <v>4090</v>
      </c>
      <c r="I313" t="s">
        <v>4091</v>
      </c>
      <c r="J313" t="s">
        <v>1808</v>
      </c>
      <c r="K313" t="s">
        <v>4092</v>
      </c>
      <c r="L313">
        <v>188</v>
      </c>
      <c r="N313" t="s">
        <v>4093</v>
      </c>
      <c r="O313" t="s">
        <v>1811</v>
      </c>
      <c r="P313" t="s">
        <v>45</v>
      </c>
      <c r="Q313">
        <v>1</v>
      </c>
    </row>
    <row r="314" spans="1:17" x14ac:dyDescent="0.25">
      <c r="A314">
        <v>1739</v>
      </c>
      <c r="B314" t="s">
        <v>5366</v>
      </c>
      <c r="C314" t="s">
        <v>5367</v>
      </c>
      <c r="D314">
        <v>127922799</v>
      </c>
      <c r="E314">
        <v>10801748852</v>
      </c>
      <c r="F314" t="s">
        <v>5368</v>
      </c>
      <c r="G314" t="s">
        <v>37</v>
      </c>
      <c r="H314" t="s">
        <v>5369</v>
      </c>
      <c r="I314" t="s">
        <v>5369</v>
      </c>
      <c r="J314" t="s">
        <v>5370</v>
      </c>
      <c r="K314" t="s">
        <v>5371</v>
      </c>
      <c r="L314">
        <v>883</v>
      </c>
      <c r="N314" t="s">
        <v>5372</v>
      </c>
      <c r="O314" t="s">
        <v>486</v>
      </c>
      <c r="P314" t="s">
        <v>45</v>
      </c>
      <c r="Q314">
        <v>1</v>
      </c>
    </row>
    <row r="315" spans="1:17" x14ac:dyDescent="0.25">
      <c r="A315">
        <v>365</v>
      </c>
      <c r="B315" t="s">
        <v>2666</v>
      </c>
      <c r="C315" t="s">
        <v>2667</v>
      </c>
      <c r="D315">
        <v>425201673</v>
      </c>
      <c r="E315">
        <v>33222329800</v>
      </c>
      <c r="F315" t="s">
        <v>2668</v>
      </c>
      <c r="H315" t="s">
        <v>2669</v>
      </c>
      <c r="J315" t="s">
        <v>2670</v>
      </c>
      <c r="K315" t="s">
        <v>2671</v>
      </c>
      <c r="L315">
        <v>54</v>
      </c>
      <c r="N315" t="s">
        <v>2672</v>
      </c>
      <c r="O315" t="s">
        <v>25</v>
      </c>
      <c r="P315" t="s">
        <v>25</v>
      </c>
      <c r="Q315">
        <v>1</v>
      </c>
    </row>
    <row r="316" spans="1:17" x14ac:dyDescent="0.25">
      <c r="A316">
        <v>205</v>
      </c>
      <c r="B316" t="s">
        <v>1514</v>
      </c>
      <c r="C316" t="s">
        <v>1515</v>
      </c>
      <c r="D316">
        <v>246103024</v>
      </c>
      <c r="E316">
        <v>22158187867</v>
      </c>
      <c r="F316" t="s">
        <v>1516</v>
      </c>
      <c r="H316" t="s">
        <v>1517</v>
      </c>
      <c r="J316" t="s">
        <v>1518</v>
      </c>
      <c r="K316" t="s">
        <v>1519</v>
      </c>
      <c r="L316">
        <v>127</v>
      </c>
      <c r="N316" t="s">
        <v>1520</v>
      </c>
      <c r="O316" t="s">
        <v>44</v>
      </c>
      <c r="P316" t="s">
        <v>45</v>
      </c>
      <c r="Q316">
        <v>1</v>
      </c>
    </row>
    <row r="317" spans="1:17" x14ac:dyDescent="0.25">
      <c r="A317">
        <v>3740</v>
      </c>
      <c r="B317" t="s">
        <v>11988</v>
      </c>
      <c r="C317" t="s">
        <v>11989</v>
      </c>
      <c r="D317" t="s">
        <v>11990</v>
      </c>
      <c r="E317">
        <v>38083195855</v>
      </c>
      <c r="F317" t="s">
        <v>37</v>
      </c>
      <c r="H317" t="s">
        <v>11991</v>
      </c>
      <c r="J317" t="s">
        <v>2376</v>
      </c>
      <c r="K317" t="s">
        <v>11992</v>
      </c>
      <c r="L317">
        <v>285</v>
      </c>
      <c r="M317" t="s">
        <v>11993</v>
      </c>
      <c r="N317" t="s">
        <v>8464</v>
      </c>
      <c r="O317" t="s">
        <v>54</v>
      </c>
      <c r="P317" t="s">
        <v>45</v>
      </c>
      <c r="Q317">
        <v>1</v>
      </c>
    </row>
    <row r="318" spans="1:17" x14ac:dyDescent="0.25">
      <c r="A318">
        <v>411</v>
      </c>
      <c r="B318" t="s">
        <v>2997</v>
      </c>
      <c r="C318" t="s">
        <v>2998</v>
      </c>
      <c r="D318" t="s">
        <v>2999</v>
      </c>
      <c r="E318">
        <v>33191318852</v>
      </c>
      <c r="F318" t="s">
        <v>3000</v>
      </c>
      <c r="H318" t="s">
        <v>3001</v>
      </c>
      <c r="I318" t="s">
        <v>3002</v>
      </c>
      <c r="J318" t="s">
        <v>3003</v>
      </c>
      <c r="K318" t="s">
        <v>3004</v>
      </c>
      <c r="L318">
        <v>1477</v>
      </c>
      <c r="M318" t="s">
        <v>2077</v>
      </c>
      <c r="N318" t="s">
        <v>1371</v>
      </c>
      <c r="O318" t="s">
        <v>25</v>
      </c>
      <c r="P318" t="s">
        <v>25</v>
      </c>
      <c r="Q318">
        <v>1</v>
      </c>
    </row>
    <row r="319" spans="1:17" x14ac:dyDescent="0.25">
      <c r="A319">
        <v>168</v>
      </c>
      <c r="B319" t="s">
        <v>1247</v>
      </c>
      <c r="C319" t="s">
        <v>1248</v>
      </c>
      <c r="D319">
        <v>290413631</v>
      </c>
      <c r="E319">
        <v>36487593885</v>
      </c>
      <c r="F319" t="s">
        <v>1249</v>
      </c>
      <c r="H319" t="s">
        <v>1250</v>
      </c>
      <c r="J319" t="s">
        <v>1251</v>
      </c>
      <c r="K319" t="s">
        <v>1252</v>
      </c>
      <c r="L319">
        <v>24</v>
      </c>
      <c r="N319" t="s">
        <v>1253</v>
      </c>
      <c r="O319" t="s">
        <v>44</v>
      </c>
      <c r="P319" t="s">
        <v>45</v>
      </c>
      <c r="Q319">
        <v>1</v>
      </c>
    </row>
    <row r="320" spans="1:17" x14ac:dyDescent="0.25">
      <c r="A320">
        <v>2105</v>
      </c>
      <c r="B320" t="s">
        <v>7890</v>
      </c>
      <c r="C320" t="s">
        <v>7891</v>
      </c>
      <c r="D320">
        <v>438305772</v>
      </c>
      <c r="E320">
        <v>33841750850</v>
      </c>
      <c r="F320" t="s">
        <v>7892</v>
      </c>
      <c r="H320" t="s">
        <v>7893</v>
      </c>
      <c r="J320" t="s">
        <v>7894</v>
      </c>
      <c r="K320" t="s">
        <v>7895</v>
      </c>
      <c r="L320">
        <v>117</v>
      </c>
      <c r="N320" t="s">
        <v>7896</v>
      </c>
      <c r="O320" t="s">
        <v>44</v>
      </c>
      <c r="P320" t="s">
        <v>45</v>
      </c>
      <c r="Q320">
        <v>1</v>
      </c>
    </row>
    <row r="321" spans="1:17" x14ac:dyDescent="0.25">
      <c r="A321">
        <v>3366</v>
      </c>
      <c r="B321" t="s">
        <v>9796</v>
      </c>
      <c r="C321" t="s">
        <v>9797</v>
      </c>
      <c r="D321">
        <v>450052527</v>
      </c>
      <c r="E321">
        <v>36612445823</v>
      </c>
      <c r="F321" t="s">
        <v>2970</v>
      </c>
      <c r="G321" t="s">
        <v>1182</v>
      </c>
      <c r="H321" t="s">
        <v>9798</v>
      </c>
      <c r="I321" t="s">
        <v>9799</v>
      </c>
      <c r="J321" t="s">
        <v>2972</v>
      </c>
      <c r="K321" t="s">
        <v>2973</v>
      </c>
      <c r="L321">
        <v>249</v>
      </c>
      <c r="M321" t="s">
        <v>2026</v>
      </c>
      <c r="N321" t="s">
        <v>8953</v>
      </c>
      <c r="O321" t="s">
        <v>54</v>
      </c>
      <c r="P321" t="s">
        <v>25</v>
      </c>
      <c r="Q321">
        <v>1</v>
      </c>
    </row>
    <row r="322" spans="1:17" x14ac:dyDescent="0.25">
      <c r="A322">
        <v>542</v>
      </c>
      <c r="B322" t="s">
        <v>3900</v>
      </c>
      <c r="C322" t="s">
        <v>3901</v>
      </c>
      <c r="D322">
        <v>30929207</v>
      </c>
      <c r="E322">
        <v>35425372841</v>
      </c>
      <c r="F322" t="s">
        <v>3902</v>
      </c>
      <c r="H322" t="s">
        <v>3903</v>
      </c>
      <c r="J322" t="s">
        <v>3904</v>
      </c>
      <c r="K322" t="s">
        <v>3905</v>
      </c>
      <c r="L322">
        <v>928</v>
      </c>
      <c r="M322" t="s">
        <v>3906</v>
      </c>
      <c r="N322" t="s">
        <v>1460</v>
      </c>
      <c r="O322" t="s">
        <v>44</v>
      </c>
      <c r="P322" t="s">
        <v>44</v>
      </c>
      <c r="Q322">
        <v>1</v>
      </c>
    </row>
    <row r="323" spans="1:17" x14ac:dyDescent="0.25">
      <c r="A323">
        <v>3426</v>
      </c>
      <c r="B323" t="s">
        <v>10144</v>
      </c>
      <c r="C323" t="s">
        <v>10145</v>
      </c>
      <c r="D323" t="s">
        <v>10146</v>
      </c>
      <c r="E323">
        <v>36756703846</v>
      </c>
      <c r="F323" t="s">
        <v>37</v>
      </c>
      <c r="H323" t="s">
        <v>10147</v>
      </c>
      <c r="I323" t="s">
        <v>10148</v>
      </c>
      <c r="J323" t="s">
        <v>3301</v>
      </c>
      <c r="K323" t="s">
        <v>3302</v>
      </c>
      <c r="L323">
        <v>2989</v>
      </c>
      <c r="M323" t="s">
        <v>10149</v>
      </c>
      <c r="N323" t="s">
        <v>1995</v>
      </c>
      <c r="O323" t="s">
        <v>54</v>
      </c>
      <c r="P323" t="s">
        <v>45</v>
      </c>
      <c r="Q323">
        <v>1</v>
      </c>
    </row>
    <row r="324" spans="1:17" x14ac:dyDescent="0.25">
      <c r="A324">
        <v>217</v>
      </c>
      <c r="B324" t="s">
        <v>1608</v>
      </c>
      <c r="C324" t="s">
        <v>1454</v>
      </c>
      <c r="D324">
        <v>84001197</v>
      </c>
      <c r="E324">
        <v>8862651856</v>
      </c>
      <c r="F324" t="s">
        <v>1455</v>
      </c>
      <c r="H324" t="s">
        <v>1456</v>
      </c>
      <c r="J324" t="s">
        <v>1457</v>
      </c>
      <c r="K324" t="s">
        <v>1609</v>
      </c>
      <c r="L324">
        <v>0</v>
      </c>
      <c r="M324" t="s">
        <v>1610</v>
      </c>
      <c r="N324" t="s">
        <v>69</v>
      </c>
      <c r="O324" t="s">
        <v>44</v>
      </c>
      <c r="P324" t="s">
        <v>45</v>
      </c>
      <c r="Q324">
        <v>1</v>
      </c>
    </row>
    <row r="325" spans="1:17" x14ac:dyDescent="0.25">
      <c r="A325">
        <v>197</v>
      </c>
      <c r="B325" t="s">
        <v>1453</v>
      </c>
      <c r="C325" t="s">
        <v>1454</v>
      </c>
      <c r="D325">
        <v>84001197</v>
      </c>
      <c r="E325">
        <v>8862651856</v>
      </c>
      <c r="F325" t="s">
        <v>1455</v>
      </c>
      <c r="H325" t="s">
        <v>1456</v>
      </c>
      <c r="J325" t="s">
        <v>1457</v>
      </c>
      <c r="K325" t="s">
        <v>1458</v>
      </c>
      <c r="L325">
        <v>824</v>
      </c>
      <c r="M325" t="s">
        <v>1459</v>
      </c>
      <c r="N325" t="s">
        <v>1460</v>
      </c>
      <c r="O325" t="s">
        <v>25</v>
      </c>
      <c r="P325" t="s">
        <v>45</v>
      </c>
      <c r="Q325">
        <v>1</v>
      </c>
    </row>
    <row r="326" spans="1:17" x14ac:dyDescent="0.25">
      <c r="A326">
        <v>313</v>
      </c>
      <c r="B326" t="s">
        <v>2285</v>
      </c>
      <c r="C326" t="s">
        <v>2286</v>
      </c>
      <c r="D326" t="s">
        <v>2287</v>
      </c>
      <c r="E326">
        <v>35460078830</v>
      </c>
      <c r="F326" t="s">
        <v>2288</v>
      </c>
      <c r="G326" t="s">
        <v>1182</v>
      </c>
      <c r="H326" t="s">
        <v>2289</v>
      </c>
      <c r="I326" t="s">
        <v>1597</v>
      </c>
      <c r="J326" t="s">
        <v>2290</v>
      </c>
      <c r="K326" t="s">
        <v>2291</v>
      </c>
      <c r="L326">
        <v>2</v>
      </c>
      <c r="M326" t="s">
        <v>2292</v>
      </c>
      <c r="N326" t="s">
        <v>2213</v>
      </c>
      <c r="O326" t="s">
        <v>54</v>
      </c>
      <c r="P326" t="s">
        <v>25</v>
      </c>
      <c r="Q326">
        <v>1</v>
      </c>
    </row>
    <row r="327" spans="1:17" x14ac:dyDescent="0.25">
      <c r="A327">
        <v>609</v>
      </c>
      <c r="B327" t="s">
        <v>4368</v>
      </c>
      <c r="C327" t="s">
        <v>4369</v>
      </c>
      <c r="D327">
        <v>450225574</v>
      </c>
      <c r="E327">
        <v>38790442873</v>
      </c>
      <c r="F327" t="s">
        <v>4370</v>
      </c>
      <c r="G327" t="s">
        <v>37</v>
      </c>
      <c r="H327" t="s">
        <v>4371</v>
      </c>
      <c r="I327" t="s">
        <v>30</v>
      </c>
      <c r="J327" t="s">
        <v>1725</v>
      </c>
      <c r="K327" t="s">
        <v>1344</v>
      </c>
      <c r="L327">
        <v>2251</v>
      </c>
      <c r="M327" t="s">
        <v>4372</v>
      </c>
      <c r="N327" t="s">
        <v>4373</v>
      </c>
      <c r="O327" t="s">
        <v>24</v>
      </c>
      <c r="P327" t="s">
        <v>45</v>
      </c>
      <c r="Q327">
        <v>1</v>
      </c>
    </row>
    <row r="328" spans="1:17" x14ac:dyDescent="0.25">
      <c r="A328">
        <v>3579</v>
      </c>
      <c r="B328" t="s">
        <v>11067</v>
      </c>
      <c r="C328" t="s">
        <v>11068</v>
      </c>
      <c r="D328" t="s">
        <v>11069</v>
      </c>
      <c r="E328">
        <v>23423818832</v>
      </c>
      <c r="F328" t="s">
        <v>11070</v>
      </c>
      <c r="G328" t="s">
        <v>37</v>
      </c>
      <c r="H328" t="s">
        <v>11071</v>
      </c>
      <c r="I328" t="s">
        <v>30</v>
      </c>
      <c r="J328" t="s">
        <v>11072</v>
      </c>
      <c r="K328" t="s">
        <v>11073</v>
      </c>
      <c r="L328">
        <v>231</v>
      </c>
      <c r="N328" t="s">
        <v>11074</v>
      </c>
      <c r="O328" t="s">
        <v>1943</v>
      </c>
      <c r="P328" t="s">
        <v>45</v>
      </c>
      <c r="Q328">
        <v>1</v>
      </c>
    </row>
    <row r="329" spans="1:17" x14ac:dyDescent="0.25">
      <c r="A329">
        <v>1846</v>
      </c>
      <c r="B329" t="s">
        <v>6092</v>
      </c>
      <c r="C329" t="s">
        <v>6093</v>
      </c>
      <c r="D329">
        <v>405625030</v>
      </c>
      <c r="E329">
        <v>44261126800</v>
      </c>
      <c r="F329" t="s">
        <v>6094</v>
      </c>
      <c r="H329" t="s">
        <v>6095</v>
      </c>
      <c r="J329" t="s">
        <v>4063</v>
      </c>
      <c r="K329" t="s">
        <v>6096</v>
      </c>
      <c r="L329">
        <v>53</v>
      </c>
      <c r="N329" t="s">
        <v>4367</v>
      </c>
      <c r="O329" t="s">
        <v>54</v>
      </c>
      <c r="P329" t="s">
        <v>45</v>
      </c>
      <c r="Q329">
        <v>1</v>
      </c>
    </row>
    <row r="330" spans="1:17" x14ac:dyDescent="0.25">
      <c r="A330">
        <v>119</v>
      </c>
      <c r="B330" t="s">
        <v>864</v>
      </c>
      <c r="C330" t="s">
        <v>865</v>
      </c>
      <c r="D330">
        <v>325692476</v>
      </c>
      <c r="E330">
        <v>34348045879</v>
      </c>
      <c r="F330" t="s">
        <v>37</v>
      </c>
      <c r="H330" t="s">
        <v>30</v>
      </c>
      <c r="J330" t="s">
        <v>866</v>
      </c>
      <c r="K330" t="s">
        <v>867</v>
      </c>
      <c r="L330">
        <v>1202</v>
      </c>
      <c r="N330" t="s">
        <v>683</v>
      </c>
      <c r="O330" t="s">
        <v>214</v>
      </c>
      <c r="P330" t="s">
        <v>45</v>
      </c>
      <c r="Q330">
        <v>1</v>
      </c>
    </row>
    <row r="331" spans="1:17" x14ac:dyDescent="0.25">
      <c r="A331">
        <v>2191</v>
      </c>
      <c r="B331" t="s">
        <v>8465</v>
      </c>
      <c r="C331" t="s">
        <v>8466</v>
      </c>
      <c r="D331">
        <v>478322161</v>
      </c>
      <c r="E331">
        <v>39614412860</v>
      </c>
      <c r="F331" t="s">
        <v>8467</v>
      </c>
      <c r="H331" t="s">
        <v>8468</v>
      </c>
      <c r="J331" t="s">
        <v>8469</v>
      </c>
      <c r="K331" t="s">
        <v>8470</v>
      </c>
      <c r="L331">
        <v>148</v>
      </c>
      <c r="N331" t="s">
        <v>1171</v>
      </c>
      <c r="O331" t="s">
        <v>214</v>
      </c>
      <c r="P331" t="s">
        <v>45</v>
      </c>
      <c r="Q331">
        <v>1</v>
      </c>
    </row>
    <row r="332" spans="1:17" x14ac:dyDescent="0.25">
      <c r="A332">
        <v>1878</v>
      </c>
      <c r="B332" t="s">
        <v>6293</v>
      </c>
      <c r="C332" t="s">
        <v>6294</v>
      </c>
      <c r="D332">
        <v>330160746</v>
      </c>
      <c r="E332">
        <v>36929698806</v>
      </c>
      <c r="F332" t="s">
        <v>6295</v>
      </c>
      <c r="H332" t="s">
        <v>6296</v>
      </c>
      <c r="J332" t="s">
        <v>6297</v>
      </c>
      <c r="K332" t="s">
        <v>6298</v>
      </c>
      <c r="L332">
        <v>111</v>
      </c>
      <c r="M332" t="s">
        <v>2023</v>
      </c>
      <c r="N332" t="s">
        <v>6299</v>
      </c>
      <c r="O332" t="s">
        <v>25</v>
      </c>
      <c r="P332" t="s">
        <v>45</v>
      </c>
      <c r="Q332">
        <v>1</v>
      </c>
    </row>
    <row r="333" spans="1:17" x14ac:dyDescent="0.25">
      <c r="A333">
        <v>2176</v>
      </c>
      <c r="B333" t="s">
        <v>8363</v>
      </c>
      <c r="C333" t="s">
        <v>8364</v>
      </c>
      <c r="D333" t="s">
        <v>7926</v>
      </c>
      <c r="E333">
        <v>8713221000119</v>
      </c>
      <c r="F333" t="s">
        <v>8365</v>
      </c>
      <c r="H333" t="s">
        <v>8366</v>
      </c>
      <c r="J333" t="s">
        <v>8367</v>
      </c>
      <c r="K333" t="s">
        <v>8368</v>
      </c>
      <c r="L333">
        <v>333</v>
      </c>
      <c r="M333" t="s">
        <v>8369</v>
      </c>
      <c r="N333" t="s">
        <v>8370</v>
      </c>
      <c r="O333" t="s">
        <v>8371</v>
      </c>
      <c r="P333" t="s">
        <v>45</v>
      </c>
      <c r="Q333">
        <v>1</v>
      </c>
    </row>
    <row r="334" spans="1:17" x14ac:dyDescent="0.25">
      <c r="A334">
        <v>14</v>
      </c>
      <c r="B334" t="s">
        <v>62</v>
      </c>
      <c r="C334" t="s">
        <v>63</v>
      </c>
      <c r="D334">
        <v>343303048</v>
      </c>
      <c r="E334">
        <v>34723339876</v>
      </c>
      <c r="F334" t="s">
        <v>37</v>
      </c>
      <c r="H334" t="s">
        <v>64</v>
      </c>
      <c r="I334" t="s">
        <v>65</v>
      </c>
      <c r="J334" t="s">
        <v>66</v>
      </c>
      <c r="K334" t="s">
        <v>67</v>
      </c>
      <c r="L334">
        <v>65</v>
      </c>
      <c r="M334" t="s">
        <v>68</v>
      </c>
      <c r="N334" t="s">
        <v>69</v>
      </c>
      <c r="O334" t="s">
        <v>54</v>
      </c>
      <c r="P334" t="s">
        <v>45</v>
      </c>
      <c r="Q334">
        <v>1</v>
      </c>
    </row>
    <row r="335" spans="1:17" x14ac:dyDescent="0.25">
      <c r="A335">
        <v>1889</v>
      </c>
      <c r="B335" t="s">
        <v>6369</v>
      </c>
      <c r="C335" t="s">
        <v>6370</v>
      </c>
      <c r="D335" t="s">
        <v>6371</v>
      </c>
      <c r="E335">
        <v>27685124866</v>
      </c>
      <c r="F335" t="s">
        <v>2917</v>
      </c>
      <c r="H335" t="s">
        <v>6372</v>
      </c>
      <c r="I335" t="s">
        <v>6373</v>
      </c>
      <c r="J335" t="s">
        <v>6374</v>
      </c>
      <c r="K335" t="s">
        <v>6375</v>
      </c>
      <c r="L335">
        <v>301</v>
      </c>
      <c r="N335" t="s">
        <v>6376</v>
      </c>
      <c r="O335" t="s">
        <v>54</v>
      </c>
      <c r="P335" t="s">
        <v>45</v>
      </c>
      <c r="Q335">
        <v>1</v>
      </c>
    </row>
    <row r="336" spans="1:17" x14ac:dyDescent="0.25">
      <c r="A336">
        <v>1913</v>
      </c>
      <c r="B336" t="s">
        <v>6521</v>
      </c>
      <c r="C336" t="s">
        <v>6522</v>
      </c>
      <c r="D336" s="1">
        <v>407440490114</v>
      </c>
      <c r="E336">
        <v>7814284000107</v>
      </c>
      <c r="F336" t="s">
        <v>6523</v>
      </c>
      <c r="H336" t="s">
        <v>6524</v>
      </c>
      <c r="J336" t="s">
        <v>6525</v>
      </c>
      <c r="K336" t="s">
        <v>6526</v>
      </c>
      <c r="L336">
        <v>480</v>
      </c>
      <c r="N336" t="s">
        <v>6527</v>
      </c>
      <c r="O336" t="s">
        <v>54</v>
      </c>
      <c r="P336" t="s">
        <v>45</v>
      </c>
      <c r="Q336">
        <v>1</v>
      </c>
    </row>
    <row r="337" spans="1:17" x14ac:dyDescent="0.25">
      <c r="A337">
        <v>3465</v>
      </c>
      <c r="B337" t="s">
        <v>10362</v>
      </c>
      <c r="C337" t="s">
        <v>10363</v>
      </c>
      <c r="D337" s="1">
        <v>407440490114</v>
      </c>
      <c r="E337">
        <v>7814284000107</v>
      </c>
      <c r="F337" t="s">
        <v>10364</v>
      </c>
      <c r="H337" t="s">
        <v>10365</v>
      </c>
      <c r="J337" t="s">
        <v>6525</v>
      </c>
      <c r="K337" t="s">
        <v>10366</v>
      </c>
      <c r="L337">
        <v>480</v>
      </c>
      <c r="N337" t="s">
        <v>10367</v>
      </c>
      <c r="O337" t="s">
        <v>24</v>
      </c>
      <c r="P337" t="s">
        <v>25</v>
      </c>
      <c r="Q337">
        <v>1</v>
      </c>
    </row>
    <row r="338" spans="1:17" x14ac:dyDescent="0.25">
      <c r="A338">
        <v>3710</v>
      </c>
      <c r="B338" t="s">
        <v>11799</v>
      </c>
      <c r="C338" t="s">
        <v>11800</v>
      </c>
      <c r="D338">
        <v>359040524</v>
      </c>
      <c r="E338">
        <v>44957646830</v>
      </c>
      <c r="F338" t="s">
        <v>37</v>
      </c>
      <c r="H338" t="s">
        <v>11801</v>
      </c>
      <c r="I338" t="s">
        <v>11802</v>
      </c>
      <c r="J338" t="s">
        <v>11803</v>
      </c>
      <c r="K338" t="s">
        <v>11804</v>
      </c>
      <c r="L338">
        <v>0</v>
      </c>
      <c r="N338" t="s">
        <v>11805</v>
      </c>
      <c r="O338" t="s">
        <v>412</v>
      </c>
      <c r="P338" t="s">
        <v>45</v>
      </c>
      <c r="Q338">
        <v>1</v>
      </c>
    </row>
    <row r="339" spans="1:17" x14ac:dyDescent="0.25">
      <c r="A339">
        <v>3297</v>
      </c>
      <c r="B339" t="s">
        <v>9354</v>
      </c>
      <c r="C339" t="s">
        <v>9355</v>
      </c>
      <c r="D339">
        <v>466351161</v>
      </c>
      <c r="E339">
        <v>37342109843</v>
      </c>
      <c r="F339" t="s">
        <v>9356</v>
      </c>
      <c r="H339" t="s">
        <v>9357</v>
      </c>
      <c r="I339" t="s">
        <v>9358</v>
      </c>
      <c r="J339" t="s">
        <v>9359</v>
      </c>
      <c r="K339" t="s">
        <v>9360</v>
      </c>
      <c r="L339">
        <v>59</v>
      </c>
      <c r="M339" t="s">
        <v>9360</v>
      </c>
      <c r="N339" t="s">
        <v>9360</v>
      </c>
      <c r="O339" t="s">
        <v>3156</v>
      </c>
      <c r="P339" t="s">
        <v>45</v>
      </c>
      <c r="Q339">
        <v>1</v>
      </c>
    </row>
    <row r="340" spans="1:17" x14ac:dyDescent="0.25">
      <c r="A340">
        <v>10</v>
      </c>
      <c r="B340" t="s">
        <v>26</v>
      </c>
      <c r="C340" t="s">
        <v>27</v>
      </c>
      <c r="D340">
        <v>58836792</v>
      </c>
      <c r="E340">
        <v>11707812845</v>
      </c>
      <c r="F340" t="s">
        <v>28</v>
      </c>
      <c r="H340" t="s">
        <v>29</v>
      </c>
      <c r="I340" t="s">
        <v>30</v>
      </c>
      <c r="J340" t="s">
        <v>31</v>
      </c>
      <c r="K340" t="s">
        <v>32</v>
      </c>
      <c r="L340">
        <v>559</v>
      </c>
      <c r="M340" t="s">
        <v>33</v>
      </c>
      <c r="N340" t="s">
        <v>34</v>
      </c>
      <c r="O340" t="s">
        <v>25</v>
      </c>
      <c r="P340" t="s">
        <v>25</v>
      </c>
      <c r="Q340">
        <v>1</v>
      </c>
    </row>
    <row r="341" spans="1:17" x14ac:dyDescent="0.25">
      <c r="A341">
        <v>96</v>
      </c>
      <c r="B341" t="s">
        <v>695</v>
      </c>
      <c r="C341" t="s">
        <v>696</v>
      </c>
      <c r="D341">
        <v>58836792</v>
      </c>
      <c r="E341">
        <v>11707812845</v>
      </c>
      <c r="F341" t="s">
        <v>28</v>
      </c>
      <c r="H341" t="s">
        <v>29</v>
      </c>
      <c r="J341" t="s">
        <v>31</v>
      </c>
      <c r="K341" t="s">
        <v>32</v>
      </c>
      <c r="L341">
        <v>559</v>
      </c>
      <c r="M341" t="s">
        <v>697</v>
      </c>
      <c r="N341" t="s">
        <v>34</v>
      </c>
      <c r="O341" t="s">
        <v>44</v>
      </c>
      <c r="P341" t="s">
        <v>45</v>
      </c>
      <c r="Q341">
        <v>1</v>
      </c>
    </row>
    <row r="342" spans="1:17" x14ac:dyDescent="0.25">
      <c r="A342">
        <v>1841</v>
      </c>
      <c r="B342" t="s">
        <v>6061</v>
      </c>
      <c r="C342" t="s">
        <v>6062</v>
      </c>
      <c r="D342">
        <v>22530000</v>
      </c>
      <c r="E342">
        <v>13771875862</v>
      </c>
      <c r="F342" t="s">
        <v>6063</v>
      </c>
      <c r="H342" t="s">
        <v>6064</v>
      </c>
      <c r="J342" t="s">
        <v>6065</v>
      </c>
      <c r="K342" t="s">
        <v>6066</v>
      </c>
      <c r="L342">
        <v>215</v>
      </c>
      <c r="N342" t="s">
        <v>298</v>
      </c>
      <c r="O342" t="s">
        <v>54</v>
      </c>
      <c r="P342" t="s">
        <v>44</v>
      </c>
      <c r="Q342">
        <v>1</v>
      </c>
    </row>
    <row r="343" spans="1:17" x14ac:dyDescent="0.25">
      <c r="A343">
        <v>1865</v>
      </c>
      <c r="B343" t="s">
        <v>6206</v>
      </c>
      <c r="C343" t="s">
        <v>6207</v>
      </c>
      <c r="D343">
        <v>350032440</v>
      </c>
      <c r="E343">
        <v>32629833810</v>
      </c>
      <c r="F343" t="s">
        <v>1182</v>
      </c>
      <c r="H343" t="s">
        <v>6208</v>
      </c>
      <c r="J343" t="s">
        <v>6209</v>
      </c>
      <c r="K343" t="s">
        <v>6210</v>
      </c>
      <c r="L343">
        <v>1277</v>
      </c>
      <c r="N343" t="s">
        <v>6211</v>
      </c>
      <c r="O343" t="s">
        <v>76</v>
      </c>
      <c r="P343" t="s">
        <v>45</v>
      </c>
      <c r="Q343">
        <v>1</v>
      </c>
    </row>
    <row r="344" spans="1:17" x14ac:dyDescent="0.25">
      <c r="A344">
        <v>1900</v>
      </c>
      <c r="B344" t="s">
        <v>6443</v>
      </c>
      <c r="C344" t="s">
        <v>6444</v>
      </c>
      <c r="D344">
        <v>198828</v>
      </c>
      <c r="E344">
        <v>12748360000155</v>
      </c>
      <c r="F344" t="s">
        <v>6445</v>
      </c>
      <c r="H344" t="s">
        <v>6446</v>
      </c>
      <c r="I344" t="s">
        <v>6447</v>
      </c>
      <c r="J344" t="s">
        <v>181</v>
      </c>
      <c r="K344" t="s">
        <v>6448</v>
      </c>
      <c r="L344">
        <v>135</v>
      </c>
      <c r="N344" t="s">
        <v>69</v>
      </c>
      <c r="O344" t="s">
        <v>5455</v>
      </c>
      <c r="P344" t="s">
        <v>45</v>
      </c>
      <c r="Q344">
        <v>1</v>
      </c>
    </row>
    <row r="345" spans="1:17" x14ac:dyDescent="0.25">
      <c r="A345">
        <v>1848</v>
      </c>
      <c r="B345" t="s">
        <v>6103</v>
      </c>
      <c r="C345" t="s">
        <v>6104</v>
      </c>
      <c r="D345">
        <v>122662192</v>
      </c>
      <c r="E345">
        <v>4602327893</v>
      </c>
      <c r="F345" t="s">
        <v>1182</v>
      </c>
      <c r="H345" t="s">
        <v>6105</v>
      </c>
      <c r="I345" t="s">
        <v>6106</v>
      </c>
      <c r="J345" t="s">
        <v>6107</v>
      </c>
      <c r="K345" t="s">
        <v>6108</v>
      </c>
      <c r="L345">
        <v>1097</v>
      </c>
      <c r="M345" t="s">
        <v>6109</v>
      </c>
      <c r="N345" t="s">
        <v>69</v>
      </c>
      <c r="O345" t="s">
        <v>44</v>
      </c>
      <c r="P345" t="s">
        <v>44</v>
      </c>
      <c r="Q345">
        <v>1</v>
      </c>
    </row>
    <row r="346" spans="1:17" x14ac:dyDescent="0.25">
      <c r="A346">
        <v>2292</v>
      </c>
      <c r="B346" t="s">
        <v>9160</v>
      </c>
      <c r="C346" t="s">
        <v>9161</v>
      </c>
      <c r="D346">
        <v>458864377</v>
      </c>
      <c r="E346">
        <v>36346787802</v>
      </c>
      <c r="F346" t="s">
        <v>9162</v>
      </c>
      <c r="H346" t="s">
        <v>9163</v>
      </c>
      <c r="I346" t="s">
        <v>9164</v>
      </c>
      <c r="J346" t="s">
        <v>9165</v>
      </c>
      <c r="K346" t="s">
        <v>9166</v>
      </c>
      <c r="L346">
        <v>300</v>
      </c>
      <c r="M346" t="s">
        <v>2378</v>
      </c>
      <c r="N346" t="s">
        <v>2378</v>
      </c>
      <c r="O346" t="s">
        <v>4666</v>
      </c>
      <c r="P346" t="s">
        <v>45</v>
      </c>
      <c r="Q346">
        <v>1</v>
      </c>
    </row>
    <row r="347" spans="1:17" x14ac:dyDescent="0.25">
      <c r="A347">
        <v>3382</v>
      </c>
      <c r="B347" t="s">
        <v>9889</v>
      </c>
      <c r="C347" t="s">
        <v>9890</v>
      </c>
      <c r="D347" t="s">
        <v>2026</v>
      </c>
      <c r="E347">
        <v>3302732000124</v>
      </c>
      <c r="F347" t="s">
        <v>9891</v>
      </c>
      <c r="G347" t="s">
        <v>9891</v>
      </c>
      <c r="H347" t="s">
        <v>1597</v>
      </c>
      <c r="I347" t="s">
        <v>1597</v>
      </c>
      <c r="J347" t="s">
        <v>9892</v>
      </c>
      <c r="K347" t="s">
        <v>9893</v>
      </c>
      <c r="L347">
        <v>4326</v>
      </c>
      <c r="M347" t="s">
        <v>2026</v>
      </c>
      <c r="N347" t="s">
        <v>9894</v>
      </c>
      <c r="O347" t="s">
        <v>44</v>
      </c>
      <c r="P347" t="s">
        <v>44</v>
      </c>
      <c r="Q347">
        <v>1</v>
      </c>
    </row>
    <row r="348" spans="1:17" x14ac:dyDescent="0.25">
      <c r="A348">
        <v>3711</v>
      </c>
      <c r="B348" t="s">
        <v>11806</v>
      </c>
      <c r="C348" t="s">
        <v>11807</v>
      </c>
      <c r="D348">
        <v>392219098</v>
      </c>
      <c r="E348">
        <v>49120049870</v>
      </c>
      <c r="F348" t="s">
        <v>37</v>
      </c>
      <c r="H348" t="s">
        <v>11808</v>
      </c>
      <c r="J348" t="s">
        <v>11809</v>
      </c>
      <c r="K348" t="s">
        <v>11810</v>
      </c>
      <c r="L348">
        <v>70</v>
      </c>
      <c r="N348" t="s">
        <v>437</v>
      </c>
      <c r="O348" t="s">
        <v>54</v>
      </c>
      <c r="P348" t="s">
        <v>45</v>
      </c>
      <c r="Q348">
        <v>1</v>
      </c>
    </row>
    <row r="349" spans="1:17" x14ac:dyDescent="0.25">
      <c r="A349">
        <v>1839</v>
      </c>
      <c r="B349" t="s">
        <v>6046</v>
      </c>
      <c r="C349" t="s">
        <v>6047</v>
      </c>
      <c r="D349" t="s">
        <v>6048</v>
      </c>
      <c r="E349">
        <v>13788039817</v>
      </c>
      <c r="F349" t="s">
        <v>1182</v>
      </c>
      <c r="H349" t="s">
        <v>6049</v>
      </c>
      <c r="J349" t="s">
        <v>6050</v>
      </c>
      <c r="K349" t="s">
        <v>6051</v>
      </c>
      <c r="L349">
        <v>661</v>
      </c>
      <c r="M349" t="s">
        <v>6052</v>
      </c>
      <c r="N349" t="s">
        <v>6053</v>
      </c>
      <c r="O349" t="s">
        <v>54</v>
      </c>
      <c r="P349" t="s">
        <v>44</v>
      </c>
      <c r="Q349">
        <v>1</v>
      </c>
    </row>
    <row r="350" spans="1:17" x14ac:dyDescent="0.25">
      <c r="A350">
        <v>393</v>
      </c>
      <c r="B350" t="s">
        <v>2873</v>
      </c>
      <c r="C350" t="s">
        <v>2874</v>
      </c>
      <c r="D350" t="s">
        <v>2875</v>
      </c>
      <c r="E350">
        <v>34225783820</v>
      </c>
      <c r="F350" t="s">
        <v>37</v>
      </c>
      <c r="H350" t="s">
        <v>2876</v>
      </c>
      <c r="J350" t="s">
        <v>2877</v>
      </c>
      <c r="K350" t="s">
        <v>2878</v>
      </c>
      <c r="L350">
        <v>136</v>
      </c>
      <c r="N350" t="s">
        <v>2879</v>
      </c>
      <c r="O350" t="s">
        <v>1943</v>
      </c>
      <c r="P350" t="s">
        <v>25</v>
      </c>
      <c r="Q350">
        <v>1</v>
      </c>
    </row>
    <row r="351" spans="1:17" x14ac:dyDescent="0.25">
      <c r="A351">
        <v>12</v>
      </c>
      <c r="B351" t="s">
        <v>46</v>
      </c>
      <c r="C351" t="s">
        <v>47</v>
      </c>
      <c r="D351" t="s">
        <v>48</v>
      </c>
      <c r="E351">
        <v>38802801851</v>
      </c>
      <c r="F351" t="s">
        <v>49</v>
      </c>
      <c r="H351" t="s">
        <v>50</v>
      </c>
      <c r="J351" t="s">
        <v>51</v>
      </c>
      <c r="K351" t="s">
        <v>52</v>
      </c>
      <c r="L351">
        <v>124</v>
      </c>
      <c r="N351" t="s">
        <v>53</v>
      </c>
      <c r="O351" t="s">
        <v>54</v>
      </c>
      <c r="P351" t="s">
        <v>45</v>
      </c>
      <c r="Q351">
        <v>1</v>
      </c>
    </row>
    <row r="352" spans="1:17" x14ac:dyDescent="0.25">
      <c r="A352">
        <v>117</v>
      </c>
      <c r="B352" t="s">
        <v>849</v>
      </c>
      <c r="C352" t="s">
        <v>850</v>
      </c>
      <c r="D352">
        <v>429736289</v>
      </c>
      <c r="E352">
        <v>32536767817</v>
      </c>
      <c r="F352" t="s">
        <v>37</v>
      </c>
      <c r="H352" t="s">
        <v>851</v>
      </c>
      <c r="I352" t="s">
        <v>852</v>
      </c>
      <c r="J352" t="s">
        <v>853</v>
      </c>
      <c r="K352" t="s">
        <v>854</v>
      </c>
      <c r="L352">
        <v>43</v>
      </c>
      <c r="N352" t="s">
        <v>855</v>
      </c>
      <c r="O352" t="s">
        <v>856</v>
      </c>
      <c r="P352" t="s">
        <v>45</v>
      </c>
      <c r="Q352">
        <v>1</v>
      </c>
    </row>
    <row r="353" spans="1:17" x14ac:dyDescent="0.25">
      <c r="A353">
        <v>1943</v>
      </c>
      <c r="B353" t="s">
        <v>6741</v>
      </c>
      <c r="C353" t="s">
        <v>6742</v>
      </c>
      <c r="D353" t="s">
        <v>6743</v>
      </c>
      <c r="E353">
        <v>21921124830</v>
      </c>
      <c r="F353" t="s">
        <v>6744</v>
      </c>
      <c r="H353" t="s">
        <v>6745</v>
      </c>
      <c r="I353" t="s">
        <v>6746</v>
      </c>
      <c r="J353" t="s">
        <v>6747</v>
      </c>
      <c r="K353" t="s">
        <v>6748</v>
      </c>
      <c r="L353">
        <v>84</v>
      </c>
      <c r="N353" t="s">
        <v>6749</v>
      </c>
      <c r="O353" t="s">
        <v>6750</v>
      </c>
      <c r="P353" t="s">
        <v>45</v>
      </c>
      <c r="Q353">
        <v>1</v>
      </c>
    </row>
    <row r="354" spans="1:17" x14ac:dyDescent="0.25">
      <c r="A354">
        <v>3610</v>
      </c>
      <c r="B354" t="s">
        <v>11260</v>
      </c>
      <c r="C354" t="s">
        <v>11261</v>
      </c>
      <c r="D354" t="s">
        <v>11262</v>
      </c>
      <c r="E354">
        <v>22791138803</v>
      </c>
      <c r="F354" t="s">
        <v>11263</v>
      </c>
      <c r="G354" t="s">
        <v>37</v>
      </c>
      <c r="H354" t="s">
        <v>11264</v>
      </c>
      <c r="I354" t="s">
        <v>30</v>
      </c>
      <c r="J354" t="s">
        <v>2958</v>
      </c>
      <c r="K354" t="s">
        <v>2959</v>
      </c>
      <c r="L354">
        <v>50</v>
      </c>
      <c r="N354" t="s">
        <v>11265</v>
      </c>
      <c r="O354" t="s">
        <v>24</v>
      </c>
      <c r="P354" t="s">
        <v>45</v>
      </c>
      <c r="Q354">
        <v>1</v>
      </c>
    </row>
    <row r="355" spans="1:17" x14ac:dyDescent="0.25">
      <c r="A355">
        <v>576</v>
      </c>
      <c r="B355" t="s">
        <v>4110</v>
      </c>
      <c r="C355" t="s">
        <v>4111</v>
      </c>
      <c r="D355">
        <v>341845425</v>
      </c>
      <c r="E355">
        <v>35702301803</v>
      </c>
      <c r="F355" t="s">
        <v>4112</v>
      </c>
      <c r="H355" t="s">
        <v>4113</v>
      </c>
      <c r="I355" t="s">
        <v>4114</v>
      </c>
      <c r="J355" t="s">
        <v>4115</v>
      </c>
      <c r="K355" t="s">
        <v>4116</v>
      </c>
      <c r="L355">
        <v>102</v>
      </c>
      <c r="N355" t="s">
        <v>1460</v>
      </c>
      <c r="O355" t="s">
        <v>44</v>
      </c>
      <c r="P355" t="s">
        <v>44</v>
      </c>
      <c r="Q355">
        <v>1</v>
      </c>
    </row>
    <row r="356" spans="1:17" x14ac:dyDescent="0.25">
      <c r="A356">
        <v>654</v>
      </c>
      <c r="B356" t="s">
        <v>4702</v>
      </c>
      <c r="C356" t="s">
        <v>4703</v>
      </c>
      <c r="D356" t="s">
        <v>4704</v>
      </c>
      <c r="E356">
        <v>25592812876</v>
      </c>
      <c r="F356" t="s">
        <v>4705</v>
      </c>
      <c r="H356" t="s">
        <v>4706</v>
      </c>
      <c r="J356" t="s">
        <v>4707</v>
      </c>
      <c r="K356" t="s">
        <v>4708</v>
      </c>
      <c r="L356">
        <v>154</v>
      </c>
      <c r="N356" t="s">
        <v>4709</v>
      </c>
      <c r="O356" t="s">
        <v>54</v>
      </c>
      <c r="P356" t="s">
        <v>44</v>
      </c>
      <c r="Q356">
        <v>1</v>
      </c>
    </row>
    <row r="357" spans="1:17" x14ac:dyDescent="0.25">
      <c r="A357">
        <v>60</v>
      </c>
      <c r="B357" t="s">
        <v>422</v>
      </c>
      <c r="C357" t="s">
        <v>423</v>
      </c>
      <c r="D357">
        <v>431444687</v>
      </c>
      <c r="E357">
        <v>34237864855</v>
      </c>
      <c r="F357" t="s">
        <v>37</v>
      </c>
      <c r="H357" t="s">
        <v>424</v>
      </c>
      <c r="I357" t="s">
        <v>425</v>
      </c>
      <c r="J357" t="s">
        <v>426</v>
      </c>
      <c r="K357" t="s">
        <v>427</v>
      </c>
      <c r="L357">
        <v>86</v>
      </c>
      <c r="N357" t="s">
        <v>428</v>
      </c>
      <c r="O357" t="s">
        <v>54</v>
      </c>
      <c r="P357" t="s">
        <v>45</v>
      </c>
      <c r="Q357">
        <v>1</v>
      </c>
    </row>
    <row r="358" spans="1:17" x14ac:dyDescent="0.25">
      <c r="A358">
        <v>264</v>
      </c>
      <c r="B358" t="s">
        <v>1937</v>
      </c>
      <c r="C358" t="s">
        <v>1938</v>
      </c>
      <c r="D358">
        <v>432575571</v>
      </c>
      <c r="E358">
        <v>34911075805</v>
      </c>
      <c r="F358" t="s">
        <v>1939</v>
      </c>
      <c r="G358" t="s">
        <v>1940</v>
      </c>
      <c r="H358" t="s">
        <v>1941</v>
      </c>
      <c r="J358" t="s">
        <v>1243</v>
      </c>
      <c r="K358" t="s">
        <v>1942</v>
      </c>
      <c r="L358">
        <v>426</v>
      </c>
      <c r="N358" t="s">
        <v>1245</v>
      </c>
      <c r="O358" t="s">
        <v>1943</v>
      </c>
      <c r="P358" t="s">
        <v>25</v>
      </c>
      <c r="Q358">
        <v>1</v>
      </c>
    </row>
    <row r="359" spans="1:17" x14ac:dyDescent="0.25">
      <c r="A359">
        <v>3504</v>
      </c>
      <c r="B359" t="s">
        <v>10592</v>
      </c>
      <c r="C359" t="s">
        <v>10593</v>
      </c>
      <c r="D359" t="s">
        <v>10594</v>
      </c>
      <c r="E359">
        <v>20909772000158</v>
      </c>
      <c r="F359" t="s">
        <v>10595</v>
      </c>
      <c r="H359" t="s">
        <v>10596</v>
      </c>
      <c r="J359" t="s">
        <v>10597</v>
      </c>
      <c r="K359" t="s">
        <v>10598</v>
      </c>
      <c r="L359">
        <v>1121</v>
      </c>
      <c r="M359" t="s">
        <v>10599</v>
      </c>
      <c r="N359" t="s">
        <v>10600</v>
      </c>
      <c r="O359" t="s">
        <v>44</v>
      </c>
      <c r="P359" t="s">
        <v>45</v>
      </c>
      <c r="Q359">
        <v>1</v>
      </c>
    </row>
    <row r="360" spans="1:17" x14ac:dyDescent="0.25">
      <c r="A360">
        <v>1981</v>
      </c>
      <c r="B360" t="s">
        <v>7021</v>
      </c>
      <c r="C360" t="s">
        <v>7022</v>
      </c>
      <c r="D360">
        <v>330010074</v>
      </c>
      <c r="E360">
        <v>7862779000101</v>
      </c>
      <c r="F360" t="s">
        <v>7023</v>
      </c>
      <c r="H360" t="s">
        <v>7024</v>
      </c>
      <c r="I360" t="s">
        <v>7025</v>
      </c>
      <c r="J360" t="s">
        <v>1817</v>
      </c>
      <c r="K360" t="s">
        <v>1344</v>
      </c>
      <c r="L360">
        <v>1250</v>
      </c>
      <c r="N360" t="s">
        <v>1819</v>
      </c>
      <c r="O360" t="s">
        <v>54</v>
      </c>
      <c r="P360" t="s">
        <v>45</v>
      </c>
      <c r="Q360">
        <v>1</v>
      </c>
    </row>
    <row r="361" spans="1:17" x14ac:dyDescent="0.25">
      <c r="A361">
        <v>3608</v>
      </c>
      <c r="B361" t="s">
        <v>11245</v>
      </c>
      <c r="C361" t="s">
        <v>11246</v>
      </c>
      <c r="D361">
        <v>411958999</v>
      </c>
      <c r="E361">
        <v>39327535855</v>
      </c>
      <c r="F361" t="s">
        <v>2917</v>
      </c>
      <c r="H361" t="s">
        <v>11247</v>
      </c>
      <c r="J361" t="s">
        <v>11248</v>
      </c>
      <c r="K361" t="s">
        <v>11249</v>
      </c>
      <c r="L361">
        <v>311</v>
      </c>
      <c r="N361" t="s">
        <v>11250</v>
      </c>
      <c r="O361" t="s">
        <v>661</v>
      </c>
      <c r="P361" t="s">
        <v>815</v>
      </c>
      <c r="Q361">
        <v>1</v>
      </c>
    </row>
    <row r="362" spans="1:17" x14ac:dyDescent="0.25">
      <c r="A362">
        <v>2303</v>
      </c>
      <c r="B362" t="s">
        <v>9237</v>
      </c>
      <c r="C362" t="s">
        <v>9238</v>
      </c>
      <c r="D362">
        <v>20006628</v>
      </c>
      <c r="E362">
        <v>15491122874</v>
      </c>
      <c r="F362" t="s">
        <v>9239</v>
      </c>
      <c r="G362" t="s">
        <v>9240</v>
      </c>
      <c r="H362" t="s">
        <v>9241</v>
      </c>
      <c r="I362" t="s">
        <v>9242</v>
      </c>
      <c r="J362" t="s">
        <v>9243</v>
      </c>
      <c r="K362" t="s">
        <v>9244</v>
      </c>
      <c r="L362">
        <v>365</v>
      </c>
      <c r="M362" t="s">
        <v>9245</v>
      </c>
      <c r="N362" t="s">
        <v>9245</v>
      </c>
      <c r="O362" t="s">
        <v>9077</v>
      </c>
      <c r="P362" t="s">
        <v>45</v>
      </c>
      <c r="Q362">
        <v>1</v>
      </c>
    </row>
    <row r="363" spans="1:17" x14ac:dyDescent="0.25">
      <c r="A363">
        <v>3581</v>
      </c>
      <c r="B363" t="s">
        <v>11083</v>
      </c>
      <c r="C363" t="s">
        <v>3848</v>
      </c>
      <c r="D363" t="s">
        <v>11084</v>
      </c>
      <c r="E363">
        <v>6189483844</v>
      </c>
      <c r="F363" t="s">
        <v>37</v>
      </c>
      <c r="G363" t="s">
        <v>37</v>
      </c>
      <c r="H363" t="s">
        <v>11085</v>
      </c>
      <c r="I363" t="s">
        <v>30</v>
      </c>
      <c r="J363" t="s">
        <v>4249</v>
      </c>
      <c r="K363" t="s">
        <v>4250</v>
      </c>
      <c r="L363">
        <v>367</v>
      </c>
      <c r="N363" t="s">
        <v>3965</v>
      </c>
      <c r="O363" t="s">
        <v>24</v>
      </c>
      <c r="P363" t="s">
        <v>45</v>
      </c>
      <c r="Q363">
        <v>1</v>
      </c>
    </row>
    <row r="364" spans="1:17" ht="30" x14ac:dyDescent="0.25">
      <c r="A364">
        <v>3718</v>
      </c>
      <c r="B364" t="s">
        <v>11847</v>
      </c>
      <c r="C364" t="s">
        <v>11848</v>
      </c>
      <c r="D364">
        <v>348732478</v>
      </c>
      <c r="E364">
        <v>11111111111</v>
      </c>
      <c r="F364" t="s">
        <v>37</v>
      </c>
      <c r="H364" t="s">
        <v>11849</v>
      </c>
      <c r="J364" t="s">
        <v>8669</v>
      </c>
      <c r="K364" t="s">
        <v>8675</v>
      </c>
      <c r="L364">
        <v>1271</v>
      </c>
      <c r="M364" t="s">
        <v>11850</v>
      </c>
      <c r="N364" s="2" t="s">
        <v>11851</v>
      </c>
      <c r="O364" t="s">
        <v>54</v>
      </c>
      <c r="P364" t="s">
        <v>45</v>
      </c>
      <c r="Q364">
        <v>1</v>
      </c>
    </row>
    <row r="365" spans="1:17" x14ac:dyDescent="0.25">
      <c r="A365">
        <v>1682</v>
      </c>
      <c r="B365" t="s">
        <v>4936</v>
      </c>
      <c r="C365" t="s">
        <v>4937</v>
      </c>
      <c r="D365" t="s">
        <v>4938</v>
      </c>
      <c r="E365">
        <v>40274070839</v>
      </c>
      <c r="F365" t="s">
        <v>4939</v>
      </c>
      <c r="H365" t="s">
        <v>4940</v>
      </c>
      <c r="J365" t="s">
        <v>4941</v>
      </c>
      <c r="K365" t="s">
        <v>4942</v>
      </c>
      <c r="L365">
        <v>430</v>
      </c>
      <c r="N365" t="s">
        <v>4943</v>
      </c>
      <c r="O365" t="s">
        <v>25</v>
      </c>
      <c r="P365" t="s">
        <v>45</v>
      </c>
      <c r="Q365">
        <v>1</v>
      </c>
    </row>
    <row r="366" spans="1:17" ht="45" x14ac:dyDescent="0.25">
      <c r="A366">
        <v>3723</v>
      </c>
      <c r="B366" t="s">
        <v>11877</v>
      </c>
      <c r="C366" t="s">
        <v>11878</v>
      </c>
      <c r="D366" t="s">
        <v>11879</v>
      </c>
      <c r="E366">
        <v>111111111111</v>
      </c>
      <c r="F366" t="s">
        <v>11880</v>
      </c>
      <c r="H366" t="s">
        <v>11881</v>
      </c>
      <c r="J366" t="s">
        <v>11882</v>
      </c>
      <c r="K366" t="s">
        <v>11883</v>
      </c>
      <c r="L366">
        <v>380</v>
      </c>
      <c r="M366" s="2" t="s">
        <v>11884</v>
      </c>
      <c r="N366" t="s">
        <v>11885</v>
      </c>
      <c r="O366" t="s">
        <v>54</v>
      </c>
      <c r="P366" t="s">
        <v>45</v>
      </c>
      <c r="Q366">
        <v>1</v>
      </c>
    </row>
    <row r="367" spans="1:17" x14ac:dyDescent="0.25">
      <c r="A367">
        <v>447</v>
      </c>
      <c r="B367" t="s">
        <v>3239</v>
      </c>
      <c r="C367" t="s">
        <v>3240</v>
      </c>
      <c r="D367">
        <v>35050126</v>
      </c>
      <c r="E367">
        <v>31123129886</v>
      </c>
      <c r="F367" t="s">
        <v>3241</v>
      </c>
      <c r="G367" t="s">
        <v>1182</v>
      </c>
      <c r="H367" t="s">
        <v>3242</v>
      </c>
      <c r="I367" t="s">
        <v>1597</v>
      </c>
      <c r="J367" t="s">
        <v>3243</v>
      </c>
      <c r="K367" t="s">
        <v>3244</v>
      </c>
      <c r="L367">
        <v>592</v>
      </c>
      <c r="N367" t="s">
        <v>3245</v>
      </c>
      <c r="O367" t="s">
        <v>25</v>
      </c>
      <c r="P367" t="s">
        <v>25</v>
      </c>
      <c r="Q367">
        <v>1</v>
      </c>
    </row>
    <row r="368" spans="1:17" x14ac:dyDescent="0.25">
      <c r="A368">
        <v>175</v>
      </c>
      <c r="B368" t="s">
        <v>1301</v>
      </c>
      <c r="C368" t="s">
        <v>1302</v>
      </c>
      <c r="D368" t="s">
        <v>1303</v>
      </c>
      <c r="E368">
        <v>25343551807</v>
      </c>
      <c r="F368" t="s">
        <v>1304</v>
      </c>
      <c r="H368" t="s">
        <v>1305</v>
      </c>
      <c r="I368" t="s">
        <v>1306</v>
      </c>
      <c r="J368" t="s">
        <v>1307</v>
      </c>
      <c r="K368" t="s">
        <v>1308</v>
      </c>
      <c r="L368">
        <v>99</v>
      </c>
      <c r="N368" t="s">
        <v>1309</v>
      </c>
      <c r="O368" t="s">
        <v>44</v>
      </c>
      <c r="P368" t="s">
        <v>45</v>
      </c>
      <c r="Q368">
        <v>1</v>
      </c>
    </row>
    <row r="369" spans="1:17" x14ac:dyDescent="0.25">
      <c r="A369">
        <v>1769</v>
      </c>
      <c r="B369" t="s">
        <v>5562</v>
      </c>
      <c r="C369" t="s">
        <v>5563</v>
      </c>
      <c r="D369" t="s">
        <v>5564</v>
      </c>
      <c r="E369">
        <v>15090193835</v>
      </c>
      <c r="F369" t="s">
        <v>5565</v>
      </c>
      <c r="H369" t="s">
        <v>5566</v>
      </c>
      <c r="J369" t="s">
        <v>5567</v>
      </c>
      <c r="K369" t="s">
        <v>5568</v>
      </c>
      <c r="L369">
        <v>18</v>
      </c>
      <c r="M369" t="s">
        <v>5569</v>
      </c>
      <c r="N369" t="s">
        <v>5570</v>
      </c>
      <c r="O369" t="s">
        <v>44</v>
      </c>
      <c r="P369" t="s">
        <v>44</v>
      </c>
      <c r="Q369">
        <v>1</v>
      </c>
    </row>
    <row r="370" spans="1:17" x14ac:dyDescent="0.25">
      <c r="A370">
        <v>1785</v>
      </c>
      <c r="B370" t="s">
        <v>5665</v>
      </c>
      <c r="C370" t="s">
        <v>5666</v>
      </c>
      <c r="D370" t="s">
        <v>5667</v>
      </c>
      <c r="E370">
        <v>16591517839</v>
      </c>
      <c r="F370" t="s">
        <v>5668</v>
      </c>
      <c r="H370" t="s">
        <v>5669</v>
      </c>
      <c r="I370" t="s">
        <v>5670</v>
      </c>
      <c r="J370" t="s">
        <v>5671</v>
      </c>
      <c r="K370" t="s">
        <v>5672</v>
      </c>
      <c r="L370">
        <v>698</v>
      </c>
      <c r="N370" t="s">
        <v>5673</v>
      </c>
      <c r="O370" t="s">
        <v>44</v>
      </c>
      <c r="P370" t="s">
        <v>44</v>
      </c>
      <c r="Q370">
        <v>1</v>
      </c>
    </row>
    <row r="371" spans="1:17" x14ac:dyDescent="0.25">
      <c r="A371">
        <v>3482</v>
      </c>
      <c r="B371" t="s">
        <v>10457</v>
      </c>
      <c r="C371" t="s">
        <v>10208</v>
      </c>
      <c r="D371">
        <v>212332661</v>
      </c>
      <c r="E371">
        <v>13516328843</v>
      </c>
      <c r="F371" t="s">
        <v>1182</v>
      </c>
      <c r="H371" t="s">
        <v>10458</v>
      </c>
      <c r="J371" t="s">
        <v>10459</v>
      </c>
      <c r="K371" t="s">
        <v>10461</v>
      </c>
      <c r="L371">
        <v>636</v>
      </c>
      <c r="N371" t="s">
        <v>10460</v>
      </c>
      <c r="O371" t="s">
        <v>25</v>
      </c>
      <c r="P371" t="s">
        <v>25</v>
      </c>
      <c r="Q371">
        <v>1</v>
      </c>
    </row>
    <row r="372" spans="1:17" x14ac:dyDescent="0.25">
      <c r="A372">
        <v>3508</v>
      </c>
      <c r="B372" t="s">
        <v>10619</v>
      </c>
      <c r="C372" t="s">
        <v>10620</v>
      </c>
      <c r="D372">
        <v>408897934</v>
      </c>
      <c r="E372">
        <v>33961733848</v>
      </c>
      <c r="F372" t="s">
        <v>10621</v>
      </c>
      <c r="G372" t="s">
        <v>10622</v>
      </c>
      <c r="H372" t="s">
        <v>3315</v>
      </c>
      <c r="J372" t="s">
        <v>10623</v>
      </c>
      <c r="K372" t="s">
        <v>10624</v>
      </c>
      <c r="L372">
        <v>50</v>
      </c>
      <c r="N372" t="s">
        <v>856</v>
      </c>
      <c r="O372" t="s">
        <v>54</v>
      </c>
      <c r="P372" t="s">
        <v>45</v>
      </c>
      <c r="Q372">
        <v>1</v>
      </c>
    </row>
    <row r="373" spans="1:17" x14ac:dyDescent="0.25">
      <c r="A373">
        <v>2246</v>
      </c>
      <c r="B373" t="s">
        <v>8859</v>
      </c>
      <c r="C373" t="s">
        <v>8860</v>
      </c>
      <c r="D373" t="s">
        <v>8861</v>
      </c>
      <c r="E373">
        <v>17884295830</v>
      </c>
      <c r="F373" t="s">
        <v>7023</v>
      </c>
      <c r="H373" t="s">
        <v>7024</v>
      </c>
      <c r="J373" t="s">
        <v>1817</v>
      </c>
      <c r="K373" t="s">
        <v>8862</v>
      </c>
      <c r="L373">
        <v>1250</v>
      </c>
      <c r="M373" t="s">
        <v>8863</v>
      </c>
      <c r="N373" t="s">
        <v>1819</v>
      </c>
      <c r="O373" t="s">
        <v>4666</v>
      </c>
      <c r="P373" t="s">
        <v>45</v>
      </c>
      <c r="Q373">
        <v>1</v>
      </c>
    </row>
    <row r="374" spans="1:17" x14ac:dyDescent="0.25">
      <c r="A374">
        <v>3437</v>
      </c>
      <c r="B374" t="s">
        <v>10215</v>
      </c>
      <c r="C374" t="s">
        <v>10216</v>
      </c>
      <c r="D374">
        <v>463485841</v>
      </c>
      <c r="E374">
        <v>37966558827</v>
      </c>
      <c r="F374" t="s">
        <v>10217</v>
      </c>
      <c r="H374" t="s">
        <v>10218</v>
      </c>
      <c r="I374" t="s">
        <v>10219</v>
      </c>
      <c r="J374" t="s">
        <v>10220</v>
      </c>
      <c r="K374" t="s">
        <v>10221</v>
      </c>
      <c r="L374">
        <v>170</v>
      </c>
      <c r="N374" t="s">
        <v>10222</v>
      </c>
      <c r="O374" t="s">
        <v>54</v>
      </c>
      <c r="P374" t="s">
        <v>45</v>
      </c>
      <c r="Q374">
        <v>1</v>
      </c>
    </row>
    <row r="375" spans="1:17" x14ac:dyDescent="0.25">
      <c r="A375">
        <v>1744</v>
      </c>
      <c r="B375" t="s">
        <v>5397</v>
      </c>
      <c r="C375" t="s">
        <v>5398</v>
      </c>
      <c r="D375">
        <v>98707514</v>
      </c>
      <c r="E375">
        <v>5013655919</v>
      </c>
      <c r="F375" t="s">
        <v>37</v>
      </c>
      <c r="H375" t="s">
        <v>5399</v>
      </c>
      <c r="I375" t="s">
        <v>5400</v>
      </c>
      <c r="J375" t="s">
        <v>181</v>
      </c>
      <c r="K375" t="s">
        <v>5401</v>
      </c>
      <c r="L375">
        <v>39</v>
      </c>
      <c r="N375" t="s">
        <v>5155</v>
      </c>
      <c r="O375" t="s">
        <v>44</v>
      </c>
      <c r="P375" t="s">
        <v>44</v>
      </c>
      <c r="Q375">
        <v>1</v>
      </c>
    </row>
    <row r="376" spans="1:17" ht="30" x14ac:dyDescent="0.25">
      <c r="A376">
        <v>2269</v>
      </c>
      <c r="B376" s="2" t="s">
        <v>9014</v>
      </c>
      <c r="C376" t="s">
        <v>9015</v>
      </c>
      <c r="D376" t="s">
        <v>9016</v>
      </c>
      <c r="E376">
        <v>25046335808</v>
      </c>
      <c r="F376" t="s">
        <v>9017</v>
      </c>
      <c r="H376" t="s">
        <v>9018</v>
      </c>
      <c r="I376" t="s">
        <v>9019</v>
      </c>
      <c r="J376" t="s">
        <v>9020</v>
      </c>
      <c r="K376" t="s">
        <v>9021</v>
      </c>
      <c r="L376">
        <v>21</v>
      </c>
      <c r="M376" t="s">
        <v>8641</v>
      </c>
      <c r="N376" t="s">
        <v>9022</v>
      </c>
      <c r="O376" t="s">
        <v>644</v>
      </c>
      <c r="P376" t="s">
        <v>815</v>
      </c>
      <c r="Q376">
        <v>1</v>
      </c>
    </row>
    <row r="377" spans="1:17" x14ac:dyDescent="0.25">
      <c r="A377">
        <v>89</v>
      </c>
      <c r="B377" t="s">
        <v>653</v>
      </c>
      <c r="C377" t="s">
        <v>654</v>
      </c>
      <c r="D377">
        <v>443189444</v>
      </c>
      <c r="E377">
        <v>36183820814</v>
      </c>
      <c r="F377" t="s">
        <v>655</v>
      </c>
      <c r="H377" t="s">
        <v>656</v>
      </c>
      <c r="I377" t="s">
        <v>657</v>
      </c>
      <c r="J377" t="s">
        <v>658</v>
      </c>
      <c r="K377" t="s">
        <v>659</v>
      </c>
      <c r="L377">
        <v>173</v>
      </c>
      <c r="N377" t="s">
        <v>660</v>
      </c>
      <c r="O377" t="s">
        <v>661</v>
      </c>
      <c r="P377" t="s">
        <v>25</v>
      </c>
      <c r="Q377">
        <v>1</v>
      </c>
    </row>
    <row r="378" spans="1:17" x14ac:dyDescent="0.25">
      <c r="A378">
        <v>2061</v>
      </c>
      <c r="B378" t="s">
        <v>7577</v>
      </c>
      <c r="C378" t="s">
        <v>7578</v>
      </c>
      <c r="D378" s="1">
        <v>11347819</v>
      </c>
      <c r="E378">
        <v>4632110817</v>
      </c>
      <c r="F378" t="s">
        <v>37</v>
      </c>
      <c r="G378" t="s">
        <v>37</v>
      </c>
      <c r="H378" t="s">
        <v>7579</v>
      </c>
      <c r="I378" t="s">
        <v>7580</v>
      </c>
      <c r="J378" t="s">
        <v>7581</v>
      </c>
      <c r="K378" t="s">
        <v>3632</v>
      </c>
      <c r="L378">
        <v>75</v>
      </c>
      <c r="M378" t="s">
        <v>7582</v>
      </c>
      <c r="N378" t="s">
        <v>7583</v>
      </c>
      <c r="O378" t="s">
        <v>24</v>
      </c>
      <c r="P378" t="s">
        <v>45</v>
      </c>
      <c r="Q378">
        <v>1</v>
      </c>
    </row>
    <row r="379" spans="1:17" x14ac:dyDescent="0.25">
      <c r="A379">
        <v>1807</v>
      </c>
      <c r="B379" t="s">
        <v>5829</v>
      </c>
      <c r="C379" t="s">
        <v>5808</v>
      </c>
      <c r="D379">
        <v>17072518</v>
      </c>
      <c r="E379">
        <v>12646055870</v>
      </c>
      <c r="F379" t="s">
        <v>5809</v>
      </c>
      <c r="H379" t="s">
        <v>5810</v>
      </c>
      <c r="J379" t="s">
        <v>5830</v>
      </c>
      <c r="K379" t="s">
        <v>5831</v>
      </c>
      <c r="L379">
        <v>259</v>
      </c>
      <c r="N379" t="s">
        <v>5832</v>
      </c>
      <c r="O379" t="s">
        <v>44</v>
      </c>
      <c r="P379" t="s">
        <v>44</v>
      </c>
      <c r="Q379">
        <v>1</v>
      </c>
    </row>
    <row r="380" spans="1:17" x14ac:dyDescent="0.25">
      <c r="A380">
        <v>1691</v>
      </c>
      <c r="B380" t="s">
        <v>4999</v>
      </c>
      <c r="C380" t="s">
        <v>5000</v>
      </c>
      <c r="D380">
        <v>22292073</v>
      </c>
      <c r="E380">
        <v>26338492882</v>
      </c>
      <c r="F380" t="s">
        <v>5001</v>
      </c>
      <c r="H380" t="s">
        <v>5002</v>
      </c>
      <c r="I380" t="s">
        <v>5003</v>
      </c>
      <c r="J380" t="s">
        <v>5004</v>
      </c>
      <c r="K380" t="s">
        <v>5005</v>
      </c>
      <c r="L380">
        <v>9300</v>
      </c>
      <c r="M380" t="s">
        <v>5006</v>
      </c>
      <c r="N380" t="s">
        <v>5007</v>
      </c>
      <c r="O380" t="s">
        <v>54</v>
      </c>
      <c r="P380" t="s">
        <v>44</v>
      </c>
      <c r="Q380">
        <v>1</v>
      </c>
    </row>
    <row r="381" spans="1:17" x14ac:dyDescent="0.25">
      <c r="A381">
        <v>1718</v>
      </c>
      <c r="B381" t="s">
        <v>5206</v>
      </c>
      <c r="C381" t="s">
        <v>5207</v>
      </c>
      <c r="D381" t="s">
        <v>5208</v>
      </c>
      <c r="E381">
        <v>32488974811</v>
      </c>
      <c r="F381" t="s">
        <v>5209</v>
      </c>
      <c r="H381" t="s">
        <v>5210</v>
      </c>
      <c r="J381" t="s">
        <v>5211</v>
      </c>
      <c r="K381" t="s">
        <v>5212</v>
      </c>
      <c r="L381">
        <v>71</v>
      </c>
      <c r="N381" t="s">
        <v>5213</v>
      </c>
      <c r="O381" t="s">
        <v>24</v>
      </c>
      <c r="P381" t="s">
        <v>45</v>
      </c>
      <c r="Q381">
        <v>1</v>
      </c>
    </row>
    <row r="382" spans="1:17" x14ac:dyDescent="0.25">
      <c r="A382">
        <v>570</v>
      </c>
      <c r="B382" t="s">
        <v>4068</v>
      </c>
      <c r="C382" t="s">
        <v>4069</v>
      </c>
      <c r="D382">
        <v>271648788</v>
      </c>
      <c r="E382">
        <v>29788162878</v>
      </c>
      <c r="F382" t="s">
        <v>4070</v>
      </c>
      <c r="G382" t="s">
        <v>37</v>
      </c>
      <c r="H382" t="s">
        <v>4071</v>
      </c>
      <c r="I382" t="s">
        <v>4072</v>
      </c>
      <c r="J382" t="s">
        <v>4073</v>
      </c>
      <c r="K382" t="s">
        <v>4074</v>
      </c>
      <c r="L382">
        <v>1800</v>
      </c>
      <c r="M382" t="s">
        <v>4075</v>
      </c>
      <c r="N382" t="s">
        <v>4076</v>
      </c>
      <c r="O382" t="s">
        <v>2690</v>
      </c>
      <c r="P382" t="s">
        <v>45</v>
      </c>
      <c r="Q382">
        <v>1</v>
      </c>
    </row>
    <row r="383" spans="1:17" x14ac:dyDescent="0.25">
      <c r="A383">
        <v>540</v>
      </c>
      <c r="B383" t="s">
        <v>3888</v>
      </c>
      <c r="C383" t="s">
        <v>3889</v>
      </c>
      <c r="D383">
        <v>18702082</v>
      </c>
      <c r="E383">
        <v>7674219810</v>
      </c>
      <c r="F383" t="s">
        <v>3890</v>
      </c>
      <c r="H383" t="s">
        <v>3891</v>
      </c>
      <c r="J383" t="s">
        <v>3892</v>
      </c>
      <c r="K383" t="s">
        <v>3893</v>
      </c>
      <c r="L383">
        <v>275</v>
      </c>
      <c r="N383" t="s">
        <v>1460</v>
      </c>
      <c r="O383" t="s">
        <v>44</v>
      </c>
      <c r="P383" t="s">
        <v>44</v>
      </c>
      <c r="Q383">
        <v>1</v>
      </c>
    </row>
    <row r="384" spans="1:17" x14ac:dyDescent="0.25">
      <c r="A384">
        <v>2210</v>
      </c>
      <c r="B384" t="s">
        <v>8602</v>
      </c>
      <c r="C384" t="s">
        <v>8603</v>
      </c>
      <c r="D384" t="s">
        <v>8604</v>
      </c>
      <c r="E384">
        <v>25796540890</v>
      </c>
      <c r="F384" t="s">
        <v>8605</v>
      </c>
      <c r="G384" t="s">
        <v>37</v>
      </c>
      <c r="H384" t="s">
        <v>8606</v>
      </c>
      <c r="I384" t="s">
        <v>8607</v>
      </c>
      <c r="J384" t="s">
        <v>8608</v>
      </c>
      <c r="K384" t="s">
        <v>8609</v>
      </c>
      <c r="L384">
        <v>271</v>
      </c>
      <c r="N384" t="s">
        <v>8610</v>
      </c>
      <c r="O384" t="s">
        <v>661</v>
      </c>
      <c r="P384" t="s">
        <v>45</v>
      </c>
      <c r="Q384">
        <v>1</v>
      </c>
    </row>
    <row r="385" spans="1:17" x14ac:dyDescent="0.25">
      <c r="A385">
        <v>40</v>
      </c>
      <c r="B385" t="s">
        <v>260</v>
      </c>
      <c r="C385" t="s">
        <v>261</v>
      </c>
      <c r="D385">
        <v>226654990</v>
      </c>
      <c r="E385">
        <v>15178980808</v>
      </c>
      <c r="F385" t="s">
        <v>262</v>
      </c>
      <c r="H385" t="s">
        <v>263</v>
      </c>
      <c r="I385" t="s">
        <v>264</v>
      </c>
      <c r="J385" t="s">
        <v>265</v>
      </c>
      <c r="K385" t="s">
        <v>266</v>
      </c>
      <c r="L385">
        <v>1671</v>
      </c>
      <c r="N385" t="s">
        <v>267</v>
      </c>
      <c r="O385" t="s">
        <v>44</v>
      </c>
      <c r="P385" t="s">
        <v>45</v>
      </c>
      <c r="Q385">
        <v>1</v>
      </c>
    </row>
    <row r="386" spans="1:17" x14ac:dyDescent="0.25">
      <c r="A386">
        <v>594</v>
      </c>
      <c r="B386" t="s">
        <v>4251</v>
      </c>
      <c r="C386" t="s">
        <v>4252</v>
      </c>
      <c r="D386" t="s">
        <v>4253</v>
      </c>
      <c r="E386">
        <v>34795933804</v>
      </c>
      <c r="F386" t="s">
        <v>4254</v>
      </c>
      <c r="H386" t="s">
        <v>4255</v>
      </c>
      <c r="I386" t="s">
        <v>4256</v>
      </c>
      <c r="J386" t="s">
        <v>4233</v>
      </c>
      <c r="K386" t="s">
        <v>4257</v>
      </c>
      <c r="L386">
        <v>394</v>
      </c>
      <c r="N386" t="s">
        <v>4258</v>
      </c>
      <c r="O386" t="s">
        <v>4259</v>
      </c>
      <c r="P386" t="s">
        <v>44</v>
      </c>
      <c r="Q386">
        <v>1</v>
      </c>
    </row>
    <row r="387" spans="1:17" x14ac:dyDescent="0.25">
      <c r="A387">
        <v>538</v>
      </c>
      <c r="B387" t="s">
        <v>3876</v>
      </c>
      <c r="C387" t="s">
        <v>3877</v>
      </c>
      <c r="D387">
        <v>111</v>
      </c>
      <c r="E387">
        <v>9398632000120</v>
      </c>
      <c r="F387" t="s">
        <v>37</v>
      </c>
      <c r="H387" t="s">
        <v>3064</v>
      </c>
      <c r="J387" t="s">
        <v>3066</v>
      </c>
      <c r="K387" t="s">
        <v>3878</v>
      </c>
      <c r="L387">
        <v>127</v>
      </c>
      <c r="M387" t="s">
        <v>3879</v>
      </c>
      <c r="N387" t="s">
        <v>3880</v>
      </c>
      <c r="O387" t="s">
        <v>54</v>
      </c>
      <c r="P387" t="s">
        <v>44</v>
      </c>
      <c r="Q387">
        <v>1</v>
      </c>
    </row>
    <row r="388" spans="1:17" x14ac:dyDescent="0.25">
      <c r="A388">
        <v>3774</v>
      </c>
      <c r="B388" t="s">
        <v>12167</v>
      </c>
      <c r="C388" t="s">
        <v>12168</v>
      </c>
      <c r="D388">
        <v>441435580</v>
      </c>
      <c r="E388">
        <v>41566104890</v>
      </c>
      <c r="F388" t="s">
        <v>12169</v>
      </c>
      <c r="G388" t="s">
        <v>37</v>
      </c>
      <c r="H388" t="s">
        <v>30</v>
      </c>
      <c r="I388" t="s">
        <v>30</v>
      </c>
      <c r="J388" t="s">
        <v>12153</v>
      </c>
      <c r="K388" t="s">
        <v>12170</v>
      </c>
      <c r="L388">
        <v>131</v>
      </c>
      <c r="N388" t="s">
        <v>12171</v>
      </c>
      <c r="O388" t="s">
        <v>703</v>
      </c>
      <c r="P388" t="s">
        <v>25</v>
      </c>
      <c r="Q388">
        <v>1</v>
      </c>
    </row>
    <row r="389" spans="1:17" x14ac:dyDescent="0.25">
      <c r="A389">
        <v>2060</v>
      </c>
      <c r="B389" t="s">
        <v>7569</v>
      </c>
      <c r="C389" t="s">
        <v>7570</v>
      </c>
      <c r="D389" t="s">
        <v>7571</v>
      </c>
      <c r="E389">
        <v>32063535809</v>
      </c>
      <c r="F389" t="s">
        <v>37</v>
      </c>
      <c r="G389" t="s">
        <v>37</v>
      </c>
      <c r="H389" t="s">
        <v>7572</v>
      </c>
      <c r="I389" t="s">
        <v>7573</v>
      </c>
      <c r="J389" t="s">
        <v>409</v>
      </c>
      <c r="K389" t="s">
        <v>7574</v>
      </c>
      <c r="L389">
        <v>730</v>
      </c>
      <c r="M389" t="s">
        <v>7575</v>
      </c>
      <c r="N389" t="s">
        <v>7576</v>
      </c>
      <c r="O389" t="s">
        <v>412</v>
      </c>
      <c r="P389" t="s">
        <v>45</v>
      </c>
      <c r="Q389">
        <v>1</v>
      </c>
    </row>
    <row r="390" spans="1:17" x14ac:dyDescent="0.25">
      <c r="A390">
        <v>3343</v>
      </c>
      <c r="B390" t="s">
        <v>9662</v>
      </c>
      <c r="C390" t="s">
        <v>9663</v>
      </c>
      <c r="D390">
        <v>0</v>
      </c>
      <c r="E390">
        <v>58386566000183</v>
      </c>
      <c r="F390" t="s">
        <v>9664</v>
      </c>
      <c r="H390" t="s">
        <v>1597</v>
      </c>
      <c r="J390" t="s">
        <v>8194</v>
      </c>
      <c r="K390" t="s">
        <v>1344</v>
      </c>
      <c r="L390">
        <v>280</v>
      </c>
      <c r="M390" t="s">
        <v>9665</v>
      </c>
      <c r="N390" t="s">
        <v>1995</v>
      </c>
      <c r="O390" t="s">
        <v>4666</v>
      </c>
      <c r="P390" t="s">
        <v>815</v>
      </c>
      <c r="Q390">
        <v>1</v>
      </c>
    </row>
    <row r="391" spans="1:17" x14ac:dyDescent="0.25">
      <c r="A391">
        <v>1908</v>
      </c>
      <c r="B391" t="s">
        <v>6493</v>
      </c>
      <c r="C391" t="s">
        <v>6494</v>
      </c>
      <c r="D391" t="s">
        <v>6495</v>
      </c>
      <c r="E391">
        <v>16707495000123</v>
      </c>
      <c r="F391" t="s">
        <v>6496</v>
      </c>
      <c r="H391" t="s">
        <v>1631</v>
      </c>
      <c r="J391" t="s">
        <v>6497</v>
      </c>
      <c r="K391" t="s">
        <v>6498</v>
      </c>
      <c r="L391">
        <v>1490</v>
      </c>
      <c r="N391" t="s">
        <v>6499</v>
      </c>
      <c r="O391" t="s">
        <v>25</v>
      </c>
      <c r="P391" t="s">
        <v>45</v>
      </c>
      <c r="Q391">
        <v>1</v>
      </c>
    </row>
    <row r="392" spans="1:17" x14ac:dyDescent="0.25">
      <c r="A392">
        <v>2123</v>
      </c>
      <c r="B392" t="s">
        <v>8002</v>
      </c>
      <c r="C392" t="s">
        <v>8003</v>
      </c>
      <c r="D392" t="s">
        <v>8004</v>
      </c>
      <c r="E392">
        <v>65426538000108</v>
      </c>
      <c r="F392" t="s">
        <v>8005</v>
      </c>
      <c r="G392" t="s">
        <v>8006</v>
      </c>
      <c r="H392" t="s">
        <v>4995</v>
      </c>
      <c r="I392" t="s">
        <v>4995</v>
      </c>
      <c r="J392" t="s">
        <v>8007</v>
      </c>
      <c r="K392" t="s">
        <v>8008</v>
      </c>
      <c r="L392">
        <v>527</v>
      </c>
      <c r="N392" t="s">
        <v>7685</v>
      </c>
      <c r="O392" t="s">
        <v>1811</v>
      </c>
      <c r="P392" t="s">
        <v>45</v>
      </c>
      <c r="Q392">
        <v>1</v>
      </c>
    </row>
    <row r="393" spans="1:17" x14ac:dyDescent="0.25">
      <c r="A393">
        <v>3646</v>
      </c>
      <c r="B393" t="s">
        <v>11489</v>
      </c>
      <c r="C393" t="s">
        <v>11490</v>
      </c>
      <c r="D393" t="s">
        <v>1613</v>
      </c>
      <c r="E393">
        <v>2794555000340</v>
      </c>
      <c r="F393" t="s">
        <v>11491</v>
      </c>
      <c r="H393" t="s">
        <v>30</v>
      </c>
      <c r="I393" t="s">
        <v>11492</v>
      </c>
      <c r="J393" t="s">
        <v>9792</v>
      </c>
      <c r="K393" t="s">
        <v>11493</v>
      </c>
      <c r="L393">
        <v>92</v>
      </c>
      <c r="M393" t="s">
        <v>11494</v>
      </c>
      <c r="N393" t="s">
        <v>9794</v>
      </c>
      <c r="O393" t="s">
        <v>10334</v>
      </c>
      <c r="P393" t="s">
        <v>25</v>
      </c>
      <c r="Q393">
        <v>1</v>
      </c>
    </row>
    <row r="394" spans="1:17" x14ac:dyDescent="0.25">
      <c r="A394">
        <v>3765</v>
      </c>
      <c r="B394" t="s">
        <v>12124</v>
      </c>
      <c r="C394" t="s">
        <v>12125</v>
      </c>
      <c r="D394" t="s">
        <v>1613</v>
      </c>
      <c r="E394">
        <v>1413969001129</v>
      </c>
      <c r="F394" t="s">
        <v>2917</v>
      </c>
      <c r="H394" t="s">
        <v>12126</v>
      </c>
      <c r="J394" t="s">
        <v>1230</v>
      </c>
      <c r="K394" t="s">
        <v>12127</v>
      </c>
      <c r="L394">
        <v>765</v>
      </c>
      <c r="M394" t="s">
        <v>12128</v>
      </c>
      <c r="N394" t="s">
        <v>12129</v>
      </c>
      <c r="O394" t="s">
        <v>323</v>
      </c>
      <c r="P394" t="s">
        <v>45</v>
      </c>
      <c r="Q394">
        <v>1</v>
      </c>
    </row>
    <row r="395" spans="1:17" x14ac:dyDescent="0.25">
      <c r="A395">
        <v>1757</v>
      </c>
      <c r="B395" t="s">
        <v>5489</v>
      </c>
      <c r="C395" t="s">
        <v>5490</v>
      </c>
      <c r="D395">
        <v>11111111111</v>
      </c>
      <c r="E395">
        <v>18750040000116</v>
      </c>
      <c r="F395" t="s">
        <v>5491</v>
      </c>
      <c r="H395" t="s">
        <v>5492</v>
      </c>
      <c r="J395" t="s">
        <v>5493</v>
      </c>
      <c r="K395" t="s">
        <v>5494</v>
      </c>
      <c r="L395">
        <v>218</v>
      </c>
      <c r="N395" t="s">
        <v>1660</v>
      </c>
      <c r="O395" t="s">
        <v>24</v>
      </c>
      <c r="P395" t="s">
        <v>45</v>
      </c>
      <c r="Q395">
        <v>1</v>
      </c>
    </row>
    <row r="396" spans="1:17" x14ac:dyDescent="0.25">
      <c r="A396">
        <v>1977</v>
      </c>
      <c r="B396" t="s">
        <v>6992</v>
      </c>
      <c r="C396" t="s">
        <v>6993</v>
      </c>
      <c r="D396" t="s">
        <v>1613</v>
      </c>
      <c r="E396">
        <v>28652527873</v>
      </c>
      <c r="F396" t="s">
        <v>6994</v>
      </c>
      <c r="H396" t="s">
        <v>6995</v>
      </c>
      <c r="I396" t="s">
        <v>6996</v>
      </c>
      <c r="J396" t="s">
        <v>6997</v>
      </c>
      <c r="K396" t="s">
        <v>6998</v>
      </c>
      <c r="L396">
        <v>627</v>
      </c>
      <c r="N396" t="s">
        <v>1357</v>
      </c>
      <c r="O396" t="s">
        <v>1749</v>
      </c>
      <c r="P396" t="s">
        <v>45</v>
      </c>
      <c r="Q396">
        <v>1</v>
      </c>
    </row>
    <row r="397" spans="1:17" x14ac:dyDescent="0.25">
      <c r="A397">
        <v>1813</v>
      </c>
      <c r="B397" t="s">
        <v>5870</v>
      </c>
      <c r="C397" t="s">
        <v>5871</v>
      </c>
      <c r="D397">
        <v>144130480110</v>
      </c>
      <c r="E397">
        <v>21558595000175</v>
      </c>
      <c r="F397" t="s">
        <v>5872</v>
      </c>
      <c r="H397" t="s">
        <v>30</v>
      </c>
      <c r="I397" t="s">
        <v>30</v>
      </c>
      <c r="J397" t="s">
        <v>5873</v>
      </c>
      <c r="K397" t="s">
        <v>5874</v>
      </c>
      <c r="L397">
        <v>137</v>
      </c>
      <c r="M397" t="s">
        <v>3826</v>
      </c>
      <c r="N397" t="s">
        <v>3610</v>
      </c>
      <c r="O397" t="s">
        <v>25</v>
      </c>
      <c r="P397" t="s">
        <v>45</v>
      </c>
      <c r="Q397">
        <v>1</v>
      </c>
    </row>
    <row r="398" spans="1:17" x14ac:dyDescent="0.25">
      <c r="A398">
        <v>221</v>
      </c>
      <c r="B398" t="s">
        <v>1628</v>
      </c>
      <c r="C398" t="s">
        <v>1629</v>
      </c>
      <c r="D398">
        <v>39312</v>
      </c>
      <c r="E398">
        <v>54690276000178</v>
      </c>
      <c r="F398" t="s">
        <v>1630</v>
      </c>
      <c r="H398" t="s">
        <v>1631</v>
      </c>
      <c r="J398" t="s">
        <v>1632</v>
      </c>
      <c r="K398" t="s">
        <v>1633</v>
      </c>
      <c r="L398">
        <v>1155</v>
      </c>
      <c r="N398" t="s">
        <v>1634</v>
      </c>
      <c r="O398" t="s">
        <v>24</v>
      </c>
      <c r="P398" t="s">
        <v>25</v>
      </c>
      <c r="Q398">
        <v>1</v>
      </c>
    </row>
    <row r="399" spans="1:17" x14ac:dyDescent="0.25">
      <c r="A399">
        <v>3595</v>
      </c>
      <c r="B399" t="s">
        <v>11174</v>
      </c>
      <c r="C399" t="s">
        <v>11175</v>
      </c>
      <c r="D399" t="s">
        <v>1613</v>
      </c>
      <c r="E399">
        <v>17143623000116</v>
      </c>
      <c r="F399" t="s">
        <v>37</v>
      </c>
      <c r="G399" t="s">
        <v>37</v>
      </c>
      <c r="H399" t="s">
        <v>30</v>
      </c>
      <c r="I399" t="s">
        <v>30</v>
      </c>
      <c r="J399" t="s">
        <v>7762</v>
      </c>
      <c r="K399" t="s">
        <v>7735</v>
      </c>
      <c r="L399">
        <v>2251</v>
      </c>
      <c r="N399" t="s">
        <v>6527</v>
      </c>
      <c r="O399" t="s">
        <v>24</v>
      </c>
      <c r="P399" t="s">
        <v>45</v>
      </c>
      <c r="Q399">
        <v>1</v>
      </c>
    </row>
    <row r="400" spans="1:17" x14ac:dyDescent="0.25">
      <c r="A400">
        <v>3690</v>
      </c>
      <c r="B400" t="s">
        <v>11681</v>
      </c>
      <c r="C400" t="s">
        <v>11682</v>
      </c>
      <c r="D400" t="s">
        <v>1613</v>
      </c>
      <c r="E400">
        <v>4895134000179</v>
      </c>
      <c r="F400" t="s">
        <v>11683</v>
      </c>
      <c r="G400" t="s">
        <v>11684</v>
      </c>
      <c r="H400" t="s">
        <v>30</v>
      </c>
      <c r="I400" t="s">
        <v>30</v>
      </c>
      <c r="J400" t="s">
        <v>11685</v>
      </c>
      <c r="K400" t="s">
        <v>11686</v>
      </c>
      <c r="L400">
        <v>500</v>
      </c>
      <c r="N400" t="s">
        <v>11687</v>
      </c>
      <c r="O400" t="s">
        <v>486</v>
      </c>
      <c r="P400" t="s">
        <v>45</v>
      </c>
      <c r="Q400">
        <v>1</v>
      </c>
    </row>
    <row r="401" spans="1:17" x14ac:dyDescent="0.25">
      <c r="A401">
        <v>3594</v>
      </c>
      <c r="B401" t="s">
        <v>11169</v>
      </c>
      <c r="C401" t="s">
        <v>11170</v>
      </c>
      <c r="D401" t="s">
        <v>1613</v>
      </c>
      <c r="E401">
        <v>27106133000145</v>
      </c>
      <c r="F401" t="s">
        <v>2917</v>
      </c>
      <c r="G401" t="s">
        <v>2917</v>
      </c>
      <c r="H401" t="s">
        <v>11171</v>
      </c>
      <c r="J401" t="s">
        <v>10317</v>
      </c>
      <c r="K401" t="s">
        <v>11172</v>
      </c>
      <c r="L401">
        <v>0</v>
      </c>
      <c r="N401" t="s">
        <v>11173</v>
      </c>
      <c r="O401" t="s">
        <v>4666</v>
      </c>
      <c r="P401" t="s">
        <v>45</v>
      </c>
      <c r="Q401">
        <v>1</v>
      </c>
    </row>
    <row r="402" spans="1:17" x14ac:dyDescent="0.25">
      <c r="A402">
        <v>3771</v>
      </c>
      <c r="B402" t="s">
        <v>12151</v>
      </c>
      <c r="C402" t="s">
        <v>12152</v>
      </c>
      <c r="D402">
        <v>1</v>
      </c>
      <c r="E402">
        <v>1</v>
      </c>
      <c r="F402" t="s">
        <v>37</v>
      </c>
      <c r="G402" t="s">
        <v>37</v>
      </c>
      <c r="H402" t="s">
        <v>30</v>
      </c>
      <c r="J402" t="s">
        <v>12153</v>
      </c>
      <c r="K402" t="s">
        <v>10871</v>
      </c>
      <c r="L402">
        <v>851</v>
      </c>
      <c r="N402" t="s">
        <v>1972</v>
      </c>
      <c r="O402" t="s">
        <v>24</v>
      </c>
      <c r="P402" t="s">
        <v>25</v>
      </c>
      <c r="Q402">
        <v>1</v>
      </c>
    </row>
    <row r="403" spans="1:17" x14ac:dyDescent="0.25">
      <c r="A403">
        <v>218</v>
      </c>
      <c r="B403" t="s">
        <v>1611</v>
      </c>
      <c r="C403" t="s">
        <v>1612</v>
      </c>
      <c r="D403" t="s">
        <v>1613</v>
      </c>
      <c r="E403">
        <v>20357664000110</v>
      </c>
      <c r="F403" t="s">
        <v>619</v>
      </c>
      <c r="H403" t="s">
        <v>621</v>
      </c>
      <c r="J403" t="s">
        <v>1614</v>
      </c>
      <c r="K403" t="s">
        <v>1615</v>
      </c>
      <c r="L403">
        <v>135</v>
      </c>
      <c r="N403" t="s">
        <v>1345</v>
      </c>
      <c r="O403" t="s">
        <v>24</v>
      </c>
      <c r="P403" t="s">
        <v>45</v>
      </c>
      <c r="Q403">
        <v>1</v>
      </c>
    </row>
    <row r="404" spans="1:17" x14ac:dyDescent="0.25">
      <c r="A404">
        <v>3416</v>
      </c>
      <c r="B404" t="s">
        <v>10085</v>
      </c>
      <c r="C404" t="s">
        <v>10086</v>
      </c>
      <c r="D404" t="s">
        <v>1613</v>
      </c>
      <c r="E404">
        <v>82527557002606</v>
      </c>
      <c r="F404" t="s">
        <v>10087</v>
      </c>
      <c r="H404" t="s">
        <v>10088</v>
      </c>
      <c r="J404" t="s">
        <v>1652</v>
      </c>
      <c r="K404" t="s">
        <v>8857</v>
      </c>
      <c r="L404">
        <v>98</v>
      </c>
      <c r="N404" t="s">
        <v>4926</v>
      </c>
      <c r="O404" t="s">
        <v>54</v>
      </c>
      <c r="P404" t="s">
        <v>815</v>
      </c>
      <c r="Q404">
        <v>1</v>
      </c>
    </row>
    <row r="405" spans="1:17" ht="30" x14ac:dyDescent="0.25">
      <c r="A405">
        <v>3566</v>
      </c>
      <c r="B405" s="2" t="s">
        <v>10979</v>
      </c>
      <c r="C405" t="s">
        <v>10980</v>
      </c>
      <c r="D405" t="s">
        <v>1613</v>
      </c>
      <c r="E405">
        <v>9645785000124</v>
      </c>
      <c r="F405" t="s">
        <v>10981</v>
      </c>
      <c r="G405" t="s">
        <v>37</v>
      </c>
      <c r="H405" t="s">
        <v>30</v>
      </c>
      <c r="I405" t="s">
        <v>30</v>
      </c>
      <c r="J405" t="s">
        <v>10982</v>
      </c>
      <c r="K405" t="s">
        <v>10983</v>
      </c>
      <c r="L405">
        <v>220</v>
      </c>
      <c r="M405" t="s">
        <v>10984</v>
      </c>
      <c r="N405" t="s">
        <v>2518</v>
      </c>
      <c r="O405" t="s">
        <v>25</v>
      </c>
      <c r="P405" t="s">
        <v>45</v>
      </c>
      <c r="Q405">
        <v>1</v>
      </c>
    </row>
    <row r="406" spans="1:17" x14ac:dyDescent="0.25">
      <c r="A406">
        <v>3379</v>
      </c>
      <c r="B406" t="s">
        <v>9871</v>
      </c>
      <c r="C406" t="s">
        <v>9872</v>
      </c>
      <c r="D406" s="1">
        <v>407020534110</v>
      </c>
      <c r="E406">
        <v>50937564000123</v>
      </c>
      <c r="F406" t="s">
        <v>9873</v>
      </c>
      <c r="G406" t="s">
        <v>9873</v>
      </c>
      <c r="H406" t="s">
        <v>1597</v>
      </c>
      <c r="I406" t="s">
        <v>1597</v>
      </c>
      <c r="J406" t="s">
        <v>9874</v>
      </c>
      <c r="K406" t="s">
        <v>9875</v>
      </c>
      <c r="L406">
        <v>10</v>
      </c>
      <c r="M406" t="s">
        <v>2026</v>
      </c>
      <c r="N406" t="s">
        <v>9876</v>
      </c>
      <c r="O406" t="s">
        <v>54</v>
      </c>
      <c r="P406" t="s">
        <v>44</v>
      </c>
      <c r="Q406">
        <v>1</v>
      </c>
    </row>
    <row r="407" spans="1:17" x14ac:dyDescent="0.25">
      <c r="A407">
        <v>1763</v>
      </c>
      <c r="B407" t="s">
        <v>5528</v>
      </c>
      <c r="C407" t="s">
        <v>5529</v>
      </c>
      <c r="D407">
        <v>5804419897</v>
      </c>
      <c r="E407">
        <v>4079761830</v>
      </c>
      <c r="F407" t="s">
        <v>37</v>
      </c>
      <c r="H407" t="s">
        <v>5530</v>
      </c>
      <c r="J407" t="s">
        <v>181</v>
      </c>
      <c r="K407" t="s">
        <v>5531</v>
      </c>
      <c r="L407">
        <v>479</v>
      </c>
      <c r="N407" t="s">
        <v>5532</v>
      </c>
      <c r="O407" t="s">
        <v>25</v>
      </c>
      <c r="P407" t="s">
        <v>45</v>
      </c>
      <c r="Q407">
        <v>1</v>
      </c>
    </row>
    <row r="408" spans="1:17" x14ac:dyDescent="0.25">
      <c r="A408">
        <v>474</v>
      </c>
      <c r="B408" t="s">
        <v>3435</v>
      </c>
      <c r="C408" t="s">
        <v>3436</v>
      </c>
      <c r="D408">
        <v>453799577</v>
      </c>
      <c r="E408">
        <v>36023069843</v>
      </c>
      <c r="F408" t="s">
        <v>3437</v>
      </c>
      <c r="G408" t="s">
        <v>1182</v>
      </c>
      <c r="H408" t="s">
        <v>3438</v>
      </c>
      <c r="I408" t="s">
        <v>3439</v>
      </c>
      <c r="J408" t="s">
        <v>3440</v>
      </c>
      <c r="K408" t="s">
        <v>3441</v>
      </c>
      <c r="L408">
        <v>299</v>
      </c>
      <c r="N408" t="s">
        <v>3442</v>
      </c>
      <c r="O408" t="s">
        <v>25</v>
      </c>
      <c r="P408" t="s">
        <v>25</v>
      </c>
      <c r="Q408">
        <v>1</v>
      </c>
    </row>
    <row r="409" spans="1:17" x14ac:dyDescent="0.25">
      <c r="A409">
        <v>1893</v>
      </c>
      <c r="B409" t="s">
        <v>6399</v>
      </c>
      <c r="C409" t="s">
        <v>6400</v>
      </c>
      <c r="D409">
        <v>285901928</v>
      </c>
      <c r="E409">
        <v>17919573823</v>
      </c>
      <c r="F409" t="s">
        <v>6401</v>
      </c>
      <c r="H409" t="s">
        <v>6402</v>
      </c>
      <c r="J409" t="s">
        <v>6332</v>
      </c>
      <c r="K409" t="s">
        <v>6403</v>
      </c>
      <c r="L409">
        <v>503</v>
      </c>
      <c r="N409" t="s">
        <v>6404</v>
      </c>
      <c r="O409" t="s">
        <v>2708</v>
      </c>
      <c r="P409" t="s">
        <v>45</v>
      </c>
      <c r="Q409">
        <v>1</v>
      </c>
    </row>
    <row r="410" spans="1:17" x14ac:dyDescent="0.25">
      <c r="A410">
        <v>1861</v>
      </c>
      <c r="B410" t="s">
        <v>6182</v>
      </c>
      <c r="C410" t="s">
        <v>6183</v>
      </c>
      <c r="D410" t="s">
        <v>6184</v>
      </c>
      <c r="E410">
        <v>27059796894</v>
      </c>
      <c r="F410" t="s">
        <v>1182</v>
      </c>
      <c r="H410" t="s">
        <v>1597</v>
      </c>
      <c r="J410" t="s">
        <v>181</v>
      </c>
      <c r="K410" t="s">
        <v>6185</v>
      </c>
      <c r="L410">
        <v>154</v>
      </c>
      <c r="N410" t="s">
        <v>158</v>
      </c>
      <c r="O410" t="s">
        <v>54</v>
      </c>
      <c r="P410" t="s">
        <v>45</v>
      </c>
      <c r="Q410">
        <v>1</v>
      </c>
    </row>
    <row r="411" spans="1:17" x14ac:dyDescent="0.25">
      <c r="A411">
        <v>478</v>
      </c>
      <c r="B411" t="s">
        <v>3465</v>
      </c>
      <c r="C411" t="s">
        <v>3466</v>
      </c>
      <c r="D411">
        <v>302953747</v>
      </c>
      <c r="E411">
        <v>33359883888</v>
      </c>
      <c r="F411" t="s">
        <v>3467</v>
      </c>
      <c r="G411" t="s">
        <v>37</v>
      </c>
      <c r="H411" t="s">
        <v>3468</v>
      </c>
      <c r="I411" t="s">
        <v>3469</v>
      </c>
      <c r="J411" t="s">
        <v>3470</v>
      </c>
      <c r="K411" t="s">
        <v>3471</v>
      </c>
      <c r="L411">
        <v>1320</v>
      </c>
      <c r="M411" t="s">
        <v>3472</v>
      </c>
      <c r="N411" t="s">
        <v>1357</v>
      </c>
      <c r="O411" t="s">
        <v>3296</v>
      </c>
      <c r="P411" t="s">
        <v>25</v>
      </c>
      <c r="Q411">
        <v>1</v>
      </c>
    </row>
    <row r="412" spans="1:17" x14ac:dyDescent="0.25">
      <c r="A412">
        <v>2001</v>
      </c>
      <c r="B412" t="s">
        <v>7150</v>
      </c>
      <c r="C412" t="s">
        <v>7151</v>
      </c>
      <c r="D412" t="s">
        <v>7152</v>
      </c>
      <c r="E412">
        <v>28672162811</v>
      </c>
      <c r="F412" t="s">
        <v>2917</v>
      </c>
      <c r="H412" t="s">
        <v>7153</v>
      </c>
      <c r="J412" t="s">
        <v>7154</v>
      </c>
      <c r="K412" t="s">
        <v>7155</v>
      </c>
      <c r="L412">
        <v>873</v>
      </c>
      <c r="N412" t="s">
        <v>7156</v>
      </c>
      <c r="O412" t="s">
        <v>710</v>
      </c>
      <c r="P412" t="s">
        <v>45</v>
      </c>
      <c r="Q412">
        <v>1</v>
      </c>
    </row>
    <row r="413" spans="1:17" x14ac:dyDescent="0.25">
      <c r="A413">
        <v>2127</v>
      </c>
      <c r="B413" t="s">
        <v>8029</v>
      </c>
      <c r="C413" t="s">
        <v>8030</v>
      </c>
      <c r="D413">
        <v>247827071</v>
      </c>
      <c r="E413">
        <v>16377738897</v>
      </c>
      <c r="F413" t="s">
        <v>8031</v>
      </c>
      <c r="H413" t="s">
        <v>8032</v>
      </c>
      <c r="J413" t="s">
        <v>8033</v>
      </c>
      <c r="K413" t="s">
        <v>8034</v>
      </c>
      <c r="L413">
        <v>177</v>
      </c>
      <c r="M413" t="s">
        <v>8035</v>
      </c>
      <c r="N413" t="s">
        <v>2378</v>
      </c>
      <c r="O413" t="s">
        <v>24</v>
      </c>
      <c r="P413" t="s">
        <v>45</v>
      </c>
      <c r="Q413">
        <v>1</v>
      </c>
    </row>
    <row r="414" spans="1:17" x14ac:dyDescent="0.25">
      <c r="A414">
        <v>3596</v>
      </c>
      <c r="B414" t="s">
        <v>11176</v>
      </c>
      <c r="C414" t="s">
        <v>11177</v>
      </c>
      <c r="D414" t="s">
        <v>11178</v>
      </c>
      <c r="E414">
        <v>26884894881</v>
      </c>
      <c r="F414" t="s">
        <v>37</v>
      </c>
      <c r="G414" t="s">
        <v>37</v>
      </c>
      <c r="H414" t="s">
        <v>30</v>
      </c>
      <c r="I414" t="s">
        <v>30</v>
      </c>
      <c r="J414" t="s">
        <v>2188</v>
      </c>
      <c r="K414" t="s">
        <v>11179</v>
      </c>
      <c r="L414">
        <v>264</v>
      </c>
      <c r="M414" t="s">
        <v>11180</v>
      </c>
      <c r="N414" t="s">
        <v>10044</v>
      </c>
      <c r="O414" t="s">
        <v>9783</v>
      </c>
      <c r="P414" t="s">
        <v>45</v>
      </c>
      <c r="Q414">
        <v>1</v>
      </c>
    </row>
    <row r="415" spans="1:17" x14ac:dyDescent="0.25">
      <c r="A415">
        <v>1796</v>
      </c>
      <c r="B415" t="s">
        <v>5751</v>
      </c>
      <c r="C415" t="s">
        <v>5752</v>
      </c>
      <c r="D415">
        <v>340843263</v>
      </c>
      <c r="E415">
        <v>22054411833</v>
      </c>
      <c r="F415" t="s">
        <v>5753</v>
      </c>
      <c r="H415" t="s">
        <v>5754</v>
      </c>
      <c r="I415" t="s">
        <v>5755</v>
      </c>
      <c r="J415" t="s">
        <v>409</v>
      </c>
      <c r="K415" t="s">
        <v>5756</v>
      </c>
      <c r="L415">
        <v>421</v>
      </c>
      <c r="M415" t="s">
        <v>2800</v>
      </c>
      <c r="N415" t="s">
        <v>752</v>
      </c>
      <c r="O415" t="s">
        <v>412</v>
      </c>
      <c r="P415" t="s">
        <v>44</v>
      </c>
      <c r="Q415">
        <v>1</v>
      </c>
    </row>
    <row r="416" spans="1:17" x14ac:dyDescent="0.25">
      <c r="A416">
        <v>2030</v>
      </c>
      <c r="B416" t="s">
        <v>7344</v>
      </c>
      <c r="C416" t="s">
        <v>7345</v>
      </c>
      <c r="D416">
        <v>298144049</v>
      </c>
      <c r="E416">
        <v>31162889845</v>
      </c>
      <c r="F416" t="s">
        <v>7346</v>
      </c>
      <c r="G416" t="s">
        <v>1182</v>
      </c>
      <c r="H416" t="s">
        <v>7347</v>
      </c>
      <c r="J416" t="s">
        <v>7348</v>
      </c>
      <c r="K416" t="s">
        <v>7349</v>
      </c>
      <c r="L416">
        <v>263</v>
      </c>
      <c r="M416" t="s">
        <v>7350</v>
      </c>
      <c r="N416" t="s">
        <v>7351</v>
      </c>
      <c r="O416" t="s">
        <v>710</v>
      </c>
      <c r="P416" t="s">
        <v>45</v>
      </c>
      <c r="Q416">
        <v>1</v>
      </c>
    </row>
    <row r="417" spans="1:17" x14ac:dyDescent="0.25">
      <c r="A417">
        <v>460</v>
      </c>
      <c r="B417" t="s">
        <v>3326</v>
      </c>
      <c r="C417" t="s">
        <v>3327</v>
      </c>
      <c r="D417">
        <v>264562082</v>
      </c>
      <c r="E417">
        <v>17782157854</v>
      </c>
      <c r="F417" t="s">
        <v>3328</v>
      </c>
      <c r="G417" t="s">
        <v>1182</v>
      </c>
      <c r="H417" t="s">
        <v>3329</v>
      </c>
      <c r="I417" t="s">
        <v>1597</v>
      </c>
      <c r="J417" t="s">
        <v>3330</v>
      </c>
      <c r="K417" t="s">
        <v>3331</v>
      </c>
      <c r="L417">
        <v>29</v>
      </c>
      <c r="N417" t="s">
        <v>3332</v>
      </c>
      <c r="O417" t="s">
        <v>99</v>
      </c>
      <c r="P417" t="s">
        <v>25</v>
      </c>
      <c r="Q417">
        <v>1</v>
      </c>
    </row>
    <row r="418" spans="1:17" x14ac:dyDescent="0.25">
      <c r="A418">
        <v>2089</v>
      </c>
      <c r="B418" t="s">
        <v>7781</v>
      </c>
      <c r="C418" t="s">
        <v>7782</v>
      </c>
      <c r="D418">
        <v>16768241</v>
      </c>
      <c r="E418">
        <v>9284287880</v>
      </c>
      <c r="F418" t="s">
        <v>7783</v>
      </c>
      <c r="H418" t="s">
        <v>7784</v>
      </c>
      <c r="I418" t="s">
        <v>7785</v>
      </c>
      <c r="J418" t="s">
        <v>7786</v>
      </c>
      <c r="K418" t="s">
        <v>7787</v>
      </c>
      <c r="L418">
        <v>165</v>
      </c>
      <c r="N418" t="s">
        <v>7788</v>
      </c>
      <c r="O418" t="s">
        <v>54</v>
      </c>
      <c r="P418" t="s">
        <v>45</v>
      </c>
      <c r="Q418">
        <v>1</v>
      </c>
    </row>
    <row r="419" spans="1:17" x14ac:dyDescent="0.25">
      <c r="A419">
        <v>3768</v>
      </c>
      <c r="B419" t="s">
        <v>12140</v>
      </c>
      <c r="C419" t="s">
        <v>10645</v>
      </c>
      <c r="D419">
        <v>231231076</v>
      </c>
      <c r="E419">
        <v>17787875844</v>
      </c>
      <c r="F419" t="s">
        <v>37</v>
      </c>
      <c r="G419" t="s">
        <v>37</v>
      </c>
      <c r="H419" t="s">
        <v>12141</v>
      </c>
      <c r="J419" t="s">
        <v>11056</v>
      </c>
      <c r="K419" t="s">
        <v>11057</v>
      </c>
      <c r="L419">
        <v>767</v>
      </c>
      <c r="N419" t="s">
        <v>12142</v>
      </c>
      <c r="O419" t="s">
        <v>4666</v>
      </c>
      <c r="P419" t="s">
        <v>815</v>
      </c>
      <c r="Q419">
        <v>1</v>
      </c>
    </row>
    <row r="420" spans="1:17" x14ac:dyDescent="0.25">
      <c r="A420">
        <v>3542</v>
      </c>
      <c r="B420" t="s">
        <v>10833</v>
      </c>
      <c r="C420" t="s">
        <v>10834</v>
      </c>
      <c r="D420" t="s">
        <v>10835</v>
      </c>
      <c r="E420">
        <v>15173936800</v>
      </c>
      <c r="F420" t="s">
        <v>10836</v>
      </c>
      <c r="G420" t="s">
        <v>37</v>
      </c>
      <c r="H420" t="s">
        <v>30</v>
      </c>
      <c r="I420" t="s">
        <v>30</v>
      </c>
      <c r="J420" t="s">
        <v>10837</v>
      </c>
      <c r="K420" t="s">
        <v>10838</v>
      </c>
      <c r="L420">
        <v>339</v>
      </c>
      <c r="N420" t="s">
        <v>10839</v>
      </c>
      <c r="O420" t="s">
        <v>25</v>
      </c>
      <c r="P420" t="s">
        <v>45</v>
      </c>
      <c r="Q420">
        <v>1</v>
      </c>
    </row>
    <row r="421" spans="1:17" x14ac:dyDescent="0.25">
      <c r="A421">
        <v>3407</v>
      </c>
      <c r="B421" t="s">
        <v>10038</v>
      </c>
      <c r="C421" t="s">
        <v>10039</v>
      </c>
      <c r="D421">
        <v>233080672113</v>
      </c>
      <c r="E421">
        <v>33174335000347</v>
      </c>
      <c r="F421" t="s">
        <v>10040</v>
      </c>
      <c r="H421" t="s">
        <v>10041</v>
      </c>
      <c r="J421" t="s">
        <v>2188</v>
      </c>
      <c r="K421" t="s">
        <v>10042</v>
      </c>
      <c r="L421">
        <v>0</v>
      </c>
      <c r="M421" t="s">
        <v>10043</v>
      </c>
      <c r="N421" t="s">
        <v>10044</v>
      </c>
      <c r="O421" t="s">
        <v>9000</v>
      </c>
      <c r="P421" t="s">
        <v>45</v>
      </c>
      <c r="Q421">
        <v>1</v>
      </c>
    </row>
    <row r="422" spans="1:17" x14ac:dyDescent="0.25">
      <c r="A422">
        <v>3395</v>
      </c>
      <c r="B422" t="s">
        <v>9966</v>
      </c>
      <c r="C422" t="s">
        <v>9967</v>
      </c>
      <c r="D422" t="s">
        <v>2026</v>
      </c>
      <c r="E422">
        <v>13938390000278</v>
      </c>
      <c r="F422" t="s">
        <v>9968</v>
      </c>
      <c r="G422" t="s">
        <v>9968</v>
      </c>
      <c r="H422" t="s">
        <v>9968</v>
      </c>
      <c r="I422" t="s">
        <v>9968</v>
      </c>
      <c r="J422" t="s">
        <v>9969</v>
      </c>
      <c r="K422" t="s">
        <v>9970</v>
      </c>
      <c r="L422">
        <v>62</v>
      </c>
      <c r="M422" t="s">
        <v>9971</v>
      </c>
      <c r="N422" t="s">
        <v>7051</v>
      </c>
      <c r="O422" t="s">
        <v>54</v>
      </c>
      <c r="P422" t="s">
        <v>44</v>
      </c>
      <c r="Q422">
        <v>1</v>
      </c>
    </row>
    <row r="423" spans="1:17" x14ac:dyDescent="0.25">
      <c r="A423">
        <v>223</v>
      </c>
      <c r="B423" t="s">
        <v>1642</v>
      </c>
      <c r="C423" t="s">
        <v>1643</v>
      </c>
      <c r="D423">
        <v>99008017</v>
      </c>
      <c r="E423">
        <v>66518390000102</v>
      </c>
      <c r="F423" t="s">
        <v>1644</v>
      </c>
      <c r="H423" t="s">
        <v>1631</v>
      </c>
      <c r="J423" t="s">
        <v>1645</v>
      </c>
      <c r="K423" t="s">
        <v>1646</v>
      </c>
      <c r="L423">
        <v>13771</v>
      </c>
      <c r="M423" t="s">
        <v>1647</v>
      </c>
      <c r="N423" t="s">
        <v>1648</v>
      </c>
      <c r="O423" t="s">
        <v>25</v>
      </c>
      <c r="P423" t="s">
        <v>25</v>
      </c>
      <c r="Q423">
        <v>1</v>
      </c>
    </row>
    <row r="424" spans="1:17" x14ac:dyDescent="0.25">
      <c r="A424">
        <v>3619</v>
      </c>
      <c r="B424" t="s">
        <v>11314</v>
      </c>
      <c r="C424" t="s">
        <v>11315</v>
      </c>
      <c r="D424" t="s">
        <v>3227</v>
      </c>
      <c r="E424">
        <v>37364293000104</v>
      </c>
      <c r="F424" t="s">
        <v>37</v>
      </c>
      <c r="G424" t="s">
        <v>37</v>
      </c>
      <c r="H424" t="s">
        <v>30</v>
      </c>
      <c r="I424" t="s">
        <v>30</v>
      </c>
      <c r="J424" t="s">
        <v>11316</v>
      </c>
      <c r="K424" t="s">
        <v>11317</v>
      </c>
      <c r="L424">
        <v>659</v>
      </c>
      <c r="M424" t="s">
        <v>11318</v>
      </c>
      <c r="N424" t="s">
        <v>1357</v>
      </c>
      <c r="O424" t="s">
        <v>11319</v>
      </c>
      <c r="P424" t="s">
        <v>11320</v>
      </c>
      <c r="Q424">
        <v>1</v>
      </c>
    </row>
    <row r="425" spans="1:17" x14ac:dyDescent="0.25">
      <c r="A425">
        <v>351</v>
      </c>
      <c r="B425" t="s">
        <v>2558</v>
      </c>
      <c r="C425" t="s">
        <v>2559</v>
      </c>
      <c r="D425" t="s">
        <v>2560</v>
      </c>
      <c r="E425">
        <v>6008105000173</v>
      </c>
      <c r="F425" t="s">
        <v>2561</v>
      </c>
      <c r="H425" t="s">
        <v>2562</v>
      </c>
      <c r="J425" t="s">
        <v>2563</v>
      </c>
      <c r="K425" t="s">
        <v>2564</v>
      </c>
      <c r="L425">
        <v>310</v>
      </c>
      <c r="N425" t="s">
        <v>1607</v>
      </c>
      <c r="O425" t="s">
        <v>44</v>
      </c>
      <c r="P425" t="s">
        <v>44</v>
      </c>
      <c r="Q425">
        <v>1</v>
      </c>
    </row>
    <row r="426" spans="1:17" x14ac:dyDescent="0.25">
      <c r="A426">
        <v>3391</v>
      </c>
      <c r="B426" t="s">
        <v>9938</v>
      </c>
      <c r="C426" t="s">
        <v>9939</v>
      </c>
      <c r="D426" t="s">
        <v>9940</v>
      </c>
      <c r="E426">
        <v>40348131801</v>
      </c>
      <c r="F426" t="s">
        <v>9941</v>
      </c>
      <c r="G426" t="s">
        <v>9941</v>
      </c>
      <c r="H426" t="s">
        <v>9942</v>
      </c>
      <c r="I426" t="s">
        <v>9943</v>
      </c>
      <c r="J426" t="s">
        <v>9944</v>
      </c>
      <c r="K426" t="s">
        <v>2283</v>
      </c>
      <c r="L426">
        <v>51</v>
      </c>
      <c r="N426" t="s">
        <v>576</v>
      </c>
      <c r="O426" t="s">
        <v>3624</v>
      </c>
      <c r="P426" t="s">
        <v>44</v>
      </c>
      <c r="Q426">
        <v>1</v>
      </c>
    </row>
    <row r="427" spans="1:17" x14ac:dyDescent="0.25">
      <c r="A427">
        <v>116</v>
      </c>
      <c r="B427" t="s">
        <v>841</v>
      </c>
      <c r="C427" t="s">
        <v>842</v>
      </c>
      <c r="D427">
        <v>448860399</v>
      </c>
      <c r="E427">
        <v>37339911847</v>
      </c>
      <c r="F427" t="s">
        <v>843</v>
      </c>
      <c r="H427" t="s">
        <v>844</v>
      </c>
      <c r="J427" t="s">
        <v>845</v>
      </c>
      <c r="K427" t="s">
        <v>846</v>
      </c>
      <c r="L427">
        <v>263</v>
      </c>
      <c r="N427" t="s">
        <v>847</v>
      </c>
      <c r="O427" t="s">
        <v>848</v>
      </c>
      <c r="P427" t="s">
        <v>45</v>
      </c>
      <c r="Q427">
        <v>1</v>
      </c>
    </row>
    <row r="428" spans="1:17" x14ac:dyDescent="0.25">
      <c r="A428">
        <v>383</v>
      </c>
      <c r="B428" t="s">
        <v>2811</v>
      </c>
      <c r="C428" t="s">
        <v>2812</v>
      </c>
      <c r="D428">
        <v>428498371</v>
      </c>
      <c r="E428">
        <v>34482789801</v>
      </c>
      <c r="F428" t="s">
        <v>2813</v>
      </c>
      <c r="H428" t="s">
        <v>2814</v>
      </c>
      <c r="I428" t="s">
        <v>2815</v>
      </c>
      <c r="J428" t="s">
        <v>2816</v>
      </c>
      <c r="K428" t="s">
        <v>2817</v>
      </c>
      <c r="L428">
        <v>1313</v>
      </c>
      <c r="N428" t="s">
        <v>2818</v>
      </c>
      <c r="O428" t="s">
        <v>214</v>
      </c>
      <c r="P428" t="s">
        <v>25</v>
      </c>
      <c r="Q428">
        <v>1</v>
      </c>
    </row>
    <row r="429" spans="1:17" x14ac:dyDescent="0.25">
      <c r="A429">
        <v>571</v>
      </c>
      <c r="B429" t="s">
        <v>4077</v>
      </c>
      <c r="C429" t="s">
        <v>2812</v>
      </c>
      <c r="D429">
        <v>428498371</v>
      </c>
      <c r="E429">
        <v>34482789801</v>
      </c>
      <c r="F429" t="s">
        <v>2813</v>
      </c>
      <c r="H429" t="s">
        <v>2814</v>
      </c>
      <c r="I429" t="s">
        <v>2815</v>
      </c>
      <c r="J429" t="s">
        <v>2816</v>
      </c>
      <c r="K429" t="s">
        <v>4078</v>
      </c>
      <c r="L429">
        <v>1313</v>
      </c>
      <c r="N429" t="s">
        <v>1460</v>
      </c>
      <c r="O429" t="s">
        <v>214</v>
      </c>
      <c r="P429" t="s">
        <v>44</v>
      </c>
      <c r="Q429">
        <v>1</v>
      </c>
    </row>
    <row r="430" spans="1:17" x14ac:dyDescent="0.25">
      <c r="A430">
        <v>2098</v>
      </c>
      <c r="B430" t="s">
        <v>7840</v>
      </c>
      <c r="C430" t="s">
        <v>7841</v>
      </c>
      <c r="D430">
        <v>461693422</v>
      </c>
      <c r="E430">
        <v>36785944848</v>
      </c>
      <c r="F430" t="s">
        <v>7842</v>
      </c>
      <c r="H430" t="s">
        <v>7843</v>
      </c>
      <c r="I430" t="s">
        <v>7844</v>
      </c>
      <c r="J430" t="s">
        <v>7845</v>
      </c>
      <c r="K430" t="s">
        <v>7846</v>
      </c>
      <c r="L430">
        <v>226</v>
      </c>
      <c r="N430" t="s">
        <v>7847</v>
      </c>
      <c r="O430" t="s">
        <v>54</v>
      </c>
      <c r="P430" t="s">
        <v>45</v>
      </c>
      <c r="Q430">
        <v>1</v>
      </c>
    </row>
    <row r="431" spans="1:17" x14ac:dyDescent="0.25">
      <c r="A431">
        <v>3439</v>
      </c>
      <c r="B431" t="s">
        <v>10226</v>
      </c>
      <c r="C431" t="s">
        <v>10227</v>
      </c>
      <c r="D431">
        <v>451237894</v>
      </c>
      <c r="E431">
        <v>35895289827</v>
      </c>
      <c r="F431" t="s">
        <v>1182</v>
      </c>
      <c r="H431" t="s">
        <v>10228</v>
      </c>
      <c r="J431" t="s">
        <v>434</v>
      </c>
      <c r="K431" t="s">
        <v>10229</v>
      </c>
      <c r="L431">
        <v>1400</v>
      </c>
      <c r="M431" t="s">
        <v>10230</v>
      </c>
      <c r="N431" t="s">
        <v>437</v>
      </c>
      <c r="O431" t="s">
        <v>54</v>
      </c>
      <c r="P431" t="s">
        <v>25</v>
      </c>
      <c r="Q431">
        <v>1</v>
      </c>
    </row>
    <row r="432" spans="1:17" x14ac:dyDescent="0.25">
      <c r="A432">
        <v>2224</v>
      </c>
      <c r="B432" t="s">
        <v>8713</v>
      </c>
      <c r="C432" t="s">
        <v>8714</v>
      </c>
      <c r="D432">
        <v>462698713</v>
      </c>
      <c r="E432">
        <v>38020712801</v>
      </c>
      <c r="F432" t="s">
        <v>8715</v>
      </c>
      <c r="H432" t="s">
        <v>8716</v>
      </c>
      <c r="J432" t="s">
        <v>8717</v>
      </c>
      <c r="K432" t="s">
        <v>8718</v>
      </c>
      <c r="L432">
        <v>143</v>
      </c>
      <c r="M432" t="s">
        <v>8702</v>
      </c>
      <c r="N432" t="s">
        <v>8719</v>
      </c>
      <c r="O432" t="s">
        <v>8720</v>
      </c>
      <c r="P432" t="s">
        <v>45</v>
      </c>
      <c r="Q432">
        <v>1</v>
      </c>
    </row>
    <row r="433" spans="1:17" x14ac:dyDescent="0.25">
      <c r="A433">
        <v>108</v>
      </c>
      <c r="B433" t="s">
        <v>787</v>
      </c>
      <c r="C433" t="s">
        <v>788</v>
      </c>
      <c r="D433">
        <v>354742796</v>
      </c>
      <c r="E433">
        <v>35061092864</v>
      </c>
      <c r="F433" t="s">
        <v>789</v>
      </c>
      <c r="H433" t="s">
        <v>790</v>
      </c>
      <c r="I433" t="s">
        <v>791</v>
      </c>
      <c r="J433" t="s">
        <v>792</v>
      </c>
      <c r="K433" t="s">
        <v>793</v>
      </c>
      <c r="L433">
        <v>61</v>
      </c>
      <c r="N433" t="s">
        <v>794</v>
      </c>
      <c r="O433" t="s">
        <v>703</v>
      </c>
      <c r="P433" t="s">
        <v>45</v>
      </c>
      <c r="Q433">
        <v>1</v>
      </c>
    </row>
    <row r="434" spans="1:17" x14ac:dyDescent="0.25">
      <c r="A434">
        <v>3662</v>
      </c>
      <c r="B434" t="s">
        <v>11563</v>
      </c>
      <c r="C434" t="s">
        <v>11564</v>
      </c>
      <c r="D434">
        <v>440249193</v>
      </c>
      <c r="E434">
        <v>35114291882</v>
      </c>
      <c r="F434" t="s">
        <v>11565</v>
      </c>
      <c r="H434" t="s">
        <v>11566</v>
      </c>
      <c r="I434" t="s">
        <v>11567</v>
      </c>
      <c r="J434" t="s">
        <v>2568</v>
      </c>
      <c r="K434" t="s">
        <v>11568</v>
      </c>
      <c r="L434">
        <v>0</v>
      </c>
      <c r="M434" t="s">
        <v>11569</v>
      </c>
      <c r="N434" t="s">
        <v>1923</v>
      </c>
      <c r="O434" t="s">
        <v>54</v>
      </c>
      <c r="P434" t="s">
        <v>45</v>
      </c>
      <c r="Q434">
        <v>1</v>
      </c>
    </row>
    <row r="435" spans="1:17" x14ac:dyDescent="0.25">
      <c r="A435">
        <v>443</v>
      </c>
      <c r="B435" t="s">
        <v>3210</v>
      </c>
      <c r="C435" t="s">
        <v>3211</v>
      </c>
      <c r="D435">
        <v>361908532</v>
      </c>
      <c r="E435">
        <v>38623334850</v>
      </c>
      <c r="F435" t="s">
        <v>3212</v>
      </c>
      <c r="G435" t="s">
        <v>37</v>
      </c>
      <c r="H435" t="s">
        <v>3213</v>
      </c>
      <c r="I435" t="s">
        <v>30</v>
      </c>
      <c r="J435" t="s">
        <v>3214</v>
      </c>
      <c r="K435" t="s">
        <v>3215</v>
      </c>
      <c r="L435">
        <v>10</v>
      </c>
      <c r="M435" t="s">
        <v>1460</v>
      </c>
      <c r="N435" t="s">
        <v>3216</v>
      </c>
      <c r="O435" t="s">
        <v>25</v>
      </c>
      <c r="P435" t="s">
        <v>45</v>
      </c>
      <c r="Q435">
        <v>1</v>
      </c>
    </row>
    <row r="436" spans="1:17" x14ac:dyDescent="0.25">
      <c r="A436">
        <v>3772</v>
      </c>
      <c r="B436" t="s">
        <v>12154</v>
      </c>
      <c r="C436" t="s">
        <v>12155</v>
      </c>
      <c r="D436" t="s">
        <v>1613</v>
      </c>
      <c r="E436">
        <v>49469760000131</v>
      </c>
      <c r="F436" t="s">
        <v>2917</v>
      </c>
      <c r="H436" t="s">
        <v>12156</v>
      </c>
      <c r="J436" t="s">
        <v>12157</v>
      </c>
      <c r="K436" t="s">
        <v>12158</v>
      </c>
      <c r="L436">
        <v>155</v>
      </c>
      <c r="M436" t="s">
        <v>306</v>
      </c>
      <c r="N436" t="s">
        <v>306</v>
      </c>
      <c r="O436" t="s">
        <v>44</v>
      </c>
      <c r="P436" t="s">
        <v>45</v>
      </c>
      <c r="Q436">
        <v>1</v>
      </c>
    </row>
    <row r="437" spans="1:17" x14ac:dyDescent="0.25">
      <c r="A437">
        <v>3400</v>
      </c>
      <c r="B437" t="s">
        <v>9992</v>
      </c>
      <c r="C437" t="s">
        <v>9993</v>
      </c>
      <c r="D437">
        <v>6497</v>
      </c>
      <c r="E437">
        <v>10785249800</v>
      </c>
      <c r="F437" t="s">
        <v>1182</v>
      </c>
      <c r="G437" t="s">
        <v>1182</v>
      </c>
      <c r="H437" t="s">
        <v>9994</v>
      </c>
      <c r="I437" t="s">
        <v>9995</v>
      </c>
      <c r="J437" t="s">
        <v>9996</v>
      </c>
      <c r="K437" t="s">
        <v>9997</v>
      </c>
      <c r="L437">
        <v>946</v>
      </c>
      <c r="M437" t="s">
        <v>2026</v>
      </c>
      <c r="N437" t="s">
        <v>9998</v>
      </c>
      <c r="O437" t="s">
        <v>486</v>
      </c>
      <c r="P437" t="s">
        <v>44</v>
      </c>
      <c r="Q437">
        <v>1</v>
      </c>
    </row>
    <row r="438" spans="1:17" x14ac:dyDescent="0.25">
      <c r="A438">
        <v>473</v>
      </c>
      <c r="B438" t="s">
        <v>3427</v>
      </c>
      <c r="C438" t="s">
        <v>3428</v>
      </c>
      <c r="D438">
        <v>343558324</v>
      </c>
      <c r="E438">
        <v>32515242839</v>
      </c>
      <c r="F438" t="s">
        <v>3429</v>
      </c>
      <c r="G438" t="s">
        <v>37</v>
      </c>
      <c r="H438" t="s">
        <v>3430</v>
      </c>
      <c r="I438" t="s">
        <v>3431</v>
      </c>
      <c r="J438" t="s">
        <v>3432</v>
      </c>
      <c r="K438" t="s">
        <v>3433</v>
      </c>
      <c r="L438">
        <v>175</v>
      </c>
      <c r="N438" t="s">
        <v>3434</v>
      </c>
      <c r="O438" t="s">
        <v>25</v>
      </c>
      <c r="P438" t="s">
        <v>25</v>
      </c>
      <c r="Q438">
        <v>1</v>
      </c>
    </row>
    <row r="439" spans="1:17" x14ac:dyDescent="0.25">
      <c r="A439">
        <v>623</v>
      </c>
      <c r="B439" t="s">
        <v>4468</v>
      </c>
      <c r="C439" t="s">
        <v>4469</v>
      </c>
      <c r="D439">
        <v>305165744</v>
      </c>
      <c r="E439">
        <v>30163224803</v>
      </c>
      <c r="F439" t="s">
        <v>4470</v>
      </c>
      <c r="G439" t="s">
        <v>37</v>
      </c>
      <c r="H439" t="s">
        <v>4471</v>
      </c>
      <c r="I439" t="s">
        <v>4472</v>
      </c>
      <c r="J439" t="s">
        <v>4473</v>
      </c>
      <c r="K439" t="s">
        <v>4474</v>
      </c>
      <c r="L439">
        <v>9300</v>
      </c>
      <c r="M439" t="s">
        <v>4475</v>
      </c>
      <c r="N439" t="s">
        <v>4476</v>
      </c>
      <c r="O439" t="s">
        <v>24</v>
      </c>
      <c r="P439" t="s">
        <v>45</v>
      </c>
      <c r="Q439">
        <v>1</v>
      </c>
    </row>
    <row r="440" spans="1:17" x14ac:dyDescent="0.25">
      <c r="A440">
        <v>63</v>
      </c>
      <c r="B440" t="s">
        <v>446</v>
      </c>
      <c r="C440" t="s">
        <v>447</v>
      </c>
      <c r="D440">
        <v>438201267</v>
      </c>
      <c r="E440">
        <v>30261136895</v>
      </c>
      <c r="F440" t="s">
        <v>448</v>
      </c>
      <c r="H440" t="s">
        <v>449</v>
      </c>
      <c r="J440" t="s">
        <v>450</v>
      </c>
      <c r="K440" t="s">
        <v>451</v>
      </c>
      <c r="L440">
        <v>872</v>
      </c>
      <c r="M440" t="s">
        <v>452</v>
      </c>
      <c r="N440" t="s">
        <v>453</v>
      </c>
      <c r="O440" t="s">
        <v>44</v>
      </c>
      <c r="P440" t="s">
        <v>45</v>
      </c>
      <c r="Q440">
        <v>1</v>
      </c>
    </row>
    <row r="441" spans="1:17" x14ac:dyDescent="0.25">
      <c r="A441">
        <v>112</v>
      </c>
      <c r="B441" t="s">
        <v>816</v>
      </c>
      <c r="C441" t="s">
        <v>817</v>
      </c>
      <c r="D441">
        <v>355262861</v>
      </c>
      <c r="E441">
        <v>36604411800</v>
      </c>
      <c r="F441" t="s">
        <v>818</v>
      </c>
      <c r="H441" t="s">
        <v>819</v>
      </c>
      <c r="J441" t="s">
        <v>820</v>
      </c>
      <c r="K441" t="s">
        <v>821</v>
      </c>
      <c r="L441">
        <v>728</v>
      </c>
      <c r="M441" t="s">
        <v>822</v>
      </c>
      <c r="N441" t="s">
        <v>503</v>
      </c>
      <c r="O441" t="s">
        <v>44</v>
      </c>
      <c r="P441" t="s">
        <v>45</v>
      </c>
      <c r="Q441">
        <v>1</v>
      </c>
    </row>
    <row r="442" spans="1:17" x14ac:dyDescent="0.25">
      <c r="A442">
        <v>1961</v>
      </c>
      <c r="B442" t="s">
        <v>6877</v>
      </c>
      <c r="C442" t="s">
        <v>6878</v>
      </c>
      <c r="D442" t="s">
        <v>6879</v>
      </c>
      <c r="E442">
        <v>34257049820</v>
      </c>
      <c r="F442" t="s">
        <v>37</v>
      </c>
      <c r="H442" t="s">
        <v>6880</v>
      </c>
      <c r="I442" t="s">
        <v>6881</v>
      </c>
      <c r="J442" t="s">
        <v>6882</v>
      </c>
      <c r="K442" t="s">
        <v>6883</v>
      </c>
      <c r="L442">
        <v>986</v>
      </c>
      <c r="N442" t="s">
        <v>6780</v>
      </c>
      <c r="O442" t="s">
        <v>25</v>
      </c>
      <c r="P442" t="s">
        <v>45</v>
      </c>
      <c r="Q442">
        <v>1</v>
      </c>
    </row>
    <row r="443" spans="1:17" x14ac:dyDescent="0.25">
      <c r="A443">
        <v>645</v>
      </c>
      <c r="B443" t="s">
        <v>4637</v>
      </c>
      <c r="C443" t="s">
        <v>4638</v>
      </c>
      <c r="D443">
        <v>274487159</v>
      </c>
      <c r="E443">
        <v>31483998894</v>
      </c>
      <c r="F443" t="s">
        <v>4639</v>
      </c>
      <c r="H443" t="s">
        <v>4640</v>
      </c>
      <c r="I443" t="s">
        <v>4641</v>
      </c>
      <c r="J443" t="s">
        <v>4642</v>
      </c>
      <c r="K443" t="s">
        <v>4643</v>
      </c>
      <c r="L443">
        <v>525</v>
      </c>
      <c r="M443" t="s">
        <v>4644</v>
      </c>
      <c r="N443">
        <v>0</v>
      </c>
      <c r="O443" t="s">
        <v>44</v>
      </c>
      <c r="P443" t="s">
        <v>44</v>
      </c>
      <c r="Q443">
        <v>1</v>
      </c>
    </row>
    <row r="444" spans="1:17" x14ac:dyDescent="0.25">
      <c r="A444">
        <v>2117</v>
      </c>
      <c r="B444" t="s">
        <v>7964</v>
      </c>
      <c r="C444" t="s">
        <v>7965</v>
      </c>
      <c r="D444">
        <v>34330300</v>
      </c>
      <c r="E444">
        <v>22473163871</v>
      </c>
      <c r="F444" t="s">
        <v>7966</v>
      </c>
      <c r="H444" t="s">
        <v>7967</v>
      </c>
      <c r="I444" t="s">
        <v>7968</v>
      </c>
      <c r="J444" t="s">
        <v>7969</v>
      </c>
      <c r="K444" t="s">
        <v>7970</v>
      </c>
      <c r="L444">
        <v>880</v>
      </c>
      <c r="M444" t="s">
        <v>7971</v>
      </c>
      <c r="N444" t="s">
        <v>7972</v>
      </c>
      <c r="O444" t="s">
        <v>54</v>
      </c>
      <c r="P444" t="s">
        <v>45</v>
      </c>
      <c r="Q444">
        <v>1</v>
      </c>
    </row>
    <row r="445" spans="1:17" x14ac:dyDescent="0.25">
      <c r="A445">
        <v>28</v>
      </c>
      <c r="B445" t="s">
        <v>169</v>
      </c>
      <c r="C445" t="s">
        <v>170</v>
      </c>
      <c r="D445">
        <v>32241757</v>
      </c>
      <c r="E445">
        <v>820408778</v>
      </c>
      <c r="F445" t="s">
        <v>171</v>
      </c>
      <c r="H445" t="s">
        <v>172</v>
      </c>
      <c r="J445" t="s">
        <v>173</v>
      </c>
      <c r="K445" t="s">
        <v>174</v>
      </c>
      <c r="L445">
        <v>1084</v>
      </c>
      <c r="M445" t="s">
        <v>175</v>
      </c>
      <c r="N445" t="s">
        <v>176</v>
      </c>
      <c r="O445" t="s">
        <v>44</v>
      </c>
      <c r="P445" t="s">
        <v>45</v>
      </c>
      <c r="Q445">
        <v>1</v>
      </c>
    </row>
    <row r="446" spans="1:17" x14ac:dyDescent="0.25">
      <c r="A446">
        <v>1831</v>
      </c>
      <c r="B446" t="s">
        <v>5984</v>
      </c>
      <c r="C446" t="s">
        <v>5985</v>
      </c>
      <c r="D446" t="s">
        <v>5986</v>
      </c>
      <c r="E446">
        <v>40309313830</v>
      </c>
      <c r="F446" t="s">
        <v>2917</v>
      </c>
      <c r="H446" t="s">
        <v>5987</v>
      </c>
      <c r="J446" t="s">
        <v>5988</v>
      </c>
      <c r="K446" t="s">
        <v>5989</v>
      </c>
      <c r="L446">
        <v>381</v>
      </c>
      <c r="M446" t="s">
        <v>5990</v>
      </c>
      <c r="N446" t="s">
        <v>2026</v>
      </c>
      <c r="O446" t="s">
        <v>5991</v>
      </c>
      <c r="P446" t="s">
        <v>45</v>
      </c>
      <c r="Q446">
        <v>1</v>
      </c>
    </row>
    <row r="447" spans="1:17" x14ac:dyDescent="0.25">
      <c r="A447">
        <v>514</v>
      </c>
      <c r="B447" t="s">
        <v>3725</v>
      </c>
      <c r="C447" t="s">
        <v>3726</v>
      </c>
      <c r="D447">
        <v>277887239</v>
      </c>
      <c r="E447">
        <v>27270909865</v>
      </c>
      <c r="F447" t="s">
        <v>3727</v>
      </c>
      <c r="G447" t="s">
        <v>37</v>
      </c>
      <c r="H447" t="s">
        <v>3728</v>
      </c>
      <c r="I447" t="s">
        <v>3729</v>
      </c>
      <c r="J447" t="s">
        <v>3730</v>
      </c>
      <c r="K447" t="s">
        <v>3731</v>
      </c>
      <c r="L447">
        <v>371</v>
      </c>
      <c r="M447" t="s">
        <v>3732</v>
      </c>
      <c r="N447" t="s">
        <v>1157</v>
      </c>
      <c r="O447" t="s">
        <v>24</v>
      </c>
      <c r="P447" t="s">
        <v>25</v>
      </c>
      <c r="Q447">
        <v>1</v>
      </c>
    </row>
    <row r="448" spans="1:17" x14ac:dyDescent="0.25">
      <c r="A448">
        <v>1888</v>
      </c>
      <c r="B448" t="s">
        <v>6361</v>
      </c>
      <c r="C448" t="s">
        <v>6362</v>
      </c>
      <c r="D448">
        <v>305299220</v>
      </c>
      <c r="E448">
        <v>31897594801</v>
      </c>
      <c r="F448" t="s">
        <v>6363</v>
      </c>
      <c r="H448" t="s">
        <v>6364</v>
      </c>
      <c r="I448" t="s">
        <v>6365</v>
      </c>
      <c r="J448" t="s">
        <v>6366</v>
      </c>
      <c r="K448" t="s">
        <v>6367</v>
      </c>
      <c r="L448">
        <v>484</v>
      </c>
      <c r="N448" t="s">
        <v>6368</v>
      </c>
      <c r="O448" t="s">
        <v>25</v>
      </c>
      <c r="P448" t="s">
        <v>45</v>
      </c>
      <c r="Q448">
        <v>1</v>
      </c>
    </row>
    <row r="449" spans="1:17" x14ac:dyDescent="0.25">
      <c r="A449">
        <v>2164</v>
      </c>
      <c r="B449" t="s">
        <v>8292</v>
      </c>
      <c r="C449" t="s">
        <v>8293</v>
      </c>
      <c r="D449">
        <v>435346155</v>
      </c>
      <c r="E449">
        <v>36818268897</v>
      </c>
      <c r="F449" t="s">
        <v>8294</v>
      </c>
      <c r="H449" t="s">
        <v>8295</v>
      </c>
      <c r="J449" t="s">
        <v>8296</v>
      </c>
      <c r="K449" t="s">
        <v>8297</v>
      </c>
      <c r="L449">
        <v>227</v>
      </c>
      <c r="N449" t="s">
        <v>3860</v>
      </c>
      <c r="O449" t="s">
        <v>25</v>
      </c>
      <c r="P449" t="s">
        <v>25</v>
      </c>
      <c r="Q449">
        <v>1</v>
      </c>
    </row>
    <row r="450" spans="1:17" x14ac:dyDescent="0.25">
      <c r="A450">
        <v>579</v>
      </c>
      <c r="B450" t="s">
        <v>4134</v>
      </c>
      <c r="C450" t="s">
        <v>4135</v>
      </c>
      <c r="D450">
        <v>238444028</v>
      </c>
      <c r="E450">
        <v>21357272880</v>
      </c>
      <c r="F450" t="s">
        <v>4136</v>
      </c>
      <c r="G450" t="s">
        <v>37</v>
      </c>
      <c r="H450" t="s">
        <v>4137</v>
      </c>
      <c r="I450" t="s">
        <v>4138</v>
      </c>
      <c r="J450" t="s">
        <v>4139</v>
      </c>
      <c r="K450" t="s">
        <v>4140</v>
      </c>
      <c r="L450">
        <v>21</v>
      </c>
      <c r="M450" t="s">
        <v>4045</v>
      </c>
      <c r="N450" t="s">
        <v>43</v>
      </c>
      <c r="O450" t="s">
        <v>25</v>
      </c>
      <c r="P450" t="s">
        <v>45</v>
      </c>
      <c r="Q450">
        <v>1</v>
      </c>
    </row>
    <row r="451" spans="1:17" x14ac:dyDescent="0.25">
      <c r="A451">
        <v>2194</v>
      </c>
      <c r="B451" t="s">
        <v>8487</v>
      </c>
      <c r="C451" t="s">
        <v>8488</v>
      </c>
      <c r="D451">
        <v>300884862</v>
      </c>
      <c r="E451">
        <v>30278435831</v>
      </c>
      <c r="F451" t="s">
        <v>2917</v>
      </c>
      <c r="G451" t="s">
        <v>2917</v>
      </c>
      <c r="H451" t="s">
        <v>8489</v>
      </c>
      <c r="J451" t="s">
        <v>391</v>
      </c>
      <c r="K451" t="s">
        <v>8490</v>
      </c>
      <c r="L451">
        <v>24</v>
      </c>
      <c r="M451" t="s">
        <v>8491</v>
      </c>
      <c r="N451" t="s">
        <v>3633</v>
      </c>
      <c r="O451" t="s">
        <v>394</v>
      </c>
      <c r="P451" t="s">
        <v>45</v>
      </c>
      <c r="Q451">
        <v>1</v>
      </c>
    </row>
    <row r="452" spans="1:17" x14ac:dyDescent="0.25">
      <c r="A452">
        <v>1910</v>
      </c>
      <c r="B452" t="s">
        <v>6500</v>
      </c>
      <c r="C452" t="s">
        <v>6501</v>
      </c>
      <c r="D452" t="s">
        <v>6502</v>
      </c>
      <c r="E452">
        <v>13016626829</v>
      </c>
      <c r="F452" t="s">
        <v>6507</v>
      </c>
      <c r="H452" t="s">
        <v>6503</v>
      </c>
      <c r="J452" t="s">
        <v>6504</v>
      </c>
      <c r="K452" t="s">
        <v>6505</v>
      </c>
      <c r="L452">
        <v>511</v>
      </c>
      <c r="M452" t="s">
        <v>6506</v>
      </c>
      <c r="N452" t="s">
        <v>4489</v>
      </c>
      <c r="O452" t="s">
        <v>25</v>
      </c>
      <c r="P452" t="s">
        <v>45</v>
      </c>
      <c r="Q452">
        <v>1</v>
      </c>
    </row>
    <row r="453" spans="1:17" x14ac:dyDescent="0.25">
      <c r="A453">
        <v>3487</v>
      </c>
      <c r="B453" t="s">
        <v>10490</v>
      </c>
      <c r="C453" t="s">
        <v>10491</v>
      </c>
      <c r="D453" t="s">
        <v>10492</v>
      </c>
      <c r="E453">
        <v>26407975816</v>
      </c>
      <c r="F453" t="s">
        <v>619</v>
      </c>
      <c r="H453" t="s">
        <v>10493</v>
      </c>
      <c r="J453" t="s">
        <v>7969</v>
      </c>
      <c r="K453" t="s">
        <v>10494</v>
      </c>
      <c r="L453">
        <v>800</v>
      </c>
      <c r="M453" t="s">
        <v>10495</v>
      </c>
      <c r="N453" t="s">
        <v>10496</v>
      </c>
      <c r="O453" t="s">
        <v>54</v>
      </c>
      <c r="P453" t="s">
        <v>45</v>
      </c>
      <c r="Q453">
        <v>1</v>
      </c>
    </row>
    <row r="454" spans="1:17" x14ac:dyDescent="0.25">
      <c r="A454">
        <v>3776</v>
      </c>
      <c r="B454" t="s">
        <v>12175</v>
      </c>
      <c r="C454" t="s">
        <v>12176</v>
      </c>
      <c r="D454">
        <v>209729557</v>
      </c>
      <c r="E454">
        <v>17368205831</v>
      </c>
      <c r="F454" t="s">
        <v>37</v>
      </c>
      <c r="H454" t="s">
        <v>12177</v>
      </c>
      <c r="J454" t="s">
        <v>12178</v>
      </c>
      <c r="K454" t="s">
        <v>12179</v>
      </c>
      <c r="L454">
        <v>124</v>
      </c>
      <c r="N454" t="s">
        <v>11698</v>
      </c>
      <c r="O454" t="s">
        <v>412</v>
      </c>
      <c r="P454" t="s">
        <v>45</v>
      </c>
      <c r="Q454">
        <v>1</v>
      </c>
    </row>
    <row r="455" spans="1:17" x14ac:dyDescent="0.25">
      <c r="A455">
        <v>641</v>
      </c>
      <c r="B455" t="s">
        <v>4602</v>
      </c>
      <c r="C455" t="s">
        <v>4603</v>
      </c>
      <c r="D455" t="s">
        <v>4604</v>
      </c>
      <c r="E455">
        <v>40890662800</v>
      </c>
      <c r="F455" t="s">
        <v>4605</v>
      </c>
      <c r="G455" t="s">
        <v>4606</v>
      </c>
      <c r="H455" t="s">
        <v>4607</v>
      </c>
      <c r="J455" t="s">
        <v>4608</v>
      </c>
      <c r="K455" t="s">
        <v>4609</v>
      </c>
      <c r="L455">
        <v>109</v>
      </c>
      <c r="M455" t="s">
        <v>4610</v>
      </c>
      <c r="N455" t="s">
        <v>4611</v>
      </c>
      <c r="O455" t="s">
        <v>44</v>
      </c>
      <c r="P455" t="s">
        <v>44</v>
      </c>
      <c r="Q455">
        <v>1</v>
      </c>
    </row>
    <row r="456" spans="1:17" x14ac:dyDescent="0.25">
      <c r="A456">
        <v>2132</v>
      </c>
      <c r="B456" t="s">
        <v>8067</v>
      </c>
      <c r="C456" t="s">
        <v>8068</v>
      </c>
      <c r="D456">
        <v>453167287</v>
      </c>
      <c r="E456">
        <v>34353881884</v>
      </c>
      <c r="F456" t="s">
        <v>8069</v>
      </c>
      <c r="H456" t="s">
        <v>8070</v>
      </c>
      <c r="J456" t="s">
        <v>1817</v>
      </c>
      <c r="K456" t="s">
        <v>7735</v>
      </c>
      <c r="L456">
        <v>1371</v>
      </c>
      <c r="M456" t="s">
        <v>8071</v>
      </c>
      <c r="N456" t="s">
        <v>8072</v>
      </c>
      <c r="O456" t="s">
        <v>54</v>
      </c>
      <c r="P456" t="s">
        <v>45</v>
      </c>
      <c r="Q456">
        <v>1</v>
      </c>
    </row>
    <row r="457" spans="1:17" x14ac:dyDescent="0.25">
      <c r="A457">
        <v>2286</v>
      </c>
      <c r="B457" t="s">
        <v>9120</v>
      </c>
      <c r="C457" t="s">
        <v>9121</v>
      </c>
      <c r="D457" t="s">
        <v>9122</v>
      </c>
      <c r="E457">
        <v>34353881884</v>
      </c>
      <c r="F457" t="s">
        <v>9123</v>
      </c>
      <c r="H457" t="s">
        <v>8070</v>
      </c>
      <c r="J457" t="s">
        <v>8194</v>
      </c>
      <c r="K457" t="s">
        <v>1344</v>
      </c>
      <c r="L457">
        <v>1371</v>
      </c>
      <c r="M457" t="s">
        <v>9124</v>
      </c>
      <c r="N457" t="s">
        <v>3955</v>
      </c>
      <c r="O457" t="s">
        <v>4666</v>
      </c>
      <c r="P457" t="s">
        <v>45</v>
      </c>
      <c r="Q457">
        <v>1</v>
      </c>
    </row>
    <row r="458" spans="1:17" x14ac:dyDescent="0.25">
      <c r="A458">
        <v>1869</v>
      </c>
      <c r="B458" t="s">
        <v>6228</v>
      </c>
      <c r="C458" t="s">
        <v>6229</v>
      </c>
      <c r="D458" t="s">
        <v>6230</v>
      </c>
      <c r="E458">
        <v>40928246884</v>
      </c>
      <c r="F458" t="s">
        <v>1182</v>
      </c>
      <c r="H458" t="s">
        <v>6231</v>
      </c>
      <c r="J458" t="s">
        <v>6232</v>
      </c>
      <c r="K458" t="s">
        <v>6233</v>
      </c>
      <c r="L458">
        <v>67</v>
      </c>
      <c r="N458" t="s">
        <v>6234</v>
      </c>
      <c r="O458" t="s">
        <v>5596</v>
      </c>
      <c r="P458" t="s">
        <v>45</v>
      </c>
      <c r="Q458">
        <v>1</v>
      </c>
    </row>
    <row r="459" spans="1:17" x14ac:dyDescent="0.25">
      <c r="A459">
        <v>2022</v>
      </c>
      <c r="B459" t="s">
        <v>7299</v>
      </c>
      <c r="C459" t="s">
        <v>7300</v>
      </c>
      <c r="D459">
        <v>411274259</v>
      </c>
      <c r="E459">
        <v>35687809848</v>
      </c>
      <c r="F459" t="s">
        <v>1182</v>
      </c>
      <c r="H459" t="s">
        <v>7301</v>
      </c>
      <c r="J459" t="s">
        <v>7302</v>
      </c>
      <c r="K459" t="s">
        <v>7303</v>
      </c>
      <c r="L459">
        <v>44</v>
      </c>
      <c r="N459" t="s">
        <v>891</v>
      </c>
      <c r="O459" t="s">
        <v>44</v>
      </c>
      <c r="P459" t="s">
        <v>45</v>
      </c>
      <c r="Q459">
        <v>1</v>
      </c>
    </row>
    <row r="460" spans="1:17" x14ac:dyDescent="0.25">
      <c r="A460">
        <v>1715</v>
      </c>
      <c r="B460" t="s">
        <v>5178</v>
      </c>
      <c r="C460" t="s">
        <v>5179</v>
      </c>
      <c r="D460" t="s">
        <v>5180</v>
      </c>
      <c r="E460">
        <v>32205335820</v>
      </c>
      <c r="F460" t="s">
        <v>5181</v>
      </c>
      <c r="H460" t="s">
        <v>5182</v>
      </c>
      <c r="I460" t="s">
        <v>5183</v>
      </c>
      <c r="J460" t="s">
        <v>5051</v>
      </c>
      <c r="K460" t="s">
        <v>5184</v>
      </c>
      <c r="L460">
        <v>155</v>
      </c>
      <c r="M460" t="s">
        <v>5185</v>
      </c>
      <c r="N460" t="s">
        <v>5186</v>
      </c>
      <c r="O460" t="s">
        <v>24</v>
      </c>
      <c r="P460" t="s">
        <v>45</v>
      </c>
      <c r="Q460">
        <v>1</v>
      </c>
    </row>
    <row r="461" spans="1:17" x14ac:dyDescent="0.25">
      <c r="A461">
        <v>75</v>
      </c>
      <c r="B461" t="s">
        <v>545</v>
      </c>
      <c r="C461" t="s">
        <v>546</v>
      </c>
      <c r="D461">
        <v>42033232</v>
      </c>
      <c r="E461">
        <v>35808868866</v>
      </c>
      <c r="F461" t="s">
        <v>547</v>
      </c>
      <c r="H461" t="s">
        <v>548</v>
      </c>
      <c r="I461" t="s">
        <v>549</v>
      </c>
      <c r="J461" t="s">
        <v>550</v>
      </c>
      <c r="K461" t="s">
        <v>551</v>
      </c>
      <c r="L461">
        <v>284</v>
      </c>
      <c r="N461" t="s">
        <v>552</v>
      </c>
      <c r="O461" t="s">
        <v>25</v>
      </c>
      <c r="P461" t="s">
        <v>25</v>
      </c>
      <c r="Q461">
        <v>1</v>
      </c>
    </row>
    <row r="462" spans="1:17" x14ac:dyDescent="0.25">
      <c r="A462">
        <v>2190</v>
      </c>
      <c r="B462" t="s">
        <v>8457</v>
      </c>
      <c r="C462" t="s">
        <v>8458</v>
      </c>
      <c r="D462">
        <v>439825441</v>
      </c>
      <c r="E462">
        <v>36632811833</v>
      </c>
      <c r="F462" t="s">
        <v>8459</v>
      </c>
      <c r="H462" t="s">
        <v>8460</v>
      </c>
      <c r="I462" t="s">
        <v>8460</v>
      </c>
      <c r="J462" t="s">
        <v>8461</v>
      </c>
      <c r="K462" t="s">
        <v>8462</v>
      </c>
      <c r="L462">
        <v>609</v>
      </c>
      <c r="M462" t="s">
        <v>8463</v>
      </c>
      <c r="N462" t="s">
        <v>8464</v>
      </c>
      <c r="O462" t="s">
        <v>44</v>
      </c>
      <c r="P462" t="s">
        <v>45</v>
      </c>
      <c r="Q462">
        <v>1</v>
      </c>
    </row>
    <row r="463" spans="1:17" x14ac:dyDescent="0.25">
      <c r="A463">
        <v>3327</v>
      </c>
      <c r="B463" t="s">
        <v>9564</v>
      </c>
      <c r="C463" t="s">
        <v>9565</v>
      </c>
      <c r="D463">
        <v>349444080</v>
      </c>
      <c r="E463">
        <v>33913172807</v>
      </c>
      <c r="F463" t="s">
        <v>9566</v>
      </c>
      <c r="H463" t="s">
        <v>9567</v>
      </c>
      <c r="J463" t="s">
        <v>9568</v>
      </c>
      <c r="K463" t="s">
        <v>9569</v>
      </c>
      <c r="L463">
        <v>234</v>
      </c>
      <c r="M463" t="s">
        <v>403</v>
      </c>
      <c r="N463" t="s">
        <v>403</v>
      </c>
      <c r="O463" t="s">
        <v>403</v>
      </c>
      <c r="P463" t="s">
        <v>45</v>
      </c>
      <c r="Q463">
        <v>1</v>
      </c>
    </row>
    <row r="464" spans="1:17" x14ac:dyDescent="0.25">
      <c r="A464">
        <v>2057</v>
      </c>
      <c r="B464" t="s">
        <v>7545</v>
      </c>
      <c r="C464" t="s">
        <v>7546</v>
      </c>
      <c r="D464" t="s">
        <v>7547</v>
      </c>
      <c r="E464">
        <v>36292151816</v>
      </c>
      <c r="F464" t="s">
        <v>37</v>
      </c>
      <c r="G464" t="s">
        <v>37</v>
      </c>
      <c r="H464" t="s">
        <v>7548</v>
      </c>
      <c r="I464" t="s">
        <v>7549</v>
      </c>
      <c r="J464" t="s">
        <v>7233</v>
      </c>
      <c r="K464" t="s">
        <v>7550</v>
      </c>
      <c r="L464">
        <v>500</v>
      </c>
      <c r="N464" t="s">
        <v>7551</v>
      </c>
      <c r="O464" t="s">
        <v>1943</v>
      </c>
      <c r="P464" t="s">
        <v>45</v>
      </c>
      <c r="Q464">
        <v>1</v>
      </c>
    </row>
    <row r="465" spans="1:17" x14ac:dyDescent="0.25">
      <c r="A465">
        <v>3586</v>
      </c>
      <c r="B465" t="s">
        <v>11115</v>
      </c>
      <c r="C465" t="s">
        <v>11116</v>
      </c>
      <c r="D465" t="s">
        <v>11117</v>
      </c>
      <c r="E465">
        <v>27156161806</v>
      </c>
      <c r="F465" t="s">
        <v>37</v>
      </c>
      <c r="H465" t="s">
        <v>11118</v>
      </c>
      <c r="J465" t="s">
        <v>11119</v>
      </c>
      <c r="K465" t="s">
        <v>11120</v>
      </c>
      <c r="L465">
        <v>1601</v>
      </c>
      <c r="M465" t="s">
        <v>11121</v>
      </c>
      <c r="N465" t="s">
        <v>9399</v>
      </c>
      <c r="O465" t="s">
        <v>4666</v>
      </c>
      <c r="P465" t="s">
        <v>815</v>
      </c>
      <c r="Q465">
        <v>1</v>
      </c>
    </row>
    <row r="466" spans="1:17" x14ac:dyDescent="0.25">
      <c r="A466">
        <v>151</v>
      </c>
      <c r="B466" t="s">
        <v>1119</v>
      </c>
      <c r="C466" t="s">
        <v>1120</v>
      </c>
      <c r="D466">
        <v>331053974</v>
      </c>
      <c r="E466">
        <v>32940102813</v>
      </c>
      <c r="F466" t="s">
        <v>37</v>
      </c>
      <c r="H466" t="s">
        <v>1121</v>
      </c>
      <c r="I466" t="s">
        <v>1122</v>
      </c>
      <c r="J466" t="s">
        <v>1123</v>
      </c>
      <c r="K466" t="s">
        <v>1124</v>
      </c>
      <c r="L466">
        <v>975</v>
      </c>
      <c r="M466" t="s">
        <v>1125</v>
      </c>
      <c r="N466" t="s">
        <v>1126</v>
      </c>
      <c r="O466" t="s">
        <v>54</v>
      </c>
      <c r="P466" t="s">
        <v>45</v>
      </c>
      <c r="Q466">
        <v>1</v>
      </c>
    </row>
    <row r="467" spans="1:17" x14ac:dyDescent="0.25">
      <c r="A467">
        <v>121</v>
      </c>
      <c r="B467" t="s">
        <v>876</v>
      </c>
      <c r="C467" t="s">
        <v>877</v>
      </c>
      <c r="D467">
        <v>442541296</v>
      </c>
      <c r="E467">
        <v>33877349803</v>
      </c>
      <c r="F467" t="s">
        <v>878</v>
      </c>
      <c r="H467" t="s">
        <v>879</v>
      </c>
      <c r="I467" t="s">
        <v>880</v>
      </c>
      <c r="J467" t="s">
        <v>881</v>
      </c>
      <c r="K467" t="s">
        <v>882</v>
      </c>
      <c r="L467">
        <v>44</v>
      </c>
      <c r="N467" t="s">
        <v>883</v>
      </c>
      <c r="O467" t="s">
        <v>44</v>
      </c>
      <c r="P467" t="s">
        <v>45</v>
      </c>
      <c r="Q467">
        <v>1</v>
      </c>
    </row>
    <row r="468" spans="1:17" x14ac:dyDescent="0.25">
      <c r="A468">
        <v>2158</v>
      </c>
      <c r="B468" t="s">
        <v>8248</v>
      </c>
      <c r="C468" t="s">
        <v>8249</v>
      </c>
      <c r="D468" t="s">
        <v>8250</v>
      </c>
      <c r="E468">
        <v>41239670869</v>
      </c>
      <c r="F468" t="s">
        <v>8251</v>
      </c>
      <c r="H468" t="s">
        <v>3315</v>
      </c>
      <c r="I468" t="s">
        <v>8252</v>
      </c>
      <c r="J468" t="s">
        <v>7018</v>
      </c>
      <c r="K468" t="s">
        <v>8253</v>
      </c>
      <c r="L468">
        <v>4399</v>
      </c>
      <c r="M468" t="s">
        <v>8254</v>
      </c>
      <c r="N468" t="s">
        <v>4373</v>
      </c>
      <c r="O468" t="s">
        <v>24</v>
      </c>
      <c r="P468" t="s">
        <v>45</v>
      </c>
      <c r="Q468">
        <v>1</v>
      </c>
    </row>
    <row r="469" spans="1:17" x14ac:dyDescent="0.25">
      <c r="A469">
        <v>2133</v>
      </c>
      <c r="B469" t="s">
        <v>8073</v>
      </c>
      <c r="C469" t="s">
        <v>8074</v>
      </c>
      <c r="D469">
        <v>46665168</v>
      </c>
      <c r="E469">
        <v>37359631882</v>
      </c>
      <c r="F469" t="s">
        <v>8075</v>
      </c>
      <c r="H469" t="s">
        <v>8076</v>
      </c>
      <c r="I469" t="s">
        <v>8077</v>
      </c>
      <c r="J469" t="s">
        <v>8078</v>
      </c>
      <c r="K469" t="s">
        <v>8079</v>
      </c>
      <c r="L469">
        <v>138</v>
      </c>
      <c r="N469" t="s">
        <v>8080</v>
      </c>
      <c r="O469" t="s">
        <v>25</v>
      </c>
      <c r="P469" t="s">
        <v>45</v>
      </c>
      <c r="Q469">
        <v>1</v>
      </c>
    </row>
    <row r="470" spans="1:17" x14ac:dyDescent="0.25">
      <c r="A470">
        <v>255</v>
      </c>
      <c r="B470" t="s">
        <v>1872</v>
      </c>
      <c r="C470" t="s">
        <v>1873</v>
      </c>
      <c r="D470">
        <v>415005516</v>
      </c>
      <c r="E470">
        <v>33357070871</v>
      </c>
      <c r="F470" t="s">
        <v>1874</v>
      </c>
      <c r="H470" t="s">
        <v>1875</v>
      </c>
      <c r="I470" t="s">
        <v>1876</v>
      </c>
      <c r="J470" t="s">
        <v>1877</v>
      </c>
      <c r="K470" t="s">
        <v>1878</v>
      </c>
      <c r="L470">
        <v>321</v>
      </c>
      <c r="N470" t="s">
        <v>1879</v>
      </c>
      <c r="O470" t="s">
        <v>24</v>
      </c>
      <c r="P470" t="s">
        <v>25</v>
      </c>
      <c r="Q470">
        <v>1</v>
      </c>
    </row>
    <row r="471" spans="1:17" x14ac:dyDescent="0.25">
      <c r="A471">
        <v>303</v>
      </c>
      <c r="B471" t="s">
        <v>2220</v>
      </c>
      <c r="C471" t="s">
        <v>2221</v>
      </c>
      <c r="D471">
        <v>479610317</v>
      </c>
      <c r="E471">
        <v>3983186890</v>
      </c>
      <c r="F471" t="s">
        <v>37</v>
      </c>
      <c r="H471" t="s">
        <v>2222</v>
      </c>
      <c r="I471" t="s">
        <v>2223</v>
      </c>
      <c r="J471" t="s">
        <v>181</v>
      </c>
      <c r="K471" t="s">
        <v>2224</v>
      </c>
      <c r="L471">
        <v>715</v>
      </c>
      <c r="N471" t="s">
        <v>2225</v>
      </c>
      <c r="O471" t="s">
        <v>24</v>
      </c>
      <c r="P471" t="s">
        <v>25</v>
      </c>
      <c r="Q471">
        <v>1</v>
      </c>
    </row>
    <row r="472" spans="1:17" x14ac:dyDescent="0.25">
      <c r="A472">
        <v>3704</v>
      </c>
      <c r="B472" t="s">
        <v>11763</v>
      </c>
      <c r="C472" t="s">
        <v>11764</v>
      </c>
      <c r="D472">
        <v>294695801</v>
      </c>
      <c r="E472">
        <v>37048070870</v>
      </c>
      <c r="F472" t="s">
        <v>37</v>
      </c>
      <c r="H472" t="s">
        <v>11765</v>
      </c>
      <c r="J472" t="s">
        <v>11766</v>
      </c>
      <c r="K472" t="s">
        <v>11767</v>
      </c>
      <c r="L472">
        <v>323</v>
      </c>
      <c r="N472" t="s">
        <v>11768</v>
      </c>
      <c r="O472" t="s">
        <v>54</v>
      </c>
      <c r="P472" t="s">
        <v>45</v>
      </c>
      <c r="Q472">
        <v>1</v>
      </c>
    </row>
    <row r="473" spans="1:17" x14ac:dyDescent="0.25">
      <c r="A473">
        <v>3727</v>
      </c>
      <c r="B473" t="s">
        <v>11906</v>
      </c>
      <c r="C473" t="s">
        <v>11907</v>
      </c>
      <c r="D473">
        <v>464157377</v>
      </c>
      <c r="E473">
        <v>35843350860</v>
      </c>
      <c r="F473" t="s">
        <v>37</v>
      </c>
      <c r="H473" t="s">
        <v>11908</v>
      </c>
      <c r="I473" t="s">
        <v>11909</v>
      </c>
      <c r="J473" t="s">
        <v>10317</v>
      </c>
      <c r="K473" t="s">
        <v>11910</v>
      </c>
      <c r="L473">
        <v>400</v>
      </c>
      <c r="N473" t="s">
        <v>11911</v>
      </c>
      <c r="O473" t="s">
        <v>24</v>
      </c>
      <c r="P473" t="s">
        <v>45</v>
      </c>
      <c r="Q473">
        <v>1</v>
      </c>
    </row>
    <row r="474" spans="1:17" x14ac:dyDescent="0.25">
      <c r="A474">
        <v>2049</v>
      </c>
      <c r="B474" t="s">
        <v>7485</v>
      </c>
      <c r="C474" t="s">
        <v>7486</v>
      </c>
      <c r="D474" s="1">
        <v>13452581</v>
      </c>
      <c r="E474">
        <v>10071400621</v>
      </c>
      <c r="F474" t="s">
        <v>37</v>
      </c>
      <c r="G474" t="s">
        <v>37</v>
      </c>
      <c r="H474" t="s">
        <v>7487</v>
      </c>
      <c r="I474" t="s">
        <v>7488</v>
      </c>
      <c r="J474" t="s">
        <v>7489</v>
      </c>
      <c r="K474" t="s">
        <v>7490</v>
      </c>
      <c r="L474">
        <v>197</v>
      </c>
      <c r="N474" t="s">
        <v>7491</v>
      </c>
      <c r="O474" t="s">
        <v>7492</v>
      </c>
      <c r="P474" t="s">
        <v>45</v>
      </c>
      <c r="Q474">
        <v>1</v>
      </c>
    </row>
    <row r="475" spans="1:17" x14ac:dyDescent="0.25">
      <c r="A475">
        <v>316</v>
      </c>
      <c r="B475" t="s">
        <v>2308</v>
      </c>
      <c r="C475" t="s">
        <v>2309</v>
      </c>
      <c r="D475" t="s">
        <v>2310</v>
      </c>
      <c r="E475">
        <v>16311287870</v>
      </c>
      <c r="F475" t="s">
        <v>2311</v>
      </c>
      <c r="H475" t="s">
        <v>2312</v>
      </c>
      <c r="I475" t="s">
        <v>2313</v>
      </c>
      <c r="J475" t="s">
        <v>2314</v>
      </c>
      <c r="K475" t="s">
        <v>2315</v>
      </c>
      <c r="L475">
        <v>102</v>
      </c>
      <c r="N475" t="s">
        <v>2316</v>
      </c>
      <c r="O475" t="s">
        <v>25</v>
      </c>
      <c r="P475" t="s">
        <v>25</v>
      </c>
      <c r="Q475">
        <v>1</v>
      </c>
    </row>
    <row r="476" spans="1:17" x14ac:dyDescent="0.25">
      <c r="A476">
        <v>1789</v>
      </c>
      <c r="B476" t="s">
        <v>5694</v>
      </c>
      <c r="C476" t="s">
        <v>5695</v>
      </c>
      <c r="D476" t="s">
        <v>5696</v>
      </c>
      <c r="E476">
        <v>24904537858</v>
      </c>
      <c r="F476" t="s">
        <v>5697</v>
      </c>
      <c r="H476" t="s">
        <v>5698</v>
      </c>
      <c r="J476" t="s">
        <v>5699</v>
      </c>
      <c r="K476" t="s">
        <v>5700</v>
      </c>
      <c r="L476">
        <v>455</v>
      </c>
      <c r="N476" t="s">
        <v>5701</v>
      </c>
      <c r="O476" t="s">
        <v>44</v>
      </c>
      <c r="P476" t="s">
        <v>44</v>
      </c>
      <c r="Q476">
        <v>1</v>
      </c>
    </row>
    <row r="477" spans="1:17" x14ac:dyDescent="0.25">
      <c r="A477">
        <v>2254</v>
      </c>
      <c r="B477" t="s">
        <v>8908</v>
      </c>
      <c r="C477" t="s">
        <v>8909</v>
      </c>
      <c r="D477" t="s">
        <v>8910</v>
      </c>
      <c r="E477">
        <v>85631760649</v>
      </c>
      <c r="F477" t="s">
        <v>8911</v>
      </c>
      <c r="H477" t="s">
        <v>8912</v>
      </c>
      <c r="J477" t="s">
        <v>8913</v>
      </c>
      <c r="K477" t="s">
        <v>8914</v>
      </c>
      <c r="L477">
        <v>866</v>
      </c>
      <c r="M477" t="s">
        <v>8915</v>
      </c>
      <c r="N477" t="s">
        <v>8916</v>
      </c>
      <c r="O477" t="s">
        <v>8917</v>
      </c>
      <c r="P477" t="s">
        <v>1217</v>
      </c>
      <c r="Q477">
        <v>1</v>
      </c>
    </row>
    <row r="478" spans="1:17" x14ac:dyDescent="0.25">
      <c r="A478">
        <v>158</v>
      </c>
      <c r="B478" t="s">
        <v>1172</v>
      </c>
      <c r="C478" t="s">
        <v>1173</v>
      </c>
      <c r="D478">
        <v>478258446</v>
      </c>
      <c r="E478">
        <v>40779113896</v>
      </c>
      <c r="F478" t="s">
        <v>1174</v>
      </c>
      <c r="H478" t="s">
        <v>1175</v>
      </c>
      <c r="I478" t="s">
        <v>1176</v>
      </c>
      <c r="J478" t="s">
        <v>1177</v>
      </c>
      <c r="K478" t="s">
        <v>1178</v>
      </c>
      <c r="L478">
        <v>277</v>
      </c>
      <c r="N478" t="s">
        <v>1179</v>
      </c>
      <c r="O478" t="s">
        <v>54</v>
      </c>
      <c r="P478" t="s">
        <v>45</v>
      </c>
      <c r="Q478">
        <v>1</v>
      </c>
    </row>
    <row r="479" spans="1:17" x14ac:dyDescent="0.25">
      <c r="A479">
        <v>1790</v>
      </c>
      <c r="B479" t="s">
        <v>5702</v>
      </c>
      <c r="C479" t="s">
        <v>5703</v>
      </c>
      <c r="D479" t="s">
        <v>5704</v>
      </c>
      <c r="E479">
        <v>35503679881</v>
      </c>
      <c r="F479" t="s">
        <v>5705</v>
      </c>
      <c r="H479" t="s">
        <v>5706</v>
      </c>
      <c r="I479" t="s">
        <v>5707</v>
      </c>
      <c r="J479" t="s">
        <v>5708</v>
      </c>
      <c r="K479" t="s">
        <v>5709</v>
      </c>
      <c r="L479">
        <v>4595</v>
      </c>
      <c r="M479" t="s">
        <v>5710</v>
      </c>
      <c r="N479" t="s">
        <v>5711</v>
      </c>
      <c r="O479" t="s">
        <v>44</v>
      </c>
      <c r="P479" t="s">
        <v>44</v>
      </c>
      <c r="Q479">
        <v>1</v>
      </c>
    </row>
    <row r="480" spans="1:17" x14ac:dyDescent="0.25">
      <c r="A480">
        <v>648</v>
      </c>
      <c r="B480" t="s">
        <v>4661</v>
      </c>
      <c r="C480" t="s">
        <v>4662</v>
      </c>
      <c r="D480">
        <v>277881407</v>
      </c>
      <c r="E480">
        <v>25949490860</v>
      </c>
      <c r="F480" t="s">
        <v>4663</v>
      </c>
      <c r="H480" t="s">
        <v>4664</v>
      </c>
      <c r="J480" t="s">
        <v>181</v>
      </c>
      <c r="K480" t="s">
        <v>4665</v>
      </c>
      <c r="L480">
        <v>118</v>
      </c>
      <c r="N480" t="s">
        <v>158</v>
      </c>
      <c r="O480" t="s">
        <v>4666</v>
      </c>
      <c r="P480" t="s">
        <v>44</v>
      </c>
      <c r="Q480">
        <v>1</v>
      </c>
    </row>
    <row r="481" spans="1:17" x14ac:dyDescent="0.25">
      <c r="A481">
        <v>315</v>
      </c>
      <c r="B481" t="s">
        <v>2302</v>
      </c>
      <c r="C481" t="s">
        <v>2303</v>
      </c>
      <c r="D481" t="s">
        <v>2304</v>
      </c>
      <c r="E481">
        <v>36877803841</v>
      </c>
      <c r="F481" t="s">
        <v>37</v>
      </c>
      <c r="H481" t="s">
        <v>2305</v>
      </c>
      <c r="I481" t="s">
        <v>2305</v>
      </c>
      <c r="J481" t="s">
        <v>2306</v>
      </c>
      <c r="K481" t="s">
        <v>2307</v>
      </c>
      <c r="L481">
        <v>157</v>
      </c>
      <c r="N481" t="s">
        <v>1371</v>
      </c>
      <c r="O481" t="s">
        <v>25</v>
      </c>
      <c r="P481" t="s">
        <v>25</v>
      </c>
      <c r="Q481">
        <v>1</v>
      </c>
    </row>
    <row r="482" spans="1:17" x14ac:dyDescent="0.25">
      <c r="A482">
        <v>2267</v>
      </c>
      <c r="B482" t="s">
        <v>9001</v>
      </c>
      <c r="C482" t="s">
        <v>9002</v>
      </c>
      <c r="D482">
        <v>344655957</v>
      </c>
      <c r="E482">
        <v>31840704845</v>
      </c>
      <c r="F482" t="s">
        <v>9003</v>
      </c>
      <c r="H482" t="s">
        <v>9004</v>
      </c>
      <c r="I482" t="s">
        <v>9005</v>
      </c>
      <c r="J482" t="s">
        <v>409</v>
      </c>
      <c r="K482" t="s">
        <v>9006</v>
      </c>
      <c r="L482">
        <v>339</v>
      </c>
      <c r="M482" t="s">
        <v>8702</v>
      </c>
      <c r="N482" t="s">
        <v>9007</v>
      </c>
      <c r="O482" t="s">
        <v>412</v>
      </c>
      <c r="P482" t="s">
        <v>45</v>
      </c>
      <c r="Q482">
        <v>1</v>
      </c>
    </row>
    <row r="483" spans="1:17" x14ac:dyDescent="0.25">
      <c r="A483">
        <v>41</v>
      </c>
      <c r="B483" t="s">
        <v>268</v>
      </c>
      <c r="C483" t="s">
        <v>269</v>
      </c>
      <c r="D483">
        <v>12264404</v>
      </c>
      <c r="E483">
        <v>8817797766</v>
      </c>
      <c r="F483" t="s">
        <v>270</v>
      </c>
      <c r="H483" t="s">
        <v>271</v>
      </c>
      <c r="I483" t="s">
        <v>272</v>
      </c>
      <c r="J483" t="s">
        <v>273</v>
      </c>
      <c r="K483" t="s">
        <v>274</v>
      </c>
      <c r="L483">
        <v>695</v>
      </c>
      <c r="N483" t="s">
        <v>43</v>
      </c>
      <c r="O483" t="s">
        <v>44</v>
      </c>
      <c r="P483" t="s">
        <v>45</v>
      </c>
      <c r="Q483">
        <v>1</v>
      </c>
    </row>
    <row r="484" spans="1:17" x14ac:dyDescent="0.25">
      <c r="A484">
        <v>142</v>
      </c>
      <c r="B484" t="s">
        <v>1048</v>
      </c>
      <c r="C484" t="s">
        <v>1049</v>
      </c>
      <c r="D484">
        <v>460214755</v>
      </c>
      <c r="E484">
        <v>37308694852</v>
      </c>
      <c r="F484" t="s">
        <v>1050</v>
      </c>
      <c r="H484" t="s">
        <v>1051</v>
      </c>
      <c r="J484" t="s">
        <v>1052</v>
      </c>
      <c r="K484" t="s">
        <v>1053</v>
      </c>
      <c r="L484">
        <v>128</v>
      </c>
      <c r="N484" t="s">
        <v>1054</v>
      </c>
      <c r="O484" t="s">
        <v>44</v>
      </c>
      <c r="P484" t="s">
        <v>45</v>
      </c>
      <c r="Q484">
        <v>1</v>
      </c>
    </row>
    <row r="485" spans="1:17" x14ac:dyDescent="0.25">
      <c r="A485">
        <v>1828</v>
      </c>
      <c r="B485" t="s">
        <v>5965</v>
      </c>
      <c r="C485" t="s">
        <v>5966</v>
      </c>
      <c r="D485">
        <v>474515393</v>
      </c>
      <c r="E485">
        <v>40335168833</v>
      </c>
      <c r="F485" t="s">
        <v>5967</v>
      </c>
      <c r="H485" t="s">
        <v>5968</v>
      </c>
      <c r="I485" t="s">
        <v>5969</v>
      </c>
      <c r="J485" t="s">
        <v>5970</v>
      </c>
      <c r="K485" t="s">
        <v>5971</v>
      </c>
      <c r="L485">
        <v>1720</v>
      </c>
      <c r="M485" t="s">
        <v>5972</v>
      </c>
      <c r="N485" t="s">
        <v>5973</v>
      </c>
      <c r="O485" t="s">
        <v>25</v>
      </c>
      <c r="P485" t="s">
        <v>45</v>
      </c>
      <c r="Q485">
        <v>1</v>
      </c>
    </row>
    <row r="486" spans="1:17" x14ac:dyDescent="0.25">
      <c r="A486">
        <v>1965</v>
      </c>
      <c r="B486" t="s">
        <v>6908</v>
      </c>
      <c r="C486" t="s">
        <v>6909</v>
      </c>
      <c r="D486" t="s">
        <v>6910</v>
      </c>
      <c r="E486">
        <v>39367017847</v>
      </c>
      <c r="F486" t="s">
        <v>37</v>
      </c>
      <c r="H486" t="s">
        <v>6911</v>
      </c>
      <c r="I486" t="s">
        <v>6912</v>
      </c>
      <c r="J486" t="s">
        <v>1568</v>
      </c>
      <c r="K486" t="s">
        <v>6913</v>
      </c>
      <c r="L486">
        <v>655</v>
      </c>
      <c r="M486" t="s">
        <v>6914</v>
      </c>
      <c r="N486" t="s">
        <v>6915</v>
      </c>
      <c r="O486" t="s">
        <v>25</v>
      </c>
      <c r="P486" t="s">
        <v>45</v>
      </c>
      <c r="Q486">
        <v>1</v>
      </c>
    </row>
    <row r="487" spans="1:17" x14ac:dyDescent="0.25">
      <c r="A487">
        <v>1860</v>
      </c>
      <c r="B487" t="s">
        <v>6173</v>
      </c>
      <c r="C487" t="s">
        <v>6174</v>
      </c>
      <c r="D487" t="s">
        <v>6175</v>
      </c>
      <c r="E487">
        <v>22939276870</v>
      </c>
      <c r="F487" t="s">
        <v>6176</v>
      </c>
      <c r="H487" t="s">
        <v>6177</v>
      </c>
      <c r="I487" t="s">
        <v>6178</v>
      </c>
      <c r="J487" t="s">
        <v>6179</v>
      </c>
      <c r="K487" t="s">
        <v>6180</v>
      </c>
      <c r="L487">
        <v>775</v>
      </c>
      <c r="M487" t="s">
        <v>4352</v>
      </c>
      <c r="N487" t="s">
        <v>6181</v>
      </c>
      <c r="O487" t="s">
        <v>4173</v>
      </c>
      <c r="P487" t="s">
        <v>45</v>
      </c>
      <c r="Q487">
        <v>1</v>
      </c>
    </row>
    <row r="488" spans="1:17" x14ac:dyDescent="0.25">
      <c r="A488">
        <v>354</v>
      </c>
      <c r="B488" t="s">
        <v>2578</v>
      </c>
      <c r="C488" t="s">
        <v>2579</v>
      </c>
      <c r="D488" s="1">
        <v>407251642117</v>
      </c>
      <c r="E488">
        <v>12820899000178</v>
      </c>
      <c r="F488" t="s">
        <v>2580</v>
      </c>
      <c r="H488" t="s">
        <v>30</v>
      </c>
      <c r="J488" t="s">
        <v>2581</v>
      </c>
      <c r="K488" t="s">
        <v>2582</v>
      </c>
      <c r="L488">
        <v>232</v>
      </c>
      <c r="N488" t="s">
        <v>676</v>
      </c>
      <c r="O488" t="s">
        <v>54</v>
      </c>
      <c r="P488" t="s">
        <v>25</v>
      </c>
      <c r="Q488">
        <v>1</v>
      </c>
    </row>
    <row r="489" spans="1:17" x14ac:dyDescent="0.25">
      <c r="A489">
        <v>459</v>
      </c>
      <c r="B489" t="s">
        <v>3319</v>
      </c>
      <c r="C489" t="s">
        <v>3320</v>
      </c>
      <c r="D489">
        <v>488105663</v>
      </c>
      <c r="E489">
        <v>41399073800</v>
      </c>
      <c r="F489" t="s">
        <v>3321</v>
      </c>
      <c r="H489" t="s">
        <v>3322</v>
      </c>
      <c r="J489" t="s">
        <v>3323</v>
      </c>
      <c r="K489" t="s">
        <v>3324</v>
      </c>
      <c r="L489">
        <v>105</v>
      </c>
      <c r="N489" t="s">
        <v>3325</v>
      </c>
      <c r="O489" t="s">
        <v>2570</v>
      </c>
      <c r="P489" t="s">
        <v>45</v>
      </c>
      <c r="Q489">
        <v>1</v>
      </c>
    </row>
    <row r="490" spans="1:17" x14ac:dyDescent="0.25">
      <c r="A490">
        <v>2111</v>
      </c>
      <c r="B490" t="s">
        <v>7930</v>
      </c>
      <c r="C490" t="s">
        <v>7931</v>
      </c>
      <c r="D490" t="s">
        <v>3227</v>
      </c>
      <c r="E490">
        <v>28167155000136</v>
      </c>
      <c r="F490" t="s">
        <v>2917</v>
      </c>
      <c r="H490" t="s">
        <v>7932</v>
      </c>
      <c r="J490" t="s">
        <v>7933</v>
      </c>
      <c r="K490" t="s">
        <v>7934</v>
      </c>
      <c r="L490">
        <v>3524</v>
      </c>
      <c r="N490" t="s">
        <v>494</v>
      </c>
      <c r="O490" t="s">
        <v>44</v>
      </c>
      <c r="P490" t="s">
        <v>45</v>
      </c>
      <c r="Q490">
        <v>1</v>
      </c>
    </row>
    <row r="491" spans="1:17" x14ac:dyDescent="0.25">
      <c r="A491">
        <v>2075</v>
      </c>
      <c r="B491" t="s">
        <v>7686</v>
      </c>
      <c r="C491" t="s">
        <v>7687</v>
      </c>
      <c r="D491" t="s">
        <v>7688</v>
      </c>
      <c r="E491">
        <v>32811921818</v>
      </c>
      <c r="F491" t="s">
        <v>37</v>
      </c>
      <c r="G491" t="s">
        <v>37</v>
      </c>
      <c r="H491" t="s">
        <v>7689</v>
      </c>
      <c r="I491" t="s">
        <v>7690</v>
      </c>
      <c r="J491" t="s">
        <v>7691</v>
      </c>
      <c r="K491" t="s">
        <v>7692</v>
      </c>
      <c r="L491">
        <v>0</v>
      </c>
      <c r="N491" t="s">
        <v>1748</v>
      </c>
      <c r="O491" t="s">
        <v>1943</v>
      </c>
      <c r="P491" t="s">
        <v>45</v>
      </c>
      <c r="Q491">
        <v>1</v>
      </c>
    </row>
    <row r="492" spans="1:17" x14ac:dyDescent="0.25">
      <c r="A492">
        <v>1755</v>
      </c>
      <c r="B492" t="s">
        <v>5478</v>
      </c>
      <c r="C492" t="s">
        <v>5479</v>
      </c>
      <c r="D492">
        <v>12344890</v>
      </c>
      <c r="E492">
        <v>10404515860</v>
      </c>
      <c r="F492" t="s">
        <v>37</v>
      </c>
      <c r="H492" t="s">
        <v>5480</v>
      </c>
      <c r="J492" t="s">
        <v>5481</v>
      </c>
      <c r="K492" t="s">
        <v>5482</v>
      </c>
      <c r="L492">
        <v>214</v>
      </c>
      <c r="N492" t="s">
        <v>4085</v>
      </c>
      <c r="O492" t="s">
        <v>25</v>
      </c>
      <c r="P492" t="s">
        <v>44</v>
      </c>
      <c r="Q492">
        <v>1</v>
      </c>
    </row>
    <row r="493" spans="1:17" x14ac:dyDescent="0.25">
      <c r="A493">
        <v>1830</v>
      </c>
      <c r="B493" t="s">
        <v>5981</v>
      </c>
      <c r="C493" t="s">
        <v>5975</v>
      </c>
      <c r="D493">
        <v>128986670</v>
      </c>
      <c r="E493">
        <v>5809419810</v>
      </c>
      <c r="F493" t="s">
        <v>5982</v>
      </c>
      <c r="H493" t="s">
        <v>5976</v>
      </c>
      <c r="I493" t="s">
        <v>5977</v>
      </c>
      <c r="J493" t="s">
        <v>5978</v>
      </c>
      <c r="K493" t="s">
        <v>5979</v>
      </c>
      <c r="L493">
        <v>355</v>
      </c>
      <c r="M493" t="s">
        <v>5983</v>
      </c>
      <c r="N493" t="s">
        <v>5980</v>
      </c>
      <c r="O493" t="s">
        <v>214</v>
      </c>
      <c r="P493" t="s">
        <v>45</v>
      </c>
      <c r="Q493">
        <v>1</v>
      </c>
    </row>
    <row r="494" spans="1:17" x14ac:dyDescent="0.25">
      <c r="A494">
        <v>1829</v>
      </c>
      <c r="B494" t="s">
        <v>5974</v>
      </c>
      <c r="C494" t="s">
        <v>5975</v>
      </c>
      <c r="D494">
        <v>128986670</v>
      </c>
      <c r="E494">
        <v>5809419810</v>
      </c>
      <c r="F494" t="s">
        <v>1182</v>
      </c>
      <c r="H494" t="s">
        <v>5976</v>
      </c>
      <c r="I494" t="s">
        <v>5977</v>
      </c>
      <c r="J494" t="s">
        <v>5978</v>
      </c>
      <c r="K494" t="s">
        <v>5979</v>
      </c>
      <c r="L494">
        <v>355</v>
      </c>
      <c r="N494" t="s">
        <v>5980</v>
      </c>
      <c r="O494" t="s">
        <v>214</v>
      </c>
      <c r="P494" t="s">
        <v>45</v>
      </c>
      <c r="Q494">
        <v>1</v>
      </c>
    </row>
    <row r="495" spans="1:17" x14ac:dyDescent="0.25">
      <c r="A495">
        <v>2126</v>
      </c>
      <c r="B495" t="s">
        <v>8022</v>
      </c>
      <c r="C495" t="s">
        <v>8023</v>
      </c>
      <c r="D495">
        <v>407262148115</v>
      </c>
      <c r="E495">
        <v>13495487000172</v>
      </c>
      <c r="F495" t="s">
        <v>8024</v>
      </c>
      <c r="H495" t="s">
        <v>8025</v>
      </c>
      <c r="J495" t="s">
        <v>8026</v>
      </c>
      <c r="K495" t="s">
        <v>8027</v>
      </c>
      <c r="L495">
        <v>2002</v>
      </c>
      <c r="M495" t="s">
        <v>8028</v>
      </c>
      <c r="N495" t="s">
        <v>762</v>
      </c>
      <c r="O495" t="s">
        <v>54</v>
      </c>
      <c r="P495" t="s">
        <v>45</v>
      </c>
      <c r="Q495">
        <v>1</v>
      </c>
    </row>
    <row r="496" spans="1:17" x14ac:dyDescent="0.25">
      <c r="A496">
        <v>1761</v>
      </c>
      <c r="B496" t="s">
        <v>5514</v>
      </c>
      <c r="C496" t="s">
        <v>5515</v>
      </c>
      <c r="D496">
        <v>111111111111</v>
      </c>
      <c r="E496">
        <v>10228777000161</v>
      </c>
      <c r="F496" t="s">
        <v>5516</v>
      </c>
      <c r="H496" t="s">
        <v>5517</v>
      </c>
      <c r="J496" t="s">
        <v>5518</v>
      </c>
      <c r="K496" t="s">
        <v>5519</v>
      </c>
      <c r="L496">
        <v>151</v>
      </c>
      <c r="N496" t="s">
        <v>5520</v>
      </c>
      <c r="O496" t="s">
        <v>25</v>
      </c>
      <c r="P496" t="s">
        <v>45</v>
      </c>
      <c r="Q496">
        <v>1</v>
      </c>
    </row>
    <row r="497" spans="1:17" x14ac:dyDescent="0.25">
      <c r="A497">
        <v>1774</v>
      </c>
      <c r="B497" t="s">
        <v>5597</v>
      </c>
      <c r="C497" t="s">
        <v>5598</v>
      </c>
      <c r="D497" t="s">
        <v>5599</v>
      </c>
      <c r="E497">
        <v>37934462808</v>
      </c>
      <c r="F497" t="s">
        <v>5600</v>
      </c>
      <c r="H497" t="s">
        <v>5601</v>
      </c>
      <c r="I497" t="s">
        <v>5602</v>
      </c>
      <c r="J497" t="s">
        <v>5603</v>
      </c>
      <c r="K497" t="s">
        <v>5604</v>
      </c>
      <c r="L497">
        <v>411</v>
      </c>
      <c r="N497" t="s">
        <v>5605</v>
      </c>
      <c r="O497" t="s">
        <v>214</v>
      </c>
      <c r="P497" t="s">
        <v>45</v>
      </c>
      <c r="Q497">
        <v>1</v>
      </c>
    </row>
    <row r="498" spans="1:17" x14ac:dyDescent="0.25">
      <c r="A498">
        <v>3427</v>
      </c>
      <c r="B498" t="s">
        <v>10150</v>
      </c>
      <c r="C498" t="s">
        <v>10151</v>
      </c>
      <c r="D498" t="s">
        <v>10152</v>
      </c>
      <c r="E498">
        <v>37229410835</v>
      </c>
      <c r="F498" t="s">
        <v>10153</v>
      </c>
      <c r="G498" t="s">
        <v>37</v>
      </c>
      <c r="H498" t="s">
        <v>10154</v>
      </c>
      <c r="I498" t="s">
        <v>10155</v>
      </c>
      <c r="J498" t="s">
        <v>10156</v>
      </c>
      <c r="K498" t="s">
        <v>10157</v>
      </c>
      <c r="L498">
        <v>203</v>
      </c>
      <c r="N498" t="s">
        <v>8291</v>
      </c>
      <c r="O498" t="s">
        <v>661</v>
      </c>
      <c r="P498" t="s">
        <v>45</v>
      </c>
      <c r="Q498">
        <v>1</v>
      </c>
    </row>
    <row r="499" spans="1:17" x14ac:dyDescent="0.25">
      <c r="A499">
        <v>2140</v>
      </c>
      <c r="B499" t="s">
        <v>8120</v>
      </c>
      <c r="C499" t="s">
        <v>8121</v>
      </c>
      <c r="D499">
        <v>435575259</v>
      </c>
      <c r="E499">
        <v>33594234886</v>
      </c>
      <c r="F499" t="s">
        <v>8122</v>
      </c>
      <c r="H499" t="s">
        <v>8123</v>
      </c>
      <c r="J499" t="s">
        <v>5970</v>
      </c>
      <c r="K499" t="s">
        <v>8124</v>
      </c>
      <c r="L499">
        <v>1720</v>
      </c>
      <c r="M499" t="s">
        <v>8125</v>
      </c>
      <c r="N499" t="s">
        <v>8126</v>
      </c>
      <c r="O499" t="s">
        <v>25</v>
      </c>
      <c r="P499" t="s">
        <v>45</v>
      </c>
      <c r="Q499">
        <v>1</v>
      </c>
    </row>
    <row r="500" spans="1:17" x14ac:dyDescent="0.25">
      <c r="A500">
        <v>3624</v>
      </c>
      <c r="B500" t="s">
        <v>11345</v>
      </c>
      <c r="C500" t="s">
        <v>11346</v>
      </c>
      <c r="D500" t="s">
        <v>11347</v>
      </c>
      <c r="E500">
        <v>41861712898</v>
      </c>
      <c r="F500" t="s">
        <v>37</v>
      </c>
      <c r="G500" t="s">
        <v>37</v>
      </c>
      <c r="H500" t="s">
        <v>11348</v>
      </c>
      <c r="I500" t="s">
        <v>11349</v>
      </c>
      <c r="J500" t="s">
        <v>11350</v>
      </c>
      <c r="K500" t="s">
        <v>11351</v>
      </c>
      <c r="L500">
        <v>148</v>
      </c>
      <c r="N500" t="s">
        <v>6603</v>
      </c>
      <c r="O500" t="s">
        <v>24</v>
      </c>
      <c r="P500" t="s">
        <v>45</v>
      </c>
      <c r="Q500">
        <v>1</v>
      </c>
    </row>
    <row r="501" spans="1:17" x14ac:dyDescent="0.25">
      <c r="A501">
        <v>370</v>
      </c>
      <c r="B501" t="s">
        <v>2710</v>
      </c>
      <c r="C501" t="s">
        <v>2711</v>
      </c>
      <c r="D501">
        <v>492227822</v>
      </c>
      <c r="E501">
        <v>38795333851</v>
      </c>
      <c r="F501" t="s">
        <v>2712</v>
      </c>
      <c r="H501" t="s">
        <v>2713</v>
      </c>
      <c r="I501" t="s">
        <v>2714</v>
      </c>
      <c r="J501" t="s">
        <v>2715</v>
      </c>
      <c r="K501" t="s">
        <v>2716</v>
      </c>
      <c r="L501">
        <v>63</v>
      </c>
      <c r="N501" t="s">
        <v>2717</v>
      </c>
      <c r="O501" t="s">
        <v>25</v>
      </c>
      <c r="P501" t="s">
        <v>25</v>
      </c>
      <c r="Q501">
        <v>1</v>
      </c>
    </row>
    <row r="502" spans="1:17" x14ac:dyDescent="0.25">
      <c r="A502">
        <v>243</v>
      </c>
      <c r="B502" t="s">
        <v>1780</v>
      </c>
      <c r="C502" t="s">
        <v>1781</v>
      </c>
      <c r="D502">
        <v>337704296</v>
      </c>
      <c r="E502">
        <v>22391034857</v>
      </c>
      <c r="F502" t="s">
        <v>37</v>
      </c>
      <c r="H502" t="s">
        <v>1782</v>
      </c>
      <c r="I502" t="s">
        <v>1783</v>
      </c>
      <c r="J502" t="s">
        <v>1784</v>
      </c>
      <c r="K502" t="s">
        <v>1785</v>
      </c>
      <c r="L502">
        <v>152</v>
      </c>
      <c r="M502" t="s">
        <v>1786</v>
      </c>
      <c r="N502" t="s">
        <v>25</v>
      </c>
      <c r="O502" t="s">
        <v>25</v>
      </c>
      <c r="P502" t="s">
        <v>25</v>
      </c>
      <c r="Q502">
        <v>1</v>
      </c>
    </row>
    <row r="503" spans="1:17" x14ac:dyDescent="0.25">
      <c r="A503">
        <v>433</v>
      </c>
      <c r="B503" t="s">
        <v>3136</v>
      </c>
      <c r="C503" t="s">
        <v>3137</v>
      </c>
      <c r="D503">
        <v>41008175</v>
      </c>
      <c r="E503">
        <v>32595880861</v>
      </c>
      <c r="F503" t="s">
        <v>37</v>
      </c>
      <c r="H503" t="s">
        <v>3138</v>
      </c>
      <c r="J503" t="s">
        <v>181</v>
      </c>
      <c r="K503" t="s">
        <v>3139</v>
      </c>
      <c r="L503">
        <v>0</v>
      </c>
      <c r="N503" t="s">
        <v>3140</v>
      </c>
      <c r="O503" t="s">
        <v>971</v>
      </c>
      <c r="P503" t="s">
        <v>25</v>
      </c>
      <c r="Q503">
        <v>1</v>
      </c>
    </row>
    <row r="504" spans="1:17" x14ac:dyDescent="0.25">
      <c r="A504">
        <v>267</v>
      </c>
      <c r="B504" t="s">
        <v>1956</v>
      </c>
      <c r="C504" t="s">
        <v>1957</v>
      </c>
      <c r="D504">
        <v>4499704881</v>
      </c>
      <c r="E504">
        <v>35797210894</v>
      </c>
      <c r="F504" t="s">
        <v>37</v>
      </c>
      <c r="H504" t="s">
        <v>1958</v>
      </c>
      <c r="I504" t="s">
        <v>1959</v>
      </c>
      <c r="J504" t="s">
        <v>1960</v>
      </c>
      <c r="K504" t="s">
        <v>1961</v>
      </c>
      <c r="L504">
        <v>125</v>
      </c>
      <c r="M504" t="s">
        <v>1962</v>
      </c>
      <c r="N504" t="s">
        <v>1963</v>
      </c>
      <c r="O504" t="s">
        <v>25</v>
      </c>
      <c r="P504" t="s">
        <v>25</v>
      </c>
      <c r="Q504">
        <v>0</v>
      </c>
    </row>
    <row r="505" spans="1:17" x14ac:dyDescent="0.25">
      <c r="A505">
        <v>1892</v>
      </c>
      <c r="B505" t="s">
        <v>6393</v>
      </c>
      <c r="C505" t="s">
        <v>6394</v>
      </c>
      <c r="D505">
        <v>41424594</v>
      </c>
      <c r="E505">
        <v>34859597826</v>
      </c>
      <c r="F505" t="s">
        <v>2917</v>
      </c>
      <c r="H505" t="s">
        <v>6395</v>
      </c>
      <c r="I505" t="s">
        <v>6396</v>
      </c>
      <c r="J505" t="s">
        <v>6397</v>
      </c>
      <c r="K505" t="s">
        <v>6398</v>
      </c>
      <c r="L505">
        <v>207</v>
      </c>
      <c r="N505" t="s">
        <v>995</v>
      </c>
      <c r="O505" t="s">
        <v>44</v>
      </c>
      <c r="P505" t="s">
        <v>45</v>
      </c>
      <c r="Q505">
        <v>1</v>
      </c>
    </row>
    <row r="506" spans="1:17" x14ac:dyDescent="0.25">
      <c r="A506">
        <v>408</v>
      </c>
      <c r="B506" t="s">
        <v>2975</v>
      </c>
      <c r="C506" t="s">
        <v>2976</v>
      </c>
      <c r="D506" t="s">
        <v>2977</v>
      </c>
      <c r="E506">
        <v>31126414859</v>
      </c>
      <c r="F506" t="s">
        <v>2978</v>
      </c>
      <c r="H506" t="s">
        <v>2979</v>
      </c>
      <c r="J506" t="s">
        <v>2980</v>
      </c>
      <c r="K506" t="s">
        <v>2981</v>
      </c>
      <c r="L506">
        <v>186</v>
      </c>
      <c r="N506" t="s">
        <v>2982</v>
      </c>
      <c r="O506" t="s">
        <v>703</v>
      </c>
      <c r="P506" t="s">
        <v>25</v>
      </c>
      <c r="Q506">
        <v>1</v>
      </c>
    </row>
    <row r="507" spans="1:17" x14ac:dyDescent="0.25">
      <c r="A507">
        <v>1857</v>
      </c>
      <c r="B507" t="s">
        <v>6158</v>
      </c>
      <c r="C507" t="s">
        <v>6159</v>
      </c>
      <c r="D507">
        <v>428019134</v>
      </c>
      <c r="E507">
        <v>31126414859</v>
      </c>
      <c r="F507" t="s">
        <v>2978</v>
      </c>
      <c r="G507" t="s">
        <v>37</v>
      </c>
      <c r="H507" t="s">
        <v>2979</v>
      </c>
      <c r="I507" t="s">
        <v>30</v>
      </c>
      <c r="J507" t="s">
        <v>2980</v>
      </c>
      <c r="K507" t="s">
        <v>2981</v>
      </c>
      <c r="L507">
        <v>186</v>
      </c>
      <c r="M507" t="s">
        <v>2026</v>
      </c>
      <c r="N507" t="s">
        <v>6160</v>
      </c>
      <c r="O507" t="s">
        <v>703</v>
      </c>
      <c r="P507" t="s">
        <v>45</v>
      </c>
      <c r="Q507">
        <v>1</v>
      </c>
    </row>
    <row r="508" spans="1:17" x14ac:dyDescent="0.25">
      <c r="A508">
        <v>271</v>
      </c>
      <c r="B508" t="s">
        <v>1989</v>
      </c>
      <c r="C508" t="s">
        <v>1957</v>
      </c>
      <c r="D508">
        <v>449974881</v>
      </c>
      <c r="E508">
        <v>35797210894</v>
      </c>
      <c r="F508" t="s">
        <v>37</v>
      </c>
      <c r="H508" t="s">
        <v>1958</v>
      </c>
      <c r="I508" t="s">
        <v>1990</v>
      </c>
      <c r="J508" t="s">
        <v>1960</v>
      </c>
      <c r="K508" t="s">
        <v>1991</v>
      </c>
      <c r="L508">
        <v>125</v>
      </c>
      <c r="M508" t="s">
        <v>1962</v>
      </c>
      <c r="N508" t="s">
        <v>1960</v>
      </c>
      <c r="O508" t="s">
        <v>25</v>
      </c>
      <c r="P508" t="s">
        <v>25</v>
      </c>
      <c r="Q508">
        <v>1</v>
      </c>
    </row>
    <row r="509" spans="1:17" x14ac:dyDescent="0.25">
      <c r="A509">
        <v>251</v>
      </c>
      <c r="B509" t="s">
        <v>1842</v>
      </c>
      <c r="C509" t="s">
        <v>1843</v>
      </c>
      <c r="D509">
        <v>353245926</v>
      </c>
      <c r="E509">
        <v>28737817850</v>
      </c>
      <c r="F509" t="s">
        <v>1844</v>
      </c>
      <c r="H509" t="s">
        <v>1845</v>
      </c>
      <c r="I509" t="s">
        <v>1846</v>
      </c>
      <c r="J509" t="s">
        <v>1413</v>
      </c>
      <c r="K509" t="s">
        <v>1847</v>
      </c>
      <c r="L509">
        <v>0</v>
      </c>
      <c r="N509" t="s">
        <v>1848</v>
      </c>
      <c r="O509" t="s">
        <v>25</v>
      </c>
      <c r="P509" t="s">
        <v>25</v>
      </c>
      <c r="Q509">
        <v>1</v>
      </c>
    </row>
    <row r="510" spans="1:17" x14ac:dyDescent="0.25">
      <c r="A510">
        <v>110</v>
      </c>
      <c r="B510" t="s">
        <v>801</v>
      </c>
      <c r="C510" t="s">
        <v>802</v>
      </c>
      <c r="D510">
        <v>16354159</v>
      </c>
      <c r="E510">
        <v>7505390899</v>
      </c>
      <c r="F510" t="s">
        <v>803</v>
      </c>
      <c r="H510" t="s">
        <v>804</v>
      </c>
      <c r="J510" t="s">
        <v>805</v>
      </c>
      <c r="K510" t="s">
        <v>806</v>
      </c>
      <c r="L510">
        <v>30</v>
      </c>
      <c r="N510" t="s">
        <v>374</v>
      </c>
      <c r="O510" t="s">
        <v>44</v>
      </c>
      <c r="P510" t="s">
        <v>45</v>
      </c>
      <c r="Q510">
        <v>1</v>
      </c>
    </row>
    <row r="511" spans="1:17" x14ac:dyDescent="0.25">
      <c r="A511">
        <v>2046</v>
      </c>
      <c r="B511" t="s">
        <v>7463</v>
      </c>
      <c r="C511" t="s">
        <v>7464</v>
      </c>
      <c r="D511">
        <v>274066695</v>
      </c>
      <c r="E511">
        <v>26808337837</v>
      </c>
      <c r="F511" t="s">
        <v>7465</v>
      </c>
      <c r="H511" t="s">
        <v>7466</v>
      </c>
      <c r="I511" t="s">
        <v>7467</v>
      </c>
      <c r="J511" t="s">
        <v>7468</v>
      </c>
      <c r="K511" t="s">
        <v>7469</v>
      </c>
      <c r="L511">
        <v>1729</v>
      </c>
      <c r="N511" t="s">
        <v>1923</v>
      </c>
      <c r="O511" t="s">
        <v>54</v>
      </c>
      <c r="P511" t="s">
        <v>815</v>
      </c>
      <c r="Q511">
        <v>1</v>
      </c>
    </row>
    <row r="512" spans="1:17" x14ac:dyDescent="0.25">
      <c r="A512">
        <v>45</v>
      </c>
      <c r="B512" t="s">
        <v>299</v>
      </c>
      <c r="C512" t="s">
        <v>300</v>
      </c>
      <c r="D512">
        <v>463303969</v>
      </c>
      <c r="E512">
        <v>39920234869</v>
      </c>
      <c r="F512" t="s">
        <v>301</v>
      </c>
      <c r="H512" t="s">
        <v>302</v>
      </c>
      <c r="I512" t="s">
        <v>303</v>
      </c>
      <c r="J512" t="s">
        <v>304</v>
      </c>
      <c r="K512" t="s">
        <v>305</v>
      </c>
      <c r="L512">
        <v>657</v>
      </c>
      <c r="N512" t="s">
        <v>306</v>
      </c>
      <c r="O512" t="s">
        <v>44</v>
      </c>
      <c r="P512" t="s">
        <v>45</v>
      </c>
      <c r="Q512">
        <v>1</v>
      </c>
    </row>
    <row r="513" spans="1:17" x14ac:dyDescent="0.25">
      <c r="A513">
        <v>1730</v>
      </c>
      <c r="B513" t="s">
        <v>5304</v>
      </c>
      <c r="C513" t="s">
        <v>5305</v>
      </c>
      <c r="D513" t="s">
        <v>5306</v>
      </c>
      <c r="E513">
        <v>41952449863</v>
      </c>
      <c r="F513" t="s">
        <v>5307</v>
      </c>
      <c r="H513" t="s">
        <v>5308</v>
      </c>
      <c r="I513" t="s">
        <v>5309</v>
      </c>
      <c r="J513" t="s">
        <v>5310</v>
      </c>
      <c r="K513" t="s">
        <v>5311</v>
      </c>
      <c r="L513">
        <v>166</v>
      </c>
      <c r="N513" t="s">
        <v>3271</v>
      </c>
      <c r="O513" t="s">
        <v>24</v>
      </c>
      <c r="P513" t="s">
        <v>45</v>
      </c>
      <c r="Q513">
        <v>1</v>
      </c>
    </row>
    <row r="514" spans="1:17" x14ac:dyDescent="0.25">
      <c r="A514">
        <v>2059</v>
      </c>
      <c r="B514" t="s">
        <v>7561</v>
      </c>
      <c r="C514" t="s">
        <v>7562</v>
      </c>
      <c r="D514" t="s">
        <v>7563</v>
      </c>
      <c r="E514">
        <v>42061788874</v>
      </c>
      <c r="F514" t="s">
        <v>37</v>
      </c>
      <c r="G514" t="s">
        <v>37</v>
      </c>
      <c r="H514" t="s">
        <v>7564</v>
      </c>
      <c r="I514" t="s">
        <v>7565</v>
      </c>
      <c r="J514" t="s">
        <v>7566</v>
      </c>
      <c r="K514" t="s">
        <v>7567</v>
      </c>
      <c r="L514">
        <v>48</v>
      </c>
      <c r="N514" t="s">
        <v>7568</v>
      </c>
      <c r="O514" t="s">
        <v>222</v>
      </c>
      <c r="P514" t="s">
        <v>45</v>
      </c>
      <c r="Q514">
        <v>1</v>
      </c>
    </row>
    <row r="515" spans="1:17" x14ac:dyDescent="0.25">
      <c r="A515">
        <v>3587</v>
      </c>
      <c r="B515" t="s">
        <v>11122</v>
      </c>
      <c r="C515" t="s">
        <v>11123</v>
      </c>
      <c r="D515" t="s">
        <v>11124</v>
      </c>
      <c r="E515">
        <v>34751180843</v>
      </c>
      <c r="F515" t="s">
        <v>37</v>
      </c>
      <c r="H515" t="s">
        <v>30</v>
      </c>
      <c r="J515" t="s">
        <v>5051</v>
      </c>
      <c r="K515" t="s">
        <v>5184</v>
      </c>
      <c r="L515">
        <v>1</v>
      </c>
      <c r="M515" t="s">
        <v>11125</v>
      </c>
      <c r="N515" t="s">
        <v>11082</v>
      </c>
      <c r="O515" t="s">
        <v>24</v>
      </c>
      <c r="P515" t="s">
        <v>25</v>
      </c>
      <c r="Q515">
        <v>1</v>
      </c>
    </row>
    <row r="516" spans="1:17" x14ac:dyDescent="0.25">
      <c r="A516">
        <v>3384</v>
      </c>
      <c r="B516" t="s">
        <v>9900</v>
      </c>
      <c r="C516" t="s">
        <v>9901</v>
      </c>
      <c r="D516">
        <v>20623468111</v>
      </c>
      <c r="E516">
        <v>7857433000107</v>
      </c>
      <c r="F516" t="s">
        <v>9902</v>
      </c>
      <c r="G516" t="s">
        <v>9902</v>
      </c>
      <c r="H516" t="s">
        <v>1597</v>
      </c>
      <c r="I516" t="s">
        <v>1597</v>
      </c>
      <c r="J516" t="s">
        <v>9903</v>
      </c>
      <c r="K516" t="s">
        <v>9904</v>
      </c>
      <c r="L516">
        <v>59</v>
      </c>
      <c r="N516" t="s">
        <v>6694</v>
      </c>
      <c r="O516" t="s">
        <v>710</v>
      </c>
      <c r="P516" t="s">
        <v>44</v>
      </c>
      <c r="Q516">
        <v>1</v>
      </c>
    </row>
    <row r="517" spans="1:17" x14ac:dyDescent="0.25">
      <c r="A517">
        <v>2066</v>
      </c>
      <c r="B517" t="s">
        <v>7616</v>
      </c>
      <c r="C517" t="s">
        <v>7617</v>
      </c>
      <c r="D517" t="s">
        <v>7618</v>
      </c>
      <c r="E517">
        <v>37669980800</v>
      </c>
      <c r="F517" t="s">
        <v>37</v>
      </c>
      <c r="G517" t="s">
        <v>37</v>
      </c>
      <c r="H517" t="s">
        <v>7619</v>
      </c>
      <c r="I517" t="s">
        <v>7620</v>
      </c>
      <c r="J517" t="s">
        <v>7621</v>
      </c>
      <c r="K517" t="s">
        <v>7622</v>
      </c>
      <c r="L517">
        <v>759</v>
      </c>
      <c r="N517" t="s">
        <v>7623</v>
      </c>
      <c r="O517" t="s">
        <v>486</v>
      </c>
      <c r="P517" t="s">
        <v>45</v>
      </c>
      <c r="Q517">
        <v>1</v>
      </c>
    </row>
    <row r="518" spans="1:17" x14ac:dyDescent="0.25">
      <c r="A518">
        <v>2029</v>
      </c>
      <c r="B518" t="s">
        <v>7339</v>
      </c>
      <c r="C518" t="s">
        <v>7340</v>
      </c>
      <c r="D518">
        <v>1</v>
      </c>
      <c r="E518">
        <v>10000000000</v>
      </c>
      <c r="F518" t="s">
        <v>7341</v>
      </c>
      <c r="H518" t="s">
        <v>7342</v>
      </c>
      <c r="J518" t="s">
        <v>181</v>
      </c>
      <c r="K518" t="s">
        <v>7343</v>
      </c>
      <c r="L518">
        <v>0</v>
      </c>
      <c r="N518" t="s">
        <v>7343</v>
      </c>
      <c r="O518" t="s">
        <v>44</v>
      </c>
      <c r="P518" t="s">
        <v>45</v>
      </c>
      <c r="Q518">
        <v>1</v>
      </c>
    </row>
    <row r="519" spans="1:17" x14ac:dyDescent="0.25">
      <c r="A519">
        <v>343</v>
      </c>
      <c r="B519" t="s">
        <v>2497</v>
      </c>
      <c r="C519" t="s">
        <v>2498</v>
      </c>
      <c r="D519" t="s">
        <v>2499</v>
      </c>
      <c r="E519">
        <v>31510514805</v>
      </c>
      <c r="F519" t="s">
        <v>37</v>
      </c>
      <c r="H519" t="s">
        <v>2500</v>
      </c>
      <c r="J519" t="s">
        <v>181</v>
      </c>
      <c r="K519" t="s">
        <v>2501</v>
      </c>
      <c r="L519">
        <v>31</v>
      </c>
      <c r="N519" t="s">
        <v>2502</v>
      </c>
      <c r="O519" t="s">
        <v>2503</v>
      </c>
      <c r="P519" t="s">
        <v>44</v>
      </c>
      <c r="Q519">
        <v>1</v>
      </c>
    </row>
    <row r="520" spans="1:17" x14ac:dyDescent="0.25">
      <c r="A520">
        <v>2016</v>
      </c>
      <c r="B520" t="s">
        <v>7261</v>
      </c>
      <c r="C520" t="s">
        <v>7262</v>
      </c>
      <c r="D520">
        <v>91735531</v>
      </c>
      <c r="E520">
        <v>4325985883</v>
      </c>
      <c r="F520" t="s">
        <v>2917</v>
      </c>
      <c r="H520" t="s">
        <v>7263</v>
      </c>
      <c r="J520" t="s">
        <v>7264</v>
      </c>
      <c r="K520" t="s">
        <v>7265</v>
      </c>
      <c r="L520">
        <v>2705</v>
      </c>
      <c r="N520" t="s">
        <v>2002</v>
      </c>
      <c r="O520" t="s">
        <v>54</v>
      </c>
      <c r="P520" t="s">
        <v>45</v>
      </c>
      <c r="Q520">
        <v>1</v>
      </c>
    </row>
    <row r="521" spans="1:17" x14ac:dyDescent="0.25">
      <c r="A521">
        <v>1877</v>
      </c>
      <c r="B521" t="s">
        <v>6286</v>
      </c>
      <c r="C521" t="s">
        <v>6287</v>
      </c>
      <c r="D521">
        <v>38160821</v>
      </c>
      <c r="E521">
        <v>48042579853</v>
      </c>
      <c r="F521" t="s">
        <v>6288</v>
      </c>
      <c r="H521" t="s">
        <v>6289</v>
      </c>
      <c r="I521" t="s">
        <v>6290</v>
      </c>
      <c r="J521" t="s">
        <v>6291</v>
      </c>
      <c r="K521" t="s">
        <v>6292</v>
      </c>
      <c r="L521">
        <v>211</v>
      </c>
      <c r="M521" t="s">
        <v>82</v>
      </c>
      <c r="N521" t="s">
        <v>987</v>
      </c>
      <c r="O521" t="s">
        <v>44</v>
      </c>
      <c r="P521" t="s">
        <v>45</v>
      </c>
      <c r="Q521">
        <v>1</v>
      </c>
    </row>
    <row r="522" spans="1:17" x14ac:dyDescent="0.25">
      <c r="A522">
        <v>93</v>
      </c>
      <c r="B522" t="s">
        <v>677</v>
      </c>
      <c r="C522" t="s">
        <v>678</v>
      </c>
      <c r="D522">
        <v>294476118</v>
      </c>
      <c r="E522">
        <v>33180630884</v>
      </c>
      <c r="F522" t="s">
        <v>679</v>
      </c>
      <c r="H522" t="s">
        <v>680</v>
      </c>
      <c r="J522" t="s">
        <v>681</v>
      </c>
      <c r="K522" t="s">
        <v>682</v>
      </c>
      <c r="L522">
        <v>12</v>
      </c>
      <c r="N522" t="s">
        <v>683</v>
      </c>
      <c r="O522" t="s">
        <v>214</v>
      </c>
      <c r="P522" t="s">
        <v>25</v>
      </c>
      <c r="Q522">
        <v>1</v>
      </c>
    </row>
    <row r="523" spans="1:17" x14ac:dyDescent="0.25">
      <c r="A523">
        <v>1719</v>
      </c>
      <c r="B523" t="s">
        <v>5214</v>
      </c>
      <c r="C523" t="s">
        <v>5215</v>
      </c>
      <c r="D523" t="s">
        <v>5216</v>
      </c>
      <c r="E523">
        <v>14824020840</v>
      </c>
      <c r="F523" t="s">
        <v>5217</v>
      </c>
      <c r="H523" t="s">
        <v>5218</v>
      </c>
      <c r="J523" t="s">
        <v>1230</v>
      </c>
      <c r="K523" t="s">
        <v>5219</v>
      </c>
      <c r="L523">
        <v>426</v>
      </c>
      <c r="N523" t="s">
        <v>5220</v>
      </c>
      <c r="O523" t="s">
        <v>323</v>
      </c>
      <c r="P523" t="s">
        <v>45</v>
      </c>
      <c r="Q523">
        <v>1</v>
      </c>
    </row>
    <row r="524" spans="1:17" x14ac:dyDescent="0.25">
      <c r="A524">
        <v>64</v>
      </c>
      <c r="B524" t="s">
        <v>454</v>
      </c>
      <c r="C524" t="s">
        <v>455</v>
      </c>
      <c r="D524">
        <v>17780627</v>
      </c>
      <c r="E524">
        <v>17522629802</v>
      </c>
      <c r="F524" t="s">
        <v>456</v>
      </c>
      <c r="H524" t="s">
        <v>457</v>
      </c>
      <c r="J524" t="s">
        <v>458</v>
      </c>
      <c r="K524" t="s">
        <v>459</v>
      </c>
      <c r="L524">
        <v>1255</v>
      </c>
      <c r="M524" t="s">
        <v>460</v>
      </c>
      <c r="N524" t="s">
        <v>461</v>
      </c>
      <c r="O524" t="s">
        <v>44</v>
      </c>
      <c r="P524" t="s">
        <v>45</v>
      </c>
      <c r="Q524">
        <v>1</v>
      </c>
    </row>
    <row r="525" spans="1:17" x14ac:dyDescent="0.25">
      <c r="A525">
        <v>104</v>
      </c>
      <c r="B525" t="s">
        <v>754</v>
      </c>
      <c r="C525" t="s">
        <v>755</v>
      </c>
      <c r="D525" t="s">
        <v>756</v>
      </c>
      <c r="E525">
        <v>13737426821</v>
      </c>
      <c r="F525" t="s">
        <v>757</v>
      </c>
      <c r="H525" t="s">
        <v>758</v>
      </c>
      <c r="J525" t="s">
        <v>759</v>
      </c>
      <c r="K525" t="s">
        <v>760</v>
      </c>
      <c r="L525">
        <v>1500</v>
      </c>
      <c r="M525" t="s">
        <v>761</v>
      </c>
      <c r="N525" t="s">
        <v>762</v>
      </c>
      <c r="O525" t="s">
        <v>54</v>
      </c>
      <c r="P525" t="s">
        <v>45</v>
      </c>
      <c r="Q525">
        <v>1</v>
      </c>
    </row>
    <row r="526" spans="1:17" x14ac:dyDescent="0.25">
      <c r="A526">
        <v>3480</v>
      </c>
      <c r="B526" t="s">
        <v>10450</v>
      </c>
      <c r="C526" t="s">
        <v>10451</v>
      </c>
      <c r="D526" t="s">
        <v>10452</v>
      </c>
      <c r="E526">
        <v>18475327800</v>
      </c>
      <c r="F526" t="s">
        <v>10453</v>
      </c>
      <c r="H526" t="s">
        <v>10454</v>
      </c>
      <c r="J526" t="s">
        <v>10455</v>
      </c>
      <c r="K526" t="s">
        <v>10456</v>
      </c>
      <c r="L526">
        <v>150</v>
      </c>
      <c r="N526" t="s">
        <v>2865</v>
      </c>
      <c r="O526" t="s">
        <v>1811</v>
      </c>
      <c r="P526" t="s">
        <v>25</v>
      </c>
      <c r="Q526">
        <v>1</v>
      </c>
    </row>
    <row r="527" spans="1:17" x14ac:dyDescent="0.25">
      <c r="A527">
        <v>3526</v>
      </c>
      <c r="B527" t="s">
        <v>10730</v>
      </c>
      <c r="C527" t="s">
        <v>10731</v>
      </c>
      <c r="D527" t="s">
        <v>10732</v>
      </c>
      <c r="E527">
        <v>10895386852</v>
      </c>
      <c r="F527" t="s">
        <v>37</v>
      </c>
      <c r="G527" t="s">
        <v>37</v>
      </c>
      <c r="H527" t="s">
        <v>10733</v>
      </c>
      <c r="I527" t="s">
        <v>10734</v>
      </c>
      <c r="J527" t="s">
        <v>10735</v>
      </c>
      <c r="K527" t="s">
        <v>10736</v>
      </c>
      <c r="L527">
        <v>100</v>
      </c>
      <c r="M527" t="s">
        <v>10737</v>
      </c>
      <c r="N527" t="s">
        <v>10738</v>
      </c>
      <c r="O527" t="s">
        <v>25</v>
      </c>
      <c r="P527" t="s">
        <v>45</v>
      </c>
      <c r="Q527">
        <v>1</v>
      </c>
    </row>
    <row r="528" spans="1:17" x14ac:dyDescent="0.25">
      <c r="A528">
        <v>1696</v>
      </c>
      <c r="B528" t="s">
        <v>5036</v>
      </c>
      <c r="C528" t="s">
        <v>5031</v>
      </c>
      <c r="D528" s="1">
        <v>104639530113</v>
      </c>
      <c r="E528">
        <v>61186490000157</v>
      </c>
      <c r="F528" t="s">
        <v>5032</v>
      </c>
      <c r="H528" t="s">
        <v>5033</v>
      </c>
      <c r="J528" t="s">
        <v>5034</v>
      </c>
      <c r="K528" t="s">
        <v>5037</v>
      </c>
      <c r="L528">
        <v>56</v>
      </c>
      <c r="N528" t="s">
        <v>1171</v>
      </c>
      <c r="O528" t="s">
        <v>44</v>
      </c>
      <c r="P528" t="s">
        <v>44</v>
      </c>
      <c r="Q528">
        <v>1</v>
      </c>
    </row>
    <row r="529" spans="1:17" x14ac:dyDescent="0.25">
      <c r="A529">
        <v>3617</v>
      </c>
      <c r="B529" t="s">
        <v>11306</v>
      </c>
      <c r="C529" t="s">
        <v>11292</v>
      </c>
      <c r="D529" t="s">
        <v>11293</v>
      </c>
      <c r="E529">
        <v>29086971814</v>
      </c>
      <c r="F529" t="s">
        <v>37</v>
      </c>
      <c r="G529" t="s">
        <v>37</v>
      </c>
      <c r="H529" t="s">
        <v>11294</v>
      </c>
      <c r="I529" t="s">
        <v>11295</v>
      </c>
      <c r="J529" t="s">
        <v>11296</v>
      </c>
      <c r="K529" t="s">
        <v>11297</v>
      </c>
      <c r="L529">
        <v>223</v>
      </c>
      <c r="N529" t="s">
        <v>11298</v>
      </c>
      <c r="O529" t="s">
        <v>403</v>
      </c>
      <c r="P529" t="s">
        <v>45</v>
      </c>
      <c r="Q529">
        <v>1</v>
      </c>
    </row>
    <row r="530" spans="1:17" x14ac:dyDescent="0.25">
      <c r="A530">
        <v>3615</v>
      </c>
      <c r="B530" t="s">
        <v>11291</v>
      </c>
      <c r="C530" t="s">
        <v>11292</v>
      </c>
      <c r="D530" t="s">
        <v>11293</v>
      </c>
      <c r="E530">
        <v>29086971814</v>
      </c>
      <c r="F530" t="s">
        <v>37</v>
      </c>
      <c r="G530" t="s">
        <v>37</v>
      </c>
      <c r="H530" t="s">
        <v>11294</v>
      </c>
      <c r="I530" t="s">
        <v>11295</v>
      </c>
      <c r="J530" t="s">
        <v>11296</v>
      </c>
      <c r="K530" t="s">
        <v>11297</v>
      </c>
      <c r="L530">
        <v>223</v>
      </c>
      <c r="N530" t="s">
        <v>11298</v>
      </c>
      <c r="O530" t="s">
        <v>403</v>
      </c>
      <c r="P530" t="s">
        <v>45</v>
      </c>
      <c r="Q530">
        <v>1</v>
      </c>
    </row>
    <row r="531" spans="1:17" x14ac:dyDescent="0.25">
      <c r="A531">
        <v>3573</v>
      </c>
      <c r="B531" t="s">
        <v>11024</v>
      </c>
      <c r="C531" t="s">
        <v>11025</v>
      </c>
      <c r="D531" t="s">
        <v>11026</v>
      </c>
      <c r="E531">
        <v>16082135873</v>
      </c>
      <c r="F531" t="s">
        <v>37</v>
      </c>
      <c r="G531" t="s">
        <v>37</v>
      </c>
      <c r="H531" t="s">
        <v>11027</v>
      </c>
      <c r="I531" t="s">
        <v>30</v>
      </c>
      <c r="J531" t="s">
        <v>11028</v>
      </c>
      <c r="K531" t="s">
        <v>11029</v>
      </c>
      <c r="L531">
        <v>45</v>
      </c>
      <c r="N531" t="s">
        <v>11030</v>
      </c>
      <c r="O531" t="s">
        <v>5596</v>
      </c>
      <c r="P531" t="s">
        <v>45</v>
      </c>
      <c r="Q531">
        <v>1</v>
      </c>
    </row>
    <row r="532" spans="1:17" x14ac:dyDescent="0.25">
      <c r="A532">
        <v>2148</v>
      </c>
      <c r="B532" t="s">
        <v>8181</v>
      </c>
      <c r="C532" t="s">
        <v>8182</v>
      </c>
      <c r="D532" t="s">
        <v>8183</v>
      </c>
      <c r="E532">
        <v>9967387890</v>
      </c>
      <c r="F532" t="s">
        <v>8184</v>
      </c>
      <c r="H532" t="s">
        <v>8185</v>
      </c>
      <c r="J532" t="s">
        <v>8186</v>
      </c>
      <c r="K532" t="s">
        <v>8187</v>
      </c>
      <c r="L532">
        <v>1010</v>
      </c>
      <c r="M532" t="s">
        <v>8188</v>
      </c>
      <c r="N532" t="s">
        <v>8189</v>
      </c>
      <c r="O532" t="s">
        <v>25</v>
      </c>
      <c r="P532" t="s">
        <v>45</v>
      </c>
      <c r="Q532">
        <v>1</v>
      </c>
    </row>
    <row r="533" spans="1:17" x14ac:dyDescent="0.25">
      <c r="A533">
        <v>3324</v>
      </c>
      <c r="B533" t="s">
        <v>9541</v>
      </c>
      <c r="C533" t="s">
        <v>9542</v>
      </c>
      <c r="D533">
        <v>521811910</v>
      </c>
      <c r="E533">
        <v>46382910821</v>
      </c>
      <c r="F533" t="s">
        <v>9543</v>
      </c>
      <c r="H533" t="s">
        <v>9544</v>
      </c>
      <c r="I533" t="s">
        <v>9545</v>
      </c>
      <c r="J533" t="s">
        <v>9546</v>
      </c>
      <c r="K533" t="s">
        <v>9547</v>
      </c>
      <c r="L533">
        <v>162</v>
      </c>
      <c r="M533" t="s">
        <v>2044</v>
      </c>
      <c r="N533" t="s">
        <v>9548</v>
      </c>
      <c r="O533" t="s">
        <v>9045</v>
      </c>
      <c r="P533" t="s">
        <v>45</v>
      </c>
      <c r="Q533">
        <v>1</v>
      </c>
    </row>
    <row r="534" spans="1:17" x14ac:dyDescent="0.25">
      <c r="A534">
        <v>1754</v>
      </c>
      <c r="B534" t="s">
        <v>5472</v>
      </c>
      <c r="C534" t="s">
        <v>5473</v>
      </c>
      <c r="D534">
        <v>116132164</v>
      </c>
      <c r="E534">
        <v>93886950891</v>
      </c>
      <c r="F534" t="s">
        <v>5474</v>
      </c>
      <c r="G534" t="s">
        <v>37</v>
      </c>
      <c r="H534" t="s">
        <v>5475</v>
      </c>
      <c r="I534" t="s">
        <v>30</v>
      </c>
      <c r="J534" t="s">
        <v>5476</v>
      </c>
      <c r="K534" t="s">
        <v>5477</v>
      </c>
      <c r="L534">
        <v>0</v>
      </c>
      <c r="N534" t="s">
        <v>298</v>
      </c>
      <c r="O534" t="s">
        <v>25</v>
      </c>
      <c r="P534" t="s">
        <v>45</v>
      </c>
      <c r="Q534">
        <v>1</v>
      </c>
    </row>
    <row r="535" spans="1:17" x14ac:dyDescent="0.25">
      <c r="A535">
        <v>562</v>
      </c>
      <c r="B535" t="s">
        <v>4030</v>
      </c>
      <c r="C535" t="s">
        <v>4031</v>
      </c>
      <c r="D535" s="1">
        <v>15500415</v>
      </c>
      <c r="E535">
        <v>5447023874</v>
      </c>
      <c r="F535" t="s">
        <v>4032</v>
      </c>
      <c r="H535" t="s">
        <v>4033</v>
      </c>
      <c r="J535" t="s">
        <v>4034</v>
      </c>
      <c r="K535" t="s">
        <v>4035</v>
      </c>
      <c r="L535">
        <v>180</v>
      </c>
      <c r="N535" t="s">
        <v>4036</v>
      </c>
      <c r="O535" t="s">
        <v>2570</v>
      </c>
      <c r="P535" t="s">
        <v>45</v>
      </c>
      <c r="Q535">
        <v>1</v>
      </c>
    </row>
    <row r="536" spans="1:17" x14ac:dyDescent="0.25">
      <c r="A536">
        <v>258</v>
      </c>
      <c r="B536" t="s">
        <v>1895</v>
      </c>
      <c r="C536" t="s">
        <v>1896</v>
      </c>
      <c r="D536">
        <v>35372601</v>
      </c>
      <c r="E536">
        <v>33946993893</v>
      </c>
      <c r="F536" t="s">
        <v>37</v>
      </c>
      <c r="H536" t="s">
        <v>1897</v>
      </c>
      <c r="J536" t="s">
        <v>1898</v>
      </c>
      <c r="K536" t="s">
        <v>1899</v>
      </c>
      <c r="L536">
        <v>300</v>
      </c>
      <c r="M536" t="s">
        <v>1900</v>
      </c>
      <c r="N536" t="s">
        <v>762</v>
      </c>
      <c r="O536" t="s">
        <v>24</v>
      </c>
      <c r="P536" t="s">
        <v>25</v>
      </c>
      <c r="Q536">
        <v>1</v>
      </c>
    </row>
    <row r="537" spans="1:17" x14ac:dyDescent="0.25">
      <c r="A537">
        <v>101</v>
      </c>
      <c r="B537" t="s">
        <v>727</v>
      </c>
      <c r="C537" t="s">
        <v>728</v>
      </c>
      <c r="D537" t="s">
        <v>729</v>
      </c>
      <c r="E537">
        <v>24801369812</v>
      </c>
      <c r="F537" t="s">
        <v>730</v>
      </c>
      <c r="H537" t="s">
        <v>731</v>
      </c>
      <c r="I537" t="s">
        <v>732</v>
      </c>
      <c r="J537" t="s">
        <v>733</v>
      </c>
      <c r="K537" t="s">
        <v>734</v>
      </c>
      <c r="L537">
        <v>72</v>
      </c>
      <c r="M537" t="s">
        <v>735</v>
      </c>
      <c r="N537" t="s">
        <v>736</v>
      </c>
      <c r="O537" t="s">
        <v>44</v>
      </c>
      <c r="P537" t="s">
        <v>45</v>
      </c>
      <c r="Q537">
        <v>1</v>
      </c>
    </row>
    <row r="538" spans="1:17" x14ac:dyDescent="0.25">
      <c r="A538">
        <v>1732</v>
      </c>
      <c r="B538" t="s">
        <v>5321</v>
      </c>
      <c r="C538" t="s">
        <v>5322</v>
      </c>
      <c r="D538" t="s">
        <v>5323</v>
      </c>
      <c r="E538">
        <v>22384630890</v>
      </c>
      <c r="F538" t="s">
        <v>5324</v>
      </c>
      <c r="H538" t="s">
        <v>5325</v>
      </c>
      <c r="I538" t="s">
        <v>5326</v>
      </c>
      <c r="J538" t="s">
        <v>5327</v>
      </c>
      <c r="K538" t="s">
        <v>5328</v>
      </c>
      <c r="L538">
        <v>280</v>
      </c>
      <c r="M538" t="s">
        <v>5329</v>
      </c>
      <c r="N538" t="s">
        <v>5330</v>
      </c>
      <c r="O538" t="s">
        <v>5331</v>
      </c>
      <c r="P538" t="s">
        <v>45</v>
      </c>
      <c r="Q538">
        <v>1</v>
      </c>
    </row>
    <row r="539" spans="1:17" x14ac:dyDescent="0.25">
      <c r="A539">
        <v>1879</v>
      </c>
      <c r="B539" t="s">
        <v>6300</v>
      </c>
      <c r="C539" t="s">
        <v>6301</v>
      </c>
      <c r="D539">
        <v>309846717</v>
      </c>
      <c r="E539">
        <v>29276003843</v>
      </c>
      <c r="F539" t="s">
        <v>2917</v>
      </c>
      <c r="H539" t="s">
        <v>6302</v>
      </c>
      <c r="I539" t="s">
        <v>6303</v>
      </c>
      <c r="J539" t="s">
        <v>6304</v>
      </c>
      <c r="K539" t="s">
        <v>6305</v>
      </c>
      <c r="L539">
        <v>158</v>
      </c>
      <c r="N539" t="s">
        <v>69</v>
      </c>
      <c r="O539" t="s">
        <v>786</v>
      </c>
      <c r="P539" t="s">
        <v>45</v>
      </c>
      <c r="Q539">
        <v>1</v>
      </c>
    </row>
    <row r="540" spans="1:17" x14ac:dyDescent="0.25">
      <c r="A540">
        <v>2125</v>
      </c>
      <c r="B540" t="s">
        <v>8016</v>
      </c>
      <c r="C540" t="s">
        <v>8017</v>
      </c>
      <c r="D540">
        <v>344652750</v>
      </c>
      <c r="E540">
        <v>28591323840</v>
      </c>
      <c r="F540" t="s">
        <v>8018</v>
      </c>
      <c r="G540" t="s">
        <v>1182</v>
      </c>
      <c r="H540" t="s">
        <v>8019</v>
      </c>
      <c r="I540" t="s">
        <v>3315</v>
      </c>
      <c r="J540" t="s">
        <v>8020</v>
      </c>
      <c r="K540" t="s">
        <v>8021</v>
      </c>
      <c r="L540">
        <v>131</v>
      </c>
      <c r="N540" t="s">
        <v>4467</v>
      </c>
      <c r="O540" t="s">
        <v>54</v>
      </c>
      <c r="P540" t="s">
        <v>45</v>
      </c>
      <c r="Q540">
        <v>1</v>
      </c>
    </row>
    <row r="541" spans="1:17" x14ac:dyDescent="0.25">
      <c r="A541">
        <v>3448</v>
      </c>
      <c r="B541" t="s">
        <v>10265</v>
      </c>
      <c r="C541" t="s">
        <v>10266</v>
      </c>
      <c r="D541" t="s">
        <v>10267</v>
      </c>
      <c r="E541">
        <v>26857666757</v>
      </c>
      <c r="F541" t="s">
        <v>1182</v>
      </c>
      <c r="H541" t="s">
        <v>10268</v>
      </c>
      <c r="I541" t="s">
        <v>10269</v>
      </c>
      <c r="J541" t="s">
        <v>10270</v>
      </c>
      <c r="K541" t="s">
        <v>10271</v>
      </c>
      <c r="L541">
        <v>246</v>
      </c>
      <c r="N541" t="s">
        <v>10272</v>
      </c>
      <c r="O541" t="s">
        <v>703</v>
      </c>
      <c r="P541" t="s">
        <v>25</v>
      </c>
      <c r="Q541">
        <v>1</v>
      </c>
    </row>
    <row r="542" spans="1:17" x14ac:dyDescent="0.25">
      <c r="A542">
        <v>603</v>
      </c>
      <c r="B542" t="s">
        <v>4324</v>
      </c>
      <c r="C542" t="s">
        <v>4325</v>
      </c>
      <c r="D542">
        <v>235001168</v>
      </c>
      <c r="E542">
        <v>13896739875</v>
      </c>
      <c r="F542" t="s">
        <v>4326</v>
      </c>
      <c r="H542" t="s">
        <v>4327</v>
      </c>
      <c r="J542" t="s">
        <v>4328</v>
      </c>
      <c r="K542" t="s">
        <v>4329</v>
      </c>
      <c r="L542">
        <v>43</v>
      </c>
      <c r="N542" t="s">
        <v>4330</v>
      </c>
      <c r="O542" t="s">
        <v>2570</v>
      </c>
      <c r="P542" t="s">
        <v>45</v>
      </c>
      <c r="Q542">
        <v>1</v>
      </c>
    </row>
    <row r="543" spans="1:17" x14ac:dyDescent="0.25">
      <c r="A543">
        <v>1694</v>
      </c>
      <c r="B543" t="s">
        <v>5023</v>
      </c>
      <c r="C543" t="s">
        <v>5024</v>
      </c>
      <c r="D543">
        <v>308983063</v>
      </c>
      <c r="E543">
        <v>22142013864</v>
      </c>
      <c r="F543" t="s">
        <v>5025</v>
      </c>
      <c r="H543" t="s">
        <v>5026</v>
      </c>
      <c r="J543" t="s">
        <v>5027</v>
      </c>
      <c r="K543" t="s">
        <v>5028</v>
      </c>
      <c r="L543">
        <v>305</v>
      </c>
      <c r="N543" t="s">
        <v>5029</v>
      </c>
      <c r="O543" t="s">
        <v>848</v>
      </c>
      <c r="P543" t="s">
        <v>44</v>
      </c>
      <c r="Q543">
        <v>1</v>
      </c>
    </row>
    <row r="544" spans="1:17" x14ac:dyDescent="0.25">
      <c r="A544">
        <v>471</v>
      </c>
      <c r="B544" t="s">
        <v>3413</v>
      </c>
      <c r="C544" t="s">
        <v>3414</v>
      </c>
      <c r="D544">
        <v>494252078</v>
      </c>
      <c r="E544">
        <v>37943384806</v>
      </c>
      <c r="F544" t="s">
        <v>3415</v>
      </c>
      <c r="G544" t="s">
        <v>2917</v>
      </c>
      <c r="H544" t="s">
        <v>3416</v>
      </c>
      <c r="I544" t="s">
        <v>3315</v>
      </c>
      <c r="J544" t="s">
        <v>3417</v>
      </c>
      <c r="K544" t="s">
        <v>3418</v>
      </c>
      <c r="L544">
        <v>281</v>
      </c>
      <c r="N544" t="s">
        <v>3419</v>
      </c>
      <c r="O544" t="s">
        <v>25</v>
      </c>
      <c r="P544" t="s">
        <v>25</v>
      </c>
      <c r="Q544">
        <v>1</v>
      </c>
    </row>
    <row r="545" spans="1:17" x14ac:dyDescent="0.25">
      <c r="A545">
        <v>2136</v>
      </c>
      <c r="B545" t="s">
        <v>8094</v>
      </c>
      <c r="C545" t="s">
        <v>8095</v>
      </c>
      <c r="D545" t="s">
        <v>8096</v>
      </c>
      <c r="E545">
        <v>16252338842</v>
      </c>
      <c r="F545" t="s">
        <v>8097</v>
      </c>
      <c r="H545" t="s">
        <v>8098</v>
      </c>
      <c r="J545" t="s">
        <v>141</v>
      </c>
      <c r="K545" t="s">
        <v>5971</v>
      </c>
      <c r="L545">
        <v>757</v>
      </c>
      <c r="M545" t="s">
        <v>8099</v>
      </c>
      <c r="N545" t="s">
        <v>8100</v>
      </c>
      <c r="O545" t="s">
        <v>25</v>
      </c>
      <c r="P545" t="s">
        <v>45</v>
      </c>
      <c r="Q545">
        <v>1</v>
      </c>
    </row>
    <row r="546" spans="1:17" x14ac:dyDescent="0.25">
      <c r="A546">
        <v>241</v>
      </c>
      <c r="B546" t="s">
        <v>1766</v>
      </c>
      <c r="C546" t="s">
        <v>1767</v>
      </c>
      <c r="D546">
        <v>116204096</v>
      </c>
      <c r="E546">
        <v>4945160899</v>
      </c>
      <c r="F546" t="s">
        <v>1768</v>
      </c>
      <c r="H546" t="s">
        <v>1769</v>
      </c>
      <c r="J546" t="s">
        <v>1770</v>
      </c>
      <c r="K546" t="s">
        <v>1771</v>
      </c>
      <c r="L546">
        <v>401</v>
      </c>
      <c r="M546" t="s">
        <v>1772</v>
      </c>
      <c r="N546" t="s">
        <v>25</v>
      </c>
      <c r="O546" t="s">
        <v>25</v>
      </c>
      <c r="P546" t="s">
        <v>25</v>
      </c>
      <c r="Q546">
        <v>1</v>
      </c>
    </row>
    <row r="547" spans="1:17" x14ac:dyDescent="0.25">
      <c r="A547">
        <v>1856</v>
      </c>
      <c r="B547" t="s">
        <v>6152</v>
      </c>
      <c r="C547" t="s">
        <v>6153</v>
      </c>
      <c r="D547">
        <v>397134836</v>
      </c>
      <c r="E547">
        <v>71834893453</v>
      </c>
      <c r="F547" t="s">
        <v>6154</v>
      </c>
      <c r="H547" t="s">
        <v>6155</v>
      </c>
      <c r="J547" t="s">
        <v>6156</v>
      </c>
      <c r="K547" t="s">
        <v>6157</v>
      </c>
      <c r="L547">
        <v>64</v>
      </c>
      <c r="N547" t="s">
        <v>1909</v>
      </c>
      <c r="O547" t="s">
        <v>44</v>
      </c>
      <c r="P547" t="s">
        <v>45</v>
      </c>
      <c r="Q547">
        <v>1</v>
      </c>
    </row>
    <row r="548" spans="1:17" x14ac:dyDescent="0.25">
      <c r="A548">
        <v>153</v>
      </c>
      <c r="B548" t="s">
        <v>1136</v>
      </c>
      <c r="C548" t="s">
        <v>1137</v>
      </c>
      <c r="D548">
        <v>466369669</v>
      </c>
      <c r="E548">
        <v>38428715890</v>
      </c>
      <c r="F548" t="s">
        <v>1138</v>
      </c>
      <c r="G548" t="s">
        <v>1139</v>
      </c>
      <c r="H548" t="s">
        <v>1140</v>
      </c>
      <c r="J548" t="s">
        <v>1141</v>
      </c>
      <c r="K548" t="s">
        <v>1142</v>
      </c>
      <c r="L548">
        <v>429</v>
      </c>
      <c r="N548" t="s">
        <v>374</v>
      </c>
      <c r="O548" t="s">
        <v>44</v>
      </c>
      <c r="P548" t="s">
        <v>45</v>
      </c>
      <c r="Q548">
        <v>1</v>
      </c>
    </row>
    <row r="549" spans="1:17" x14ac:dyDescent="0.25">
      <c r="A549">
        <v>46</v>
      </c>
      <c r="B549" t="s">
        <v>307</v>
      </c>
      <c r="C549" t="s">
        <v>308</v>
      </c>
      <c r="D549">
        <v>6121114</v>
      </c>
      <c r="E549">
        <v>98788604853</v>
      </c>
      <c r="F549" t="s">
        <v>309</v>
      </c>
      <c r="H549" t="s">
        <v>310</v>
      </c>
      <c r="J549" t="s">
        <v>311</v>
      </c>
      <c r="K549" t="s">
        <v>312</v>
      </c>
      <c r="L549">
        <v>158</v>
      </c>
      <c r="M549" t="s">
        <v>313</v>
      </c>
      <c r="N549" t="s">
        <v>314</v>
      </c>
      <c r="O549" t="s">
        <v>44</v>
      </c>
      <c r="P549" t="s">
        <v>45</v>
      </c>
      <c r="Q549">
        <v>1</v>
      </c>
    </row>
    <row r="550" spans="1:17" x14ac:dyDescent="0.25">
      <c r="A550">
        <v>2279</v>
      </c>
      <c r="B550" t="s">
        <v>9078</v>
      </c>
      <c r="C550" t="s">
        <v>9079</v>
      </c>
      <c r="D550">
        <v>3914937509</v>
      </c>
      <c r="E550">
        <v>7716595000125</v>
      </c>
      <c r="F550" t="s">
        <v>9080</v>
      </c>
      <c r="H550" t="s">
        <v>9081</v>
      </c>
      <c r="J550" t="s">
        <v>9082</v>
      </c>
      <c r="K550" t="s">
        <v>9083</v>
      </c>
      <c r="L550">
        <v>20</v>
      </c>
      <c r="M550" t="s">
        <v>9084</v>
      </c>
      <c r="N550" t="s">
        <v>9084</v>
      </c>
      <c r="O550" t="s">
        <v>323</v>
      </c>
      <c r="P550" t="s">
        <v>45</v>
      </c>
      <c r="Q550">
        <v>1</v>
      </c>
    </row>
    <row r="551" spans="1:17" x14ac:dyDescent="0.25">
      <c r="A551">
        <v>598</v>
      </c>
      <c r="B551" t="s">
        <v>4285</v>
      </c>
      <c r="C551" t="s">
        <v>4286</v>
      </c>
      <c r="D551">
        <v>4081902</v>
      </c>
      <c r="E551">
        <v>42681190860</v>
      </c>
      <c r="F551" t="s">
        <v>3321</v>
      </c>
      <c r="H551" t="s">
        <v>4287</v>
      </c>
      <c r="I551" t="s">
        <v>4288</v>
      </c>
      <c r="J551" t="s">
        <v>4289</v>
      </c>
      <c r="K551" t="s">
        <v>4290</v>
      </c>
      <c r="L551">
        <v>221</v>
      </c>
      <c r="N551" t="s">
        <v>4291</v>
      </c>
      <c r="O551" t="s">
        <v>2570</v>
      </c>
      <c r="P551" t="s">
        <v>815</v>
      </c>
      <c r="Q551">
        <v>1</v>
      </c>
    </row>
    <row r="552" spans="1:17" x14ac:dyDescent="0.25">
      <c r="A552">
        <v>3654</v>
      </c>
      <c r="B552" t="s">
        <v>10971</v>
      </c>
      <c r="C552" t="s">
        <v>11526</v>
      </c>
      <c r="D552" s="1">
        <v>353366563111</v>
      </c>
      <c r="E552">
        <v>16689651000170</v>
      </c>
      <c r="F552" t="s">
        <v>37</v>
      </c>
      <c r="G552" t="s">
        <v>10972</v>
      </c>
      <c r="H552" t="s">
        <v>30</v>
      </c>
      <c r="I552" t="s">
        <v>30</v>
      </c>
      <c r="J552" t="s">
        <v>11527</v>
      </c>
      <c r="K552" t="s">
        <v>11528</v>
      </c>
      <c r="L552">
        <v>1055</v>
      </c>
      <c r="N552" t="s">
        <v>11529</v>
      </c>
      <c r="O552" t="s">
        <v>11530</v>
      </c>
      <c r="P552" t="s">
        <v>45</v>
      </c>
      <c r="Q552">
        <v>1</v>
      </c>
    </row>
    <row r="553" spans="1:17" x14ac:dyDescent="0.25">
      <c r="A553">
        <v>659</v>
      </c>
      <c r="B553" t="s">
        <v>4737</v>
      </c>
      <c r="C553" t="s">
        <v>4738</v>
      </c>
      <c r="D553">
        <v>411749845</v>
      </c>
      <c r="E553">
        <v>35695559847</v>
      </c>
      <c r="F553" t="s">
        <v>3321</v>
      </c>
      <c r="H553" t="s">
        <v>4739</v>
      </c>
      <c r="I553" t="s">
        <v>4740</v>
      </c>
      <c r="J553" t="s">
        <v>4741</v>
      </c>
      <c r="K553" t="s">
        <v>4742</v>
      </c>
      <c r="L553">
        <v>456</v>
      </c>
      <c r="N553" t="s">
        <v>4743</v>
      </c>
      <c r="O553" t="s">
        <v>2570</v>
      </c>
      <c r="P553" t="s">
        <v>45</v>
      </c>
      <c r="Q553">
        <v>1</v>
      </c>
    </row>
    <row r="554" spans="1:17" x14ac:dyDescent="0.25">
      <c r="A554">
        <v>3628</v>
      </c>
      <c r="B554" t="s">
        <v>11374</v>
      </c>
      <c r="C554" t="s">
        <v>11375</v>
      </c>
      <c r="D554" t="s">
        <v>11376</v>
      </c>
      <c r="E554">
        <v>32196153842</v>
      </c>
      <c r="F554" t="s">
        <v>37</v>
      </c>
      <c r="G554" t="s">
        <v>37</v>
      </c>
      <c r="H554" t="s">
        <v>11377</v>
      </c>
      <c r="I554" t="s">
        <v>30</v>
      </c>
      <c r="J554" t="s">
        <v>1230</v>
      </c>
      <c r="K554" t="s">
        <v>11378</v>
      </c>
      <c r="L554">
        <v>44</v>
      </c>
      <c r="N554" t="s">
        <v>323</v>
      </c>
      <c r="O554" t="s">
        <v>323</v>
      </c>
      <c r="P554" t="s">
        <v>45</v>
      </c>
      <c r="Q554">
        <v>1</v>
      </c>
    </row>
    <row r="555" spans="1:17" x14ac:dyDescent="0.25">
      <c r="A555">
        <v>2121</v>
      </c>
      <c r="B555" t="s">
        <v>7989</v>
      </c>
      <c r="C555" t="s">
        <v>7990</v>
      </c>
      <c r="D555">
        <v>305186048</v>
      </c>
      <c r="E555">
        <v>6568558605</v>
      </c>
      <c r="F555" t="s">
        <v>7991</v>
      </c>
      <c r="H555" t="s">
        <v>7992</v>
      </c>
      <c r="I555" t="s">
        <v>7993</v>
      </c>
      <c r="J555" t="s">
        <v>7994</v>
      </c>
      <c r="K555" t="s">
        <v>7995</v>
      </c>
      <c r="L555">
        <v>136</v>
      </c>
      <c r="N555" t="s">
        <v>7996</v>
      </c>
      <c r="O555" t="s">
        <v>24</v>
      </c>
      <c r="P555" t="s">
        <v>45</v>
      </c>
      <c r="Q555">
        <v>1</v>
      </c>
    </row>
    <row r="556" spans="1:17" x14ac:dyDescent="0.25">
      <c r="A556">
        <v>461</v>
      </c>
      <c r="B556" t="s">
        <v>3333</v>
      </c>
      <c r="C556" t="s">
        <v>3334</v>
      </c>
      <c r="D556" t="s">
        <v>3335</v>
      </c>
      <c r="E556">
        <v>123456789</v>
      </c>
      <c r="F556" t="s">
        <v>3336</v>
      </c>
      <c r="G556" t="s">
        <v>1182</v>
      </c>
      <c r="H556" t="s">
        <v>3337</v>
      </c>
      <c r="I556" t="s">
        <v>1597</v>
      </c>
      <c r="J556" t="s">
        <v>3338</v>
      </c>
      <c r="K556" t="s">
        <v>3339</v>
      </c>
      <c r="L556">
        <v>540</v>
      </c>
      <c r="N556" t="s">
        <v>3340</v>
      </c>
      <c r="O556" t="s">
        <v>25</v>
      </c>
      <c r="P556" t="s">
        <v>3341</v>
      </c>
      <c r="Q556">
        <v>1</v>
      </c>
    </row>
    <row r="557" spans="1:17" x14ac:dyDescent="0.25">
      <c r="A557">
        <v>1663</v>
      </c>
      <c r="B557" t="s">
        <v>4781</v>
      </c>
      <c r="C557" t="s">
        <v>4782</v>
      </c>
      <c r="D557">
        <v>41115945</v>
      </c>
      <c r="E557">
        <v>33136768809</v>
      </c>
      <c r="F557" t="s">
        <v>37</v>
      </c>
      <c r="H557" t="s">
        <v>4783</v>
      </c>
      <c r="J557" t="s">
        <v>4784</v>
      </c>
      <c r="K557" t="s">
        <v>4785</v>
      </c>
      <c r="L557">
        <v>305</v>
      </c>
      <c r="M557" t="s">
        <v>4786</v>
      </c>
      <c r="N557" t="s">
        <v>4787</v>
      </c>
      <c r="O557" t="s">
        <v>44</v>
      </c>
      <c r="P557" t="s">
        <v>45</v>
      </c>
      <c r="Q557">
        <v>1</v>
      </c>
    </row>
    <row r="558" spans="1:17" x14ac:dyDescent="0.25">
      <c r="A558">
        <v>2013</v>
      </c>
      <c r="B558" t="s">
        <v>7236</v>
      </c>
      <c r="C558" t="s">
        <v>7237</v>
      </c>
      <c r="D558">
        <v>321136202</v>
      </c>
      <c r="E558">
        <v>39239015850</v>
      </c>
      <c r="F558" t="s">
        <v>7238</v>
      </c>
      <c r="H558" t="s">
        <v>7239</v>
      </c>
      <c r="I558" t="s">
        <v>7240</v>
      </c>
      <c r="J558" t="s">
        <v>7241</v>
      </c>
      <c r="K558" t="s">
        <v>7242</v>
      </c>
      <c r="L558">
        <v>104</v>
      </c>
      <c r="N558" t="s">
        <v>7243</v>
      </c>
      <c r="O558" t="s">
        <v>44</v>
      </c>
      <c r="P558" t="s">
        <v>45</v>
      </c>
      <c r="Q558">
        <v>1</v>
      </c>
    </row>
    <row r="559" spans="1:17" x14ac:dyDescent="0.25">
      <c r="A559">
        <v>358</v>
      </c>
      <c r="B559" t="s">
        <v>2606</v>
      </c>
      <c r="C559" t="s">
        <v>2607</v>
      </c>
      <c r="D559" t="s">
        <v>2608</v>
      </c>
      <c r="E559">
        <v>38131816850</v>
      </c>
      <c r="F559" t="s">
        <v>2609</v>
      </c>
      <c r="H559" t="s">
        <v>2610</v>
      </c>
      <c r="J559" t="s">
        <v>2611</v>
      </c>
      <c r="K559" t="s">
        <v>2612</v>
      </c>
      <c r="L559">
        <v>127</v>
      </c>
      <c r="M559" t="s">
        <v>2613</v>
      </c>
      <c r="N559" t="s">
        <v>2614</v>
      </c>
      <c r="O559" t="s">
        <v>2615</v>
      </c>
      <c r="P559" t="s">
        <v>25</v>
      </c>
      <c r="Q559">
        <v>1</v>
      </c>
    </row>
    <row r="560" spans="1:17" x14ac:dyDescent="0.25">
      <c r="A560">
        <v>1894</v>
      </c>
      <c r="B560" t="s">
        <v>6405</v>
      </c>
      <c r="C560" t="s">
        <v>6406</v>
      </c>
      <c r="D560" t="s">
        <v>6407</v>
      </c>
      <c r="E560">
        <v>18557645805</v>
      </c>
      <c r="F560" t="s">
        <v>6408</v>
      </c>
      <c r="H560" t="s">
        <v>6409</v>
      </c>
      <c r="J560" t="s">
        <v>6410</v>
      </c>
      <c r="K560" t="s">
        <v>6411</v>
      </c>
      <c r="L560">
        <v>14</v>
      </c>
      <c r="N560" t="s">
        <v>6412</v>
      </c>
      <c r="O560" t="s">
        <v>2708</v>
      </c>
      <c r="P560" t="s">
        <v>45</v>
      </c>
      <c r="Q560">
        <v>1</v>
      </c>
    </row>
    <row r="561" spans="1:17" x14ac:dyDescent="0.25">
      <c r="A561">
        <v>2283</v>
      </c>
      <c r="B561" t="s">
        <v>9105</v>
      </c>
      <c r="C561" t="s">
        <v>381</v>
      </c>
      <c r="D561">
        <v>322311512</v>
      </c>
      <c r="E561">
        <v>21642019810</v>
      </c>
      <c r="F561" t="s">
        <v>9106</v>
      </c>
      <c r="H561" t="s">
        <v>382</v>
      </c>
      <c r="J561" t="s">
        <v>383</v>
      </c>
      <c r="K561" t="s">
        <v>9107</v>
      </c>
      <c r="L561">
        <v>142</v>
      </c>
      <c r="M561" t="s">
        <v>9108</v>
      </c>
      <c r="N561" t="s">
        <v>9108</v>
      </c>
      <c r="O561" t="s">
        <v>4666</v>
      </c>
      <c r="P561" t="s">
        <v>45</v>
      </c>
      <c r="Q561">
        <v>1</v>
      </c>
    </row>
    <row r="562" spans="1:17" x14ac:dyDescent="0.25">
      <c r="A562">
        <v>17</v>
      </c>
      <c r="B562" t="s">
        <v>84</v>
      </c>
      <c r="C562" t="s">
        <v>85</v>
      </c>
      <c r="D562">
        <v>308199923</v>
      </c>
      <c r="E562">
        <v>21415683824</v>
      </c>
      <c r="F562" t="s">
        <v>37</v>
      </c>
      <c r="H562" t="s">
        <v>86</v>
      </c>
      <c r="J562" t="s">
        <v>87</v>
      </c>
      <c r="K562" t="s">
        <v>88</v>
      </c>
      <c r="L562">
        <v>71</v>
      </c>
      <c r="M562" t="s">
        <v>89</v>
      </c>
      <c r="N562" t="s">
        <v>90</v>
      </c>
      <c r="O562" t="s">
        <v>91</v>
      </c>
      <c r="P562" t="s">
        <v>45</v>
      </c>
      <c r="Q562">
        <v>1</v>
      </c>
    </row>
    <row r="563" spans="1:17" x14ac:dyDescent="0.25">
      <c r="A563">
        <v>335</v>
      </c>
      <c r="B563" t="s">
        <v>1743</v>
      </c>
      <c r="C563" t="s">
        <v>1744</v>
      </c>
      <c r="D563">
        <v>325601069</v>
      </c>
      <c r="E563">
        <v>30448587807</v>
      </c>
      <c r="F563" t="s">
        <v>1745</v>
      </c>
      <c r="H563" t="s">
        <v>2440</v>
      </c>
      <c r="J563" t="s">
        <v>1746</v>
      </c>
      <c r="K563" t="s">
        <v>1747</v>
      </c>
      <c r="L563">
        <v>1524</v>
      </c>
      <c r="N563" t="s">
        <v>2441</v>
      </c>
      <c r="O563" t="s">
        <v>1749</v>
      </c>
      <c r="P563" t="s">
        <v>45</v>
      </c>
      <c r="Q563">
        <v>1</v>
      </c>
    </row>
    <row r="564" spans="1:17" x14ac:dyDescent="0.25">
      <c r="A564">
        <v>306</v>
      </c>
      <c r="B564" t="s">
        <v>2238</v>
      </c>
      <c r="C564" t="s">
        <v>2239</v>
      </c>
      <c r="D564">
        <v>36243766</v>
      </c>
      <c r="E564">
        <v>38463895875</v>
      </c>
      <c r="F564" t="s">
        <v>2240</v>
      </c>
      <c r="H564" t="s">
        <v>2241</v>
      </c>
      <c r="J564" t="s">
        <v>181</v>
      </c>
      <c r="K564" t="s">
        <v>2242</v>
      </c>
      <c r="L564">
        <v>686</v>
      </c>
      <c r="N564" t="s">
        <v>2243</v>
      </c>
      <c r="O564" t="s">
        <v>1811</v>
      </c>
      <c r="P564" t="s">
        <v>25</v>
      </c>
      <c r="Q564">
        <v>1</v>
      </c>
    </row>
    <row r="565" spans="1:17" x14ac:dyDescent="0.25">
      <c r="A565">
        <v>3371</v>
      </c>
      <c r="B565" t="s">
        <v>9825</v>
      </c>
      <c r="C565" t="s">
        <v>9826</v>
      </c>
      <c r="D565">
        <v>0</v>
      </c>
      <c r="E565">
        <v>31119537851</v>
      </c>
      <c r="F565" t="s">
        <v>9827</v>
      </c>
      <c r="G565" t="s">
        <v>1182</v>
      </c>
      <c r="H565" t="s">
        <v>9828</v>
      </c>
      <c r="I565" t="s">
        <v>1597</v>
      </c>
      <c r="J565" t="s">
        <v>9829</v>
      </c>
      <c r="K565" t="s">
        <v>9830</v>
      </c>
      <c r="L565">
        <v>534</v>
      </c>
      <c r="M565" t="s">
        <v>2026</v>
      </c>
      <c r="N565" t="s">
        <v>536</v>
      </c>
      <c r="O565" t="s">
        <v>44</v>
      </c>
      <c r="P565" t="s">
        <v>25</v>
      </c>
      <c r="Q565">
        <v>1</v>
      </c>
    </row>
    <row r="566" spans="1:17" x14ac:dyDescent="0.25">
      <c r="A566">
        <v>55</v>
      </c>
      <c r="B566" t="s">
        <v>380</v>
      </c>
      <c r="C566" t="s">
        <v>381</v>
      </c>
      <c r="D566">
        <v>322311512</v>
      </c>
      <c r="E566">
        <v>21642019810</v>
      </c>
      <c r="F566" t="s">
        <v>37</v>
      </c>
      <c r="H566" t="s">
        <v>382</v>
      </c>
      <c r="J566" t="s">
        <v>383</v>
      </c>
      <c r="K566" t="s">
        <v>384</v>
      </c>
      <c r="L566">
        <v>142</v>
      </c>
      <c r="N566" t="s">
        <v>385</v>
      </c>
      <c r="O566" t="s">
        <v>54</v>
      </c>
      <c r="P566" t="s">
        <v>45</v>
      </c>
      <c r="Q566">
        <v>1</v>
      </c>
    </row>
    <row r="567" spans="1:17" x14ac:dyDescent="0.25">
      <c r="A567">
        <v>1767</v>
      </c>
      <c r="B567" t="s">
        <v>5555</v>
      </c>
      <c r="C567" t="s">
        <v>5556</v>
      </c>
      <c r="D567">
        <v>1111111111</v>
      </c>
      <c r="E567">
        <v>111111111111</v>
      </c>
      <c r="F567" t="s">
        <v>37</v>
      </c>
      <c r="G567" t="s">
        <v>37</v>
      </c>
      <c r="H567" t="s">
        <v>30</v>
      </c>
      <c r="I567" t="s">
        <v>30</v>
      </c>
      <c r="J567" t="s">
        <v>4233</v>
      </c>
      <c r="K567" t="s">
        <v>5557</v>
      </c>
      <c r="L567">
        <v>1</v>
      </c>
      <c r="N567">
        <v>111</v>
      </c>
      <c r="O567">
        <v>1111</v>
      </c>
      <c r="P567">
        <v>1111</v>
      </c>
      <c r="Q567">
        <v>1</v>
      </c>
    </row>
    <row r="568" spans="1:17" x14ac:dyDescent="0.25">
      <c r="A568">
        <v>626</v>
      </c>
      <c r="B568" t="s">
        <v>4490</v>
      </c>
      <c r="C568" t="s">
        <v>4491</v>
      </c>
      <c r="D568">
        <v>448795528</v>
      </c>
      <c r="E568">
        <v>36681325858</v>
      </c>
      <c r="F568" t="s">
        <v>4492</v>
      </c>
      <c r="G568" t="s">
        <v>37</v>
      </c>
      <c r="H568" t="s">
        <v>4493</v>
      </c>
      <c r="I568" t="s">
        <v>4494</v>
      </c>
      <c r="J568" t="s">
        <v>4495</v>
      </c>
      <c r="K568" t="s">
        <v>4496</v>
      </c>
      <c r="L568">
        <v>118</v>
      </c>
      <c r="N568" t="s">
        <v>4497</v>
      </c>
      <c r="O568" t="s">
        <v>25</v>
      </c>
      <c r="P568" t="s">
        <v>45</v>
      </c>
      <c r="Q568">
        <v>1</v>
      </c>
    </row>
    <row r="569" spans="1:17" x14ac:dyDescent="0.25">
      <c r="A569">
        <v>2215</v>
      </c>
      <c r="B569" t="s">
        <v>8644</v>
      </c>
      <c r="C569" t="s">
        <v>8645</v>
      </c>
      <c r="D569">
        <v>279174949</v>
      </c>
      <c r="E569">
        <v>16307695846</v>
      </c>
      <c r="F569" t="s">
        <v>619</v>
      </c>
      <c r="H569" t="s">
        <v>621</v>
      </c>
      <c r="J569" t="s">
        <v>250</v>
      </c>
      <c r="K569" t="s">
        <v>8646</v>
      </c>
      <c r="L569">
        <v>60</v>
      </c>
      <c r="M569" t="s">
        <v>8647</v>
      </c>
      <c r="N569" t="s">
        <v>8648</v>
      </c>
      <c r="O569" t="s">
        <v>54</v>
      </c>
      <c r="P569" t="s">
        <v>45</v>
      </c>
      <c r="Q569">
        <v>1</v>
      </c>
    </row>
    <row r="570" spans="1:17" x14ac:dyDescent="0.25">
      <c r="A570">
        <v>1956</v>
      </c>
      <c r="B570" t="s">
        <v>6837</v>
      </c>
      <c r="C570" t="s">
        <v>6838</v>
      </c>
      <c r="D570" t="s">
        <v>6839</v>
      </c>
      <c r="E570">
        <v>34959403837</v>
      </c>
      <c r="F570" t="s">
        <v>6840</v>
      </c>
      <c r="H570" t="s">
        <v>6841</v>
      </c>
      <c r="J570" t="s">
        <v>6842</v>
      </c>
      <c r="K570" t="s">
        <v>6843</v>
      </c>
      <c r="L570">
        <v>50</v>
      </c>
      <c r="N570" t="s">
        <v>6844</v>
      </c>
      <c r="O570" t="s">
        <v>25</v>
      </c>
      <c r="P570" t="s">
        <v>45</v>
      </c>
      <c r="Q570">
        <v>1</v>
      </c>
    </row>
    <row r="571" spans="1:17" x14ac:dyDescent="0.25">
      <c r="A571">
        <v>1818</v>
      </c>
      <c r="B571" t="s">
        <v>5900</v>
      </c>
      <c r="C571" t="s">
        <v>5901</v>
      </c>
      <c r="D571">
        <v>1111111111</v>
      </c>
      <c r="E571">
        <v>12029220000127</v>
      </c>
      <c r="F571" t="s">
        <v>5902</v>
      </c>
      <c r="H571" t="s">
        <v>5903</v>
      </c>
      <c r="J571" t="s">
        <v>5904</v>
      </c>
      <c r="K571" t="s">
        <v>5905</v>
      </c>
      <c r="L571">
        <v>25</v>
      </c>
      <c r="N571" t="s">
        <v>5906</v>
      </c>
      <c r="O571" t="s">
        <v>403</v>
      </c>
      <c r="P571" t="s">
        <v>45</v>
      </c>
      <c r="Q571">
        <v>1</v>
      </c>
    </row>
    <row r="572" spans="1:17" x14ac:dyDescent="0.25">
      <c r="A572">
        <v>274</v>
      </c>
      <c r="B572" t="s">
        <v>2003</v>
      </c>
      <c r="C572" t="s">
        <v>2004</v>
      </c>
      <c r="D572" t="s">
        <v>1613</v>
      </c>
      <c r="E572">
        <v>7671325000145</v>
      </c>
      <c r="F572" t="s">
        <v>2005</v>
      </c>
      <c r="H572" t="s">
        <v>1631</v>
      </c>
      <c r="J572" t="s">
        <v>2006</v>
      </c>
      <c r="K572" t="s">
        <v>2007</v>
      </c>
      <c r="L572">
        <v>0</v>
      </c>
      <c r="N572" t="s">
        <v>2008</v>
      </c>
      <c r="O572" t="s">
        <v>24</v>
      </c>
      <c r="P572" t="s">
        <v>25</v>
      </c>
      <c r="Q572">
        <v>1</v>
      </c>
    </row>
    <row r="573" spans="1:17" x14ac:dyDescent="0.25">
      <c r="A573">
        <v>1920</v>
      </c>
      <c r="B573" t="s">
        <v>6574</v>
      </c>
      <c r="C573" t="s">
        <v>6575</v>
      </c>
      <c r="D573">
        <v>28898875</v>
      </c>
      <c r="E573">
        <v>28652527873</v>
      </c>
      <c r="F573" t="s">
        <v>6576</v>
      </c>
      <c r="G573" t="s">
        <v>6577</v>
      </c>
      <c r="H573" t="s">
        <v>3315</v>
      </c>
      <c r="J573" t="s">
        <v>4650</v>
      </c>
      <c r="K573" t="s">
        <v>6578</v>
      </c>
      <c r="L573">
        <v>853</v>
      </c>
      <c r="N573" t="s">
        <v>6579</v>
      </c>
      <c r="O573" t="s">
        <v>44</v>
      </c>
      <c r="P573" t="s">
        <v>45</v>
      </c>
      <c r="Q573">
        <v>1</v>
      </c>
    </row>
    <row r="574" spans="1:17" x14ac:dyDescent="0.25">
      <c r="A574">
        <v>3495</v>
      </c>
      <c r="B574" t="s">
        <v>10530</v>
      </c>
      <c r="C574" t="s">
        <v>10531</v>
      </c>
      <c r="D574">
        <v>360507244</v>
      </c>
      <c r="E574">
        <v>41938052803</v>
      </c>
      <c r="F574" t="s">
        <v>37</v>
      </c>
      <c r="H574" t="s">
        <v>10532</v>
      </c>
      <c r="J574" t="s">
        <v>10533</v>
      </c>
      <c r="K574" t="s">
        <v>10534</v>
      </c>
      <c r="L574">
        <v>318</v>
      </c>
      <c r="M574" t="s">
        <v>460</v>
      </c>
      <c r="N574" t="s">
        <v>45</v>
      </c>
      <c r="O574" t="s">
        <v>44</v>
      </c>
      <c r="P574" t="s">
        <v>45</v>
      </c>
      <c r="Q574">
        <v>1</v>
      </c>
    </row>
    <row r="575" spans="1:17" x14ac:dyDescent="0.25">
      <c r="A575">
        <v>389</v>
      </c>
      <c r="B575" t="s">
        <v>2850</v>
      </c>
      <c r="C575" t="s">
        <v>2851</v>
      </c>
      <c r="D575">
        <v>185778616</v>
      </c>
      <c r="E575">
        <v>13517849863</v>
      </c>
      <c r="F575" t="s">
        <v>2852</v>
      </c>
      <c r="H575" t="s">
        <v>2853</v>
      </c>
      <c r="J575" t="s">
        <v>2854</v>
      </c>
      <c r="K575" t="s">
        <v>2855</v>
      </c>
      <c r="L575">
        <v>119</v>
      </c>
      <c r="N575" t="s">
        <v>43</v>
      </c>
      <c r="O575" t="s">
        <v>25</v>
      </c>
      <c r="P575" t="s">
        <v>2856</v>
      </c>
      <c r="Q575">
        <v>1</v>
      </c>
    </row>
    <row r="576" spans="1:17" x14ac:dyDescent="0.25">
      <c r="A576">
        <v>1690</v>
      </c>
      <c r="B576" t="s">
        <v>4992</v>
      </c>
      <c r="C576" t="s">
        <v>4993</v>
      </c>
      <c r="D576">
        <v>493395271</v>
      </c>
      <c r="E576">
        <v>39149144839</v>
      </c>
      <c r="F576" t="s">
        <v>3014</v>
      </c>
      <c r="H576" t="s">
        <v>4994</v>
      </c>
      <c r="I576" t="s">
        <v>4995</v>
      </c>
      <c r="J576" t="s">
        <v>4996</v>
      </c>
      <c r="K576" t="s">
        <v>4997</v>
      </c>
      <c r="L576">
        <v>537</v>
      </c>
      <c r="N576" t="s">
        <v>4998</v>
      </c>
      <c r="O576" t="s">
        <v>1719</v>
      </c>
      <c r="P576" t="s">
        <v>45</v>
      </c>
      <c r="Q576">
        <v>1</v>
      </c>
    </row>
    <row r="577" spans="1:17" x14ac:dyDescent="0.25">
      <c r="A577">
        <v>3511</v>
      </c>
      <c r="B577" t="s">
        <v>10637</v>
      </c>
      <c r="C577" t="s">
        <v>10638</v>
      </c>
      <c r="D577">
        <v>29590676</v>
      </c>
      <c r="E577">
        <v>17886123883</v>
      </c>
      <c r="F577" t="s">
        <v>10639</v>
      </c>
      <c r="H577" t="s">
        <v>10640</v>
      </c>
      <c r="I577" t="s">
        <v>10641</v>
      </c>
      <c r="J577" t="s">
        <v>10642</v>
      </c>
      <c r="K577" t="s">
        <v>10643</v>
      </c>
      <c r="L577">
        <v>7</v>
      </c>
      <c r="N577" t="s">
        <v>2002</v>
      </c>
      <c r="O577" t="s">
        <v>54</v>
      </c>
      <c r="P577" t="s">
        <v>45</v>
      </c>
      <c r="Q577">
        <v>1</v>
      </c>
    </row>
    <row r="578" spans="1:17" x14ac:dyDescent="0.25">
      <c r="A578">
        <v>1918</v>
      </c>
      <c r="B578" t="s">
        <v>6558</v>
      </c>
      <c r="C578" t="s">
        <v>6559</v>
      </c>
      <c r="D578" t="s">
        <v>6560</v>
      </c>
      <c r="E578">
        <v>36457435882</v>
      </c>
      <c r="F578" t="s">
        <v>1182</v>
      </c>
      <c r="H578" t="s">
        <v>6561</v>
      </c>
      <c r="I578" t="s">
        <v>6562</v>
      </c>
      <c r="J578" t="s">
        <v>6563</v>
      </c>
      <c r="K578" t="s">
        <v>6564</v>
      </c>
      <c r="L578">
        <v>300</v>
      </c>
      <c r="M578" t="s">
        <v>6565</v>
      </c>
      <c r="N578" t="s">
        <v>752</v>
      </c>
      <c r="O578" t="s">
        <v>753</v>
      </c>
      <c r="P578" t="s">
        <v>45</v>
      </c>
      <c r="Q578">
        <v>1</v>
      </c>
    </row>
    <row r="579" spans="1:17" x14ac:dyDescent="0.25">
      <c r="A579">
        <v>1897</v>
      </c>
      <c r="B579" t="s">
        <v>6428</v>
      </c>
      <c r="C579" t="s">
        <v>6429</v>
      </c>
      <c r="D579" t="s">
        <v>6430</v>
      </c>
      <c r="E579">
        <v>39747464802</v>
      </c>
      <c r="F579" t="s">
        <v>6431</v>
      </c>
      <c r="H579" t="s">
        <v>6432</v>
      </c>
      <c r="I579" t="s">
        <v>6433</v>
      </c>
      <c r="J579" t="s">
        <v>6434</v>
      </c>
      <c r="K579" t="s">
        <v>6435</v>
      </c>
      <c r="L579">
        <v>95</v>
      </c>
      <c r="N579" t="s">
        <v>6436</v>
      </c>
      <c r="O579" t="s">
        <v>44</v>
      </c>
      <c r="P579" t="s">
        <v>45</v>
      </c>
      <c r="Q579">
        <v>1</v>
      </c>
    </row>
    <row r="580" spans="1:17" x14ac:dyDescent="0.25">
      <c r="A580">
        <v>1984</v>
      </c>
      <c r="B580" t="s">
        <v>7038</v>
      </c>
      <c r="C580" t="s">
        <v>7039</v>
      </c>
      <c r="D580" s="1">
        <v>732012</v>
      </c>
      <c r="E580">
        <v>92935885791</v>
      </c>
      <c r="F580" t="s">
        <v>7040</v>
      </c>
      <c r="H580" t="s">
        <v>7041</v>
      </c>
      <c r="J580" t="s">
        <v>7042</v>
      </c>
      <c r="K580" t="s">
        <v>7043</v>
      </c>
      <c r="L580">
        <v>290</v>
      </c>
      <c r="M580" t="s">
        <v>7044</v>
      </c>
      <c r="N580" t="s">
        <v>1371</v>
      </c>
      <c r="O580" t="s">
        <v>25</v>
      </c>
      <c r="P580" t="s">
        <v>45</v>
      </c>
      <c r="Q580">
        <v>1</v>
      </c>
    </row>
    <row r="581" spans="1:17" x14ac:dyDescent="0.25">
      <c r="A581">
        <v>3464</v>
      </c>
      <c r="B581" t="s">
        <v>10354</v>
      </c>
      <c r="C581" t="s">
        <v>10355</v>
      </c>
      <c r="D581" t="s">
        <v>10356</v>
      </c>
      <c r="E581">
        <v>27754800802</v>
      </c>
      <c r="F581" t="s">
        <v>10357</v>
      </c>
      <c r="H581" t="s">
        <v>10358</v>
      </c>
      <c r="J581" t="s">
        <v>10359</v>
      </c>
      <c r="K581" t="s">
        <v>10360</v>
      </c>
      <c r="L581">
        <v>101</v>
      </c>
      <c r="N581" t="s">
        <v>10361</v>
      </c>
      <c r="O581" t="s">
        <v>1749</v>
      </c>
      <c r="P581" t="s">
        <v>25</v>
      </c>
      <c r="Q581">
        <v>1</v>
      </c>
    </row>
    <row r="582" spans="1:17" x14ac:dyDescent="0.25">
      <c r="A582">
        <v>3559</v>
      </c>
      <c r="B582" t="s">
        <v>10948</v>
      </c>
      <c r="C582" t="s">
        <v>10949</v>
      </c>
      <c r="D582" t="s">
        <v>10950</v>
      </c>
      <c r="E582">
        <v>17880228829</v>
      </c>
      <c r="F582" t="s">
        <v>37</v>
      </c>
      <c r="G582" t="s">
        <v>37</v>
      </c>
      <c r="H582" t="s">
        <v>10951</v>
      </c>
      <c r="I582" t="s">
        <v>30</v>
      </c>
      <c r="J582" t="s">
        <v>4473</v>
      </c>
      <c r="K582" t="s">
        <v>10952</v>
      </c>
      <c r="L582">
        <v>9100</v>
      </c>
      <c r="M582" t="s">
        <v>10953</v>
      </c>
      <c r="N582" t="s">
        <v>10954</v>
      </c>
      <c r="O582" t="s">
        <v>24</v>
      </c>
      <c r="P582" t="s">
        <v>45</v>
      </c>
      <c r="Q582">
        <v>1</v>
      </c>
    </row>
    <row r="583" spans="1:17" x14ac:dyDescent="0.25">
      <c r="A583">
        <v>3436</v>
      </c>
      <c r="B583" t="s">
        <v>10207</v>
      </c>
      <c r="C583" t="s">
        <v>10208</v>
      </c>
      <c r="D583" t="s">
        <v>10209</v>
      </c>
      <c r="E583">
        <v>34773890851</v>
      </c>
      <c r="F583" t="s">
        <v>1182</v>
      </c>
      <c r="H583" t="s">
        <v>10210</v>
      </c>
      <c r="I583" t="s">
        <v>10211</v>
      </c>
      <c r="J583" t="s">
        <v>10212</v>
      </c>
      <c r="K583" t="s">
        <v>10213</v>
      </c>
      <c r="L583">
        <v>267</v>
      </c>
      <c r="N583" t="s">
        <v>10214</v>
      </c>
      <c r="O583" t="s">
        <v>7260</v>
      </c>
      <c r="P583" t="s">
        <v>25</v>
      </c>
      <c r="Q583">
        <v>1</v>
      </c>
    </row>
    <row r="584" spans="1:17" x14ac:dyDescent="0.25">
      <c r="A584">
        <v>2114</v>
      </c>
      <c r="B584" t="s">
        <v>7945</v>
      </c>
      <c r="C584" t="s">
        <v>5856</v>
      </c>
      <c r="D584" t="s">
        <v>3227</v>
      </c>
      <c r="E584">
        <v>26741361000182</v>
      </c>
      <c r="F584" t="s">
        <v>5857</v>
      </c>
      <c r="H584" t="s">
        <v>7946</v>
      </c>
      <c r="I584" t="s">
        <v>5858</v>
      </c>
      <c r="J584" t="s">
        <v>5859</v>
      </c>
      <c r="K584" t="s">
        <v>7947</v>
      </c>
      <c r="L584">
        <v>733</v>
      </c>
      <c r="N584" t="s">
        <v>106</v>
      </c>
      <c r="O584" t="s">
        <v>44</v>
      </c>
      <c r="P584" t="s">
        <v>45</v>
      </c>
      <c r="Q584">
        <v>1</v>
      </c>
    </row>
    <row r="585" spans="1:17" x14ac:dyDescent="0.25">
      <c r="A585">
        <v>3311</v>
      </c>
      <c r="B585" t="s">
        <v>9449</v>
      </c>
      <c r="C585" t="s">
        <v>9450</v>
      </c>
      <c r="D585">
        <v>0</v>
      </c>
      <c r="E585">
        <v>13054807000159</v>
      </c>
      <c r="F585" t="s">
        <v>9451</v>
      </c>
      <c r="H585" t="s">
        <v>9452</v>
      </c>
      <c r="J585" t="s">
        <v>9453</v>
      </c>
      <c r="K585" t="s">
        <v>9454</v>
      </c>
      <c r="L585">
        <v>400</v>
      </c>
      <c r="M585" t="s">
        <v>9455</v>
      </c>
      <c r="N585" t="s">
        <v>9455</v>
      </c>
      <c r="O585" t="s">
        <v>644</v>
      </c>
      <c r="P585" t="s">
        <v>815</v>
      </c>
      <c r="Q585">
        <v>1</v>
      </c>
    </row>
    <row r="586" spans="1:17" x14ac:dyDescent="0.25">
      <c r="A586">
        <v>3560</v>
      </c>
      <c r="B586" t="s">
        <v>10955</v>
      </c>
      <c r="C586" t="s">
        <v>9450</v>
      </c>
      <c r="D586" t="s">
        <v>1613</v>
      </c>
      <c r="E586">
        <v>13054807000159</v>
      </c>
      <c r="F586" t="s">
        <v>9451</v>
      </c>
      <c r="G586" t="s">
        <v>37</v>
      </c>
      <c r="H586" t="s">
        <v>30</v>
      </c>
      <c r="I586" t="s">
        <v>30</v>
      </c>
      <c r="J586" t="s">
        <v>9453</v>
      </c>
      <c r="K586" t="s">
        <v>10956</v>
      </c>
      <c r="L586">
        <v>400</v>
      </c>
      <c r="N586" t="s">
        <v>3232</v>
      </c>
      <c r="O586" t="s">
        <v>25</v>
      </c>
      <c r="P586" t="s">
        <v>45</v>
      </c>
      <c r="Q586">
        <v>1</v>
      </c>
    </row>
    <row r="587" spans="1:17" x14ac:dyDescent="0.25">
      <c r="A587">
        <v>3392</v>
      </c>
      <c r="B587" t="s">
        <v>9945</v>
      </c>
      <c r="C587" t="s">
        <v>9946</v>
      </c>
      <c r="D587">
        <v>224379574</v>
      </c>
      <c r="E587">
        <v>16854564808</v>
      </c>
      <c r="F587" t="s">
        <v>9947</v>
      </c>
      <c r="G587" t="s">
        <v>9947</v>
      </c>
      <c r="H587" t="s">
        <v>9948</v>
      </c>
      <c r="I587" t="s">
        <v>9948</v>
      </c>
      <c r="J587" t="s">
        <v>9949</v>
      </c>
      <c r="K587" t="s">
        <v>9950</v>
      </c>
      <c r="L587">
        <v>0</v>
      </c>
      <c r="N587" t="s">
        <v>9951</v>
      </c>
      <c r="O587" t="s">
        <v>54</v>
      </c>
      <c r="P587" t="s">
        <v>44</v>
      </c>
      <c r="Q587">
        <v>1</v>
      </c>
    </row>
    <row r="588" spans="1:17" x14ac:dyDescent="0.25">
      <c r="A588">
        <v>3635</v>
      </c>
      <c r="B588" t="s">
        <v>11419</v>
      </c>
      <c r="C588" t="s">
        <v>11420</v>
      </c>
      <c r="D588" t="s">
        <v>11421</v>
      </c>
      <c r="E588">
        <v>31695858867</v>
      </c>
      <c r="F588" t="s">
        <v>37</v>
      </c>
      <c r="G588" t="s">
        <v>37</v>
      </c>
      <c r="H588" t="s">
        <v>11422</v>
      </c>
      <c r="I588" t="s">
        <v>30</v>
      </c>
      <c r="J588" t="s">
        <v>11423</v>
      </c>
      <c r="K588" t="s">
        <v>11424</v>
      </c>
      <c r="L588">
        <v>68</v>
      </c>
      <c r="N588" t="s">
        <v>11425</v>
      </c>
      <c r="O588" t="s">
        <v>1719</v>
      </c>
      <c r="P588" t="s">
        <v>45</v>
      </c>
      <c r="Q588">
        <v>1</v>
      </c>
    </row>
    <row r="589" spans="1:17" x14ac:dyDescent="0.25">
      <c r="A589">
        <v>51</v>
      </c>
      <c r="B589" t="s">
        <v>347</v>
      </c>
      <c r="C589" t="s">
        <v>348</v>
      </c>
      <c r="D589" t="s">
        <v>349</v>
      </c>
      <c r="E589">
        <v>29192143814</v>
      </c>
      <c r="F589" t="s">
        <v>350</v>
      </c>
      <c r="H589" t="s">
        <v>351</v>
      </c>
      <c r="I589" t="s">
        <v>352</v>
      </c>
      <c r="J589" t="s">
        <v>353</v>
      </c>
      <c r="K589" t="s">
        <v>354</v>
      </c>
      <c r="L589">
        <v>83</v>
      </c>
      <c r="M589" t="s">
        <v>355</v>
      </c>
      <c r="N589" t="s">
        <v>356</v>
      </c>
      <c r="O589" t="s">
        <v>44</v>
      </c>
      <c r="P589" t="s">
        <v>45</v>
      </c>
      <c r="Q589">
        <v>1</v>
      </c>
    </row>
    <row r="590" spans="1:17" x14ac:dyDescent="0.25">
      <c r="A590">
        <v>3422</v>
      </c>
      <c r="B590" t="s">
        <v>10118</v>
      </c>
      <c r="C590" t="s">
        <v>10119</v>
      </c>
      <c r="D590" t="s">
        <v>10120</v>
      </c>
      <c r="E590">
        <v>29216260807</v>
      </c>
      <c r="F590" t="s">
        <v>37</v>
      </c>
      <c r="H590" t="s">
        <v>10121</v>
      </c>
      <c r="J590" t="s">
        <v>10122</v>
      </c>
      <c r="K590" t="s">
        <v>10123</v>
      </c>
      <c r="L590">
        <v>503</v>
      </c>
      <c r="N590" t="s">
        <v>10124</v>
      </c>
      <c r="O590" t="s">
        <v>661</v>
      </c>
      <c r="P590" t="s">
        <v>45</v>
      </c>
      <c r="Q590">
        <v>1</v>
      </c>
    </row>
    <row r="591" spans="1:17" x14ac:dyDescent="0.25">
      <c r="A591">
        <v>395</v>
      </c>
      <c r="B591" t="s">
        <v>2886</v>
      </c>
      <c r="C591" t="s">
        <v>2887</v>
      </c>
      <c r="D591" s="1">
        <v>23123602</v>
      </c>
      <c r="E591">
        <v>12085833870</v>
      </c>
      <c r="F591" t="s">
        <v>2888</v>
      </c>
      <c r="H591" t="s">
        <v>2889</v>
      </c>
      <c r="J591" t="s">
        <v>2890</v>
      </c>
      <c r="K591" t="s">
        <v>2891</v>
      </c>
      <c r="L591">
        <v>350</v>
      </c>
      <c r="M591" t="s">
        <v>2892</v>
      </c>
      <c r="N591" t="s">
        <v>2893</v>
      </c>
      <c r="O591" t="s">
        <v>1943</v>
      </c>
      <c r="P591" t="s">
        <v>25</v>
      </c>
      <c r="Q591">
        <v>1</v>
      </c>
    </row>
    <row r="592" spans="1:17" x14ac:dyDescent="0.25">
      <c r="A592">
        <v>183</v>
      </c>
      <c r="B592" t="s">
        <v>1294</v>
      </c>
      <c r="C592" t="s">
        <v>1295</v>
      </c>
      <c r="D592">
        <v>292273988</v>
      </c>
      <c r="E592">
        <v>29630471850</v>
      </c>
      <c r="F592" t="s">
        <v>1296</v>
      </c>
      <c r="H592" t="s">
        <v>1297</v>
      </c>
      <c r="I592" t="s">
        <v>1298</v>
      </c>
      <c r="J592" t="s">
        <v>1299</v>
      </c>
      <c r="K592" t="s">
        <v>1358</v>
      </c>
      <c r="L592">
        <v>435</v>
      </c>
      <c r="N592" t="s">
        <v>1359</v>
      </c>
      <c r="O592" t="s">
        <v>25</v>
      </c>
      <c r="P592" t="s">
        <v>45</v>
      </c>
      <c r="Q592">
        <v>1</v>
      </c>
    </row>
    <row r="593" spans="1:17" x14ac:dyDescent="0.25">
      <c r="A593">
        <v>200</v>
      </c>
      <c r="B593" t="s">
        <v>1474</v>
      </c>
      <c r="C593" t="s">
        <v>1475</v>
      </c>
      <c r="D593">
        <v>272903103</v>
      </c>
      <c r="E593">
        <v>30134800842</v>
      </c>
      <c r="F593" t="s">
        <v>1476</v>
      </c>
      <c r="H593" t="s">
        <v>1477</v>
      </c>
      <c r="J593" t="s">
        <v>1478</v>
      </c>
      <c r="K593" t="s">
        <v>1479</v>
      </c>
      <c r="L593">
        <v>118</v>
      </c>
      <c r="N593" t="s">
        <v>1480</v>
      </c>
      <c r="O593" t="s">
        <v>44</v>
      </c>
      <c r="P593" t="s">
        <v>45</v>
      </c>
      <c r="Q593">
        <v>1</v>
      </c>
    </row>
    <row r="594" spans="1:17" x14ac:dyDescent="0.25">
      <c r="A594">
        <v>2274</v>
      </c>
      <c r="B594" t="s">
        <v>8758</v>
      </c>
      <c r="C594" t="s">
        <v>8759</v>
      </c>
      <c r="D594">
        <v>419745129</v>
      </c>
      <c r="E594">
        <v>34363064870</v>
      </c>
      <c r="F594" t="s">
        <v>8760</v>
      </c>
      <c r="H594" t="s">
        <v>8761</v>
      </c>
      <c r="J594" t="s">
        <v>1284</v>
      </c>
      <c r="K594" t="s">
        <v>9046</v>
      </c>
      <c r="L594">
        <v>275</v>
      </c>
      <c r="M594" t="s">
        <v>8702</v>
      </c>
      <c r="N594" t="s">
        <v>8702</v>
      </c>
      <c r="O594" t="s">
        <v>54</v>
      </c>
      <c r="P594" t="s">
        <v>45</v>
      </c>
      <c r="Q594">
        <v>1</v>
      </c>
    </row>
    <row r="595" spans="1:17" x14ac:dyDescent="0.25">
      <c r="A595">
        <v>482</v>
      </c>
      <c r="B595" t="s">
        <v>3496</v>
      </c>
      <c r="C595" t="s">
        <v>3497</v>
      </c>
      <c r="D595">
        <v>293710120</v>
      </c>
      <c r="E595">
        <v>26739217882</v>
      </c>
      <c r="F595" t="s">
        <v>3498</v>
      </c>
      <c r="G595" t="s">
        <v>37</v>
      </c>
      <c r="H595" t="s">
        <v>3499</v>
      </c>
      <c r="I595" t="s">
        <v>30</v>
      </c>
      <c r="J595" t="s">
        <v>3500</v>
      </c>
      <c r="K595" t="s">
        <v>3501</v>
      </c>
      <c r="L595">
        <v>400</v>
      </c>
      <c r="M595" t="s">
        <v>3502</v>
      </c>
      <c r="N595" t="s">
        <v>3503</v>
      </c>
      <c r="O595" t="s">
        <v>2690</v>
      </c>
      <c r="P595" t="s">
        <v>25</v>
      </c>
      <c r="Q595">
        <v>1</v>
      </c>
    </row>
    <row r="596" spans="1:17" x14ac:dyDescent="0.25">
      <c r="A596">
        <v>1973</v>
      </c>
      <c r="B596" t="s">
        <v>6966</v>
      </c>
      <c r="C596" t="s">
        <v>6967</v>
      </c>
      <c r="D596">
        <v>276787109</v>
      </c>
      <c r="E596">
        <v>27430221831</v>
      </c>
      <c r="F596" t="s">
        <v>6968</v>
      </c>
      <c r="H596" t="s">
        <v>6969</v>
      </c>
      <c r="J596" t="s">
        <v>6970</v>
      </c>
      <c r="K596" t="s">
        <v>6971</v>
      </c>
      <c r="L596">
        <v>1560</v>
      </c>
      <c r="M596" t="s">
        <v>6972</v>
      </c>
      <c r="N596" t="s">
        <v>6973</v>
      </c>
      <c r="O596" t="s">
        <v>54</v>
      </c>
      <c r="P596" t="s">
        <v>45</v>
      </c>
      <c r="Q596">
        <v>1</v>
      </c>
    </row>
    <row r="597" spans="1:17" x14ac:dyDescent="0.25">
      <c r="A597">
        <v>228</v>
      </c>
      <c r="B597" t="s">
        <v>1675</v>
      </c>
      <c r="C597" t="s">
        <v>1676</v>
      </c>
      <c r="D597">
        <v>332319076</v>
      </c>
      <c r="E597">
        <v>27095786895</v>
      </c>
      <c r="F597" t="s">
        <v>1677</v>
      </c>
      <c r="H597" t="s">
        <v>1678</v>
      </c>
      <c r="J597" t="s">
        <v>1679</v>
      </c>
      <c r="K597" t="s">
        <v>1680</v>
      </c>
      <c r="L597">
        <v>431</v>
      </c>
      <c r="M597" t="s">
        <v>1681</v>
      </c>
      <c r="N597" t="s">
        <v>1682</v>
      </c>
      <c r="O597" t="s">
        <v>25</v>
      </c>
      <c r="P597" t="s">
        <v>25</v>
      </c>
      <c r="Q597">
        <v>1</v>
      </c>
    </row>
    <row r="598" spans="1:17" x14ac:dyDescent="0.25">
      <c r="A598">
        <v>2275</v>
      </c>
      <c r="B598" t="s">
        <v>9047</v>
      </c>
      <c r="C598" t="s">
        <v>8865</v>
      </c>
      <c r="D598" t="s">
        <v>9048</v>
      </c>
      <c r="E598">
        <v>27095786895</v>
      </c>
      <c r="F598" t="s">
        <v>9049</v>
      </c>
      <c r="H598" t="s">
        <v>1678</v>
      </c>
      <c r="J598" t="s">
        <v>181</v>
      </c>
      <c r="K598" t="s">
        <v>9050</v>
      </c>
      <c r="L598">
        <v>955</v>
      </c>
      <c r="M598" t="s">
        <v>9051</v>
      </c>
      <c r="N598" t="s">
        <v>9052</v>
      </c>
      <c r="O598" t="s">
        <v>25</v>
      </c>
      <c r="P598" t="s">
        <v>45</v>
      </c>
      <c r="Q598">
        <v>1</v>
      </c>
    </row>
    <row r="599" spans="1:17" x14ac:dyDescent="0.25">
      <c r="A599">
        <v>3770</v>
      </c>
      <c r="B599" t="s">
        <v>12147</v>
      </c>
      <c r="C599" t="s">
        <v>12148</v>
      </c>
      <c r="D599">
        <v>283507561</v>
      </c>
      <c r="E599">
        <v>18411682897</v>
      </c>
      <c r="F599" t="s">
        <v>2917</v>
      </c>
      <c r="H599" t="s">
        <v>10876</v>
      </c>
      <c r="J599" t="s">
        <v>10877</v>
      </c>
      <c r="K599" t="s">
        <v>12149</v>
      </c>
      <c r="L599">
        <v>290</v>
      </c>
      <c r="M599" t="s">
        <v>12150</v>
      </c>
      <c r="N599" t="s">
        <v>10880</v>
      </c>
      <c r="O599" t="s">
        <v>54</v>
      </c>
      <c r="P599" t="s">
        <v>45</v>
      </c>
      <c r="Q599">
        <v>1</v>
      </c>
    </row>
    <row r="600" spans="1:17" x14ac:dyDescent="0.25">
      <c r="A600">
        <v>3548</v>
      </c>
      <c r="B600" t="s">
        <v>10872</v>
      </c>
      <c r="C600" t="s">
        <v>10873</v>
      </c>
      <c r="D600" t="s">
        <v>10874</v>
      </c>
      <c r="E600">
        <v>18411682897</v>
      </c>
      <c r="F600" t="s">
        <v>10875</v>
      </c>
      <c r="G600" t="s">
        <v>37</v>
      </c>
      <c r="H600" t="s">
        <v>10876</v>
      </c>
      <c r="I600" t="s">
        <v>30</v>
      </c>
      <c r="J600" t="s">
        <v>10877</v>
      </c>
      <c r="K600" t="s">
        <v>10878</v>
      </c>
      <c r="L600">
        <v>234</v>
      </c>
      <c r="M600" t="s">
        <v>10879</v>
      </c>
      <c r="N600" t="s">
        <v>10880</v>
      </c>
      <c r="O600" t="s">
        <v>4666</v>
      </c>
      <c r="P600" t="s">
        <v>45</v>
      </c>
      <c r="Q600">
        <v>1</v>
      </c>
    </row>
    <row r="601" spans="1:17" x14ac:dyDescent="0.25">
      <c r="A601">
        <v>1759</v>
      </c>
      <c r="B601" t="s">
        <v>5501</v>
      </c>
      <c r="C601" t="s">
        <v>5502</v>
      </c>
      <c r="D601" t="s">
        <v>5503</v>
      </c>
      <c r="E601">
        <v>22570697818</v>
      </c>
      <c r="F601" t="s">
        <v>37</v>
      </c>
      <c r="H601" t="s">
        <v>5504</v>
      </c>
      <c r="J601" t="s">
        <v>5505</v>
      </c>
      <c r="K601" t="s">
        <v>5506</v>
      </c>
      <c r="L601">
        <v>379</v>
      </c>
      <c r="N601" t="s">
        <v>5507</v>
      </c>
      <c r="O601" t="s">
        <v>54</v>
      </c>
      <c r="P601" t="s">
        <v>44</v>
      </c>
      <c r="Q601">
        <v>1</v>
      </c>
    </row>
    <row r="602" spans="1:17" x14ac:dyDescent="0.25">
      <c r="A602">
        <v>1802</v>
      </c>
      <c r="B602" t="s">
        <v>5791</v>
      </c>
      <c r="C602" t="s">
        <v>5792</v>
      </c>
      <c r="D602">
        <v>459347202</v>
      </c>
      <c r="E602">
        <v>37618302898</v>
      </c>
      <c r="F602" t="s">
        <v>5793</v>
      </c>
      <c r="H602" t="s">
        <v>5794</v>
      </c>
      <c r="I602" t="s">
        <v>5795</v>
      </c>
      <c r="J602" t="s">
        <v>5796</v>
      </c>
      <c r="K602" t="s">
        <v>5797</v>
      </c>
      <c r="L602">
        <v>468</v>
      </c>
      <c r="N602" t="s">
        <v>5798</v>
      </c>
      <c r="O602" t="s">
        <v>4259</v>
      </c>
      <c r="P602" t="s">
        <v>45</v>
      </c>
      <c r="Q602">
        <v>1</v>
      </c>
    </row>
    <row r="603" spans="1:17" x14ac:dyDescent="0.25">
      <c r="A603">
        <v>3714</v>
      </c>
      <c r="B603" t="s">
        <v>11822</v>
      </c>
      <c r="C603" t="s">
        <v>11823</v>
      </c>
      <c r="D603">
        <v>473276781</v>
      </c>
      <c r="E603">
        <v>39367652860</v>
      </c>
      <c r="F603" t="s">
        <v>2917</v>
      </c>
      <c r="H603" t="s">
        <v>11824</v>
      </c>
      <c r="I603" t="s">
        <v>11825</v>
      </c>
      <c r="J603" t="s">
        <v>11826</v>
      </c>
      <c r="K603" t="s">
        <v>11827</v>
      </c>
      <c r="L603">
        <v>0</v>
      </c>
      <c r="N603" t="s">
        <v>8464</v>
      </c>
      <c r="O603" t="s">
        <v>11828</v>
      </c>
      <c r="P603" t="s">
        <v>45</v>
      </c>
      <c r="Q603">
        <v>1</v>
      </c>
    </row>
    <row r="604" spans="1:17" x14ac:dyDescent="0.25">
      <c r="A604">
        <v>1871</v>
      </c>
      <c r="B604" t="s">
        <v>6245</v>
      </c>
      <c r="C604" t="s">
        <v>6246</v>
      </c>
      <c r="D604" t="s">
        <v>6247</v>
      </c>
      <c r="E604">
        <v>32019800802</v>
      </c>
      <c r="F604" t="s">
        <v>6248</v>
      </c>
      <c r="H604" t="s">
        <v>6249</v>
      </c>
      <c r="J604" t="s">
        <v>6250</v>
      </c>
      <c r="K604" t="s">
        <v>6251</v>
      </c>
      <c r="L604">
        <v>293</v>
      </c>
      <c r="N604" t="s">
        <v>6252</v>
      </c>
      <c r="O604" t="s">
        <v>44</v>
      </c>
      <c r="P604" t="s">
        <v>45</v>
      </c>
      <c r="Q604">
        <v>1</v>
      </c>
    </row>
    <row r="605" spans="1:17" x14ac:dyDescent="0.25">
      <c r="A605">
        <v>451</v>
      </c>
      <c r="B605" t="s">
        <v>3259</v>
      </c>
      <c r="C605" t="s">
        <v>3260</v>
      </c>
      <c r="D605">
        <v>43791973</v>
      </c>
      <c r="E605">
        <v>33232047866</v>
      </c>
      <c r="F605" t="s">
        <v>3261</v>
      </c>
      <c r="G605" t="s">
        <v>1182</v>
      </c>
      <c r="H605" t="s">
        <v>3262</v>
      </c>
      <c r="I605" t="s">
        <v>1597</v>
      </c>
      <c r="J605" t="s">
        <v>3263</v>
      </c>
      <c r="K605" t="s">
        <v>3264</v>
      </c>
      <c r="L605">
        <v>524</v>
      </c>
      <c r="M605" t="s">
        <v>82</v>
      </c>
      <c r="N605" t="s">
        <v>2587</v>
      </c>
      <c r="O605" t="s">
        <v>25</v>
      </c>
      <c r="P605" t="s">
        <v>25</v>
      </c>
      <c r="Q605">
        <v>1</v>
      </c>
    </row>
    <row r="606" spans="1:17" x14ac:dyDescent="0.25">
      <c r="A606">
        <v>412</v>
      </c>
      <c r="B606" t="s">
        <v>3005</v>
      </c>
      <c r="C606" t="s">
        <v>3006</v>
      </c>
      <c r="D606">
        <v>29980818</v>
      </c>
      <c r="E606">
        <v>22204274801</v>
      </c>
      <c r="F606" t="s">
        <v>3007</v>
      </c>
      <c r="H606" t="s">
        <v>3008</v>
      </c>
      <c r="I606" t="s">
        <v>3009</v>
      </c>
      <c r="J606" t="s">
        <v>409</v>
      </c>
      <c r="K606" t="s">
        <v>3010</v>
      </c>
      <c r="L606">
        <v>63</v>
      </c>
      <c r="N606" t="s">
        <v>3011</v>
      </c>
      <c r="O606" t="s">
        <v>412</v>
      </c>
      <c r="P606" t="s">
        <v>25</v>
      </c>
      <c r="Q606">
        <v>1</v>
      </c>
    </row>
    <row r="607" spans="1:17" x14ac:dyDescent="0.25">
      <c r="A607">
        <v>107</v>
      </c>
      <c r="B607" t="s">
        <v>778</v>
      </c>
      <c r="C607" t="s">
        <v>779</v>
      </c>
      <c r="D607">
        <v>336188882</v>
      </c>
      <c r="E607">
        <v>37922144822</v>
      </c>
      <c r="F607" t="s">
        <v>780</v>
      </c>
      <c r="G607" t="s">
        <v>781</v>
      </c>
      <c r="H607" t="s">
        <v>782</v>
      </c>
      <c r="J607" t="s">
        <v>783</v>
      </c>
      <c r="K607" t="s">
        <v>784</v>
      </c>
      <c r="L607">
        <v>273</v>
      </c>
      <c r="N607" t="s">
        <v>785</v>
      </c>
      <c r="O607" t="s">
        <v>786</v>
      </c>
      <c r="P607" t="s">
        <v>45</v>
      </c>
      <c r="Q607">
        <v>1</v>
      </c>
    </row>
    <row r="608" spans="1:17" x14ac:dyDescent="0.25">
      <c r="A608">
        <v>2291</v>
      </c>
      <c r="B608" t="s">
        <v>9153</v>
      </c>
      <c r="C608" t="s">
        <v>9154</v>
      </c>
      <c r="D608">
        <v>272866088</v>
      </c>
      <c r="E608">
        <v>27430378811</v>
      </c>
      <c r="F608" t="s">
        <v>9155</v>
      </c>
      <c r="H608" t="s">
        <v>9156</v>
      </c>
      <c r="I608" t="s">
        <v>9157</v>
      </c>
      <c r="J608" t="s">
        <v>9158</v>
      </c>
      <c r="K608" t="s">
        <v>9159</v>
      </c>
      <c r="L608">
        <v>1619</v>
      </c>
      <c r="M608" t="s">
        <v>44</v>
      </c>
      <c r="N608" t="s">
        <v>9159</v>
      </c>
      <c r="O608" t="s">
        <v>3156</v>
      </c>
      <c r="P608" t="s">
        <v>45</v>
      </c>
      <c r="Q608">
        <v>1</v>
      </c>
    </row>
    <row r="609" spans="1:17" x14ac:dyDescent="0.25">
      <c r="A609">
        <v>3336</v>
      </c>
      <c r="B609" t="s">
        <v>9622</v>
      </c>
      <c r="C609" t="s">
        <v>9623</v>
      </c>
      <c r="D609">
        <v>328818239</v>
      </c>
      <c r="E609">
        <v>22279304899</v>
      </c>
      <c r="F609" t="s">
        <v>9624</v>
      </c>
      <c r="H609" t="s">
        <v>9625</v>
      </c>
      <c r="J609" t="s">
        <v>181</v>
      </c>
      <c r="K609" t="s">
        <v>8857</v>
      </c>
      <c r="L609">
        <v>636</v>
      </c>
      <c r="M609" t="s">
        <v>54</v>
      </c>
      <c r="N609" t="s">
        <v>1357</v>
      </c>
      <c r="O609" t="s">
        <v>54</v>
      </c>
      <c r="P609" t="s">
        <v>45</v>
      </c>
      <c r="Q609">
        <v>1</v>
      </c>
    </row>
    <row r="610" spans="1:17" x14ac:dyDescent="0.25">
      <c r="A610">
        <v>1987</v>
      </c>
      <c r="B610" t="s">
        <v>7057</v>
      </c>
      <c r="C610" t="s">
        <v>7058</v>
      </c>
      <c r="D610">
        <v>598119516</v>
      </c>
      <c r="E610">
        <v>38435811859</v>
      </c>
      <c r="F610" t="s">
        <v>7059</v>
      </c>
      <c r="G610" t="s">
        <v>1182</v>
      </c>
      <c r="H610" t="s">
        <v>7060</v>
      </c>
      <c r="I610" t="s">
        <v>1597</v>
      </c>
      <c r="J610" t="s">
        <v>7061</v>
      </c>
      <c r="K610" t="s">
        <v>7062</v>
      </c>
      <c r="L610">
        <v>139</v>
      </c>
      <c r="N610" t="s">
        <v>5471</v>
      </c>
      <c r="O610" t="s">
        <v>54</v>
      </c>
      <c r="P610" t="s">
        <v>45</v>
      </c>
      <c r="Q610">
        <v>1</v>
      </c>
    </row>
    <row r="611" spans="1:17" x14ac:dyDescent="0.25">
      <c r="A611">
        <v>1714</v>
      </c>
      <c r="B611" t="s">
        <v>5169</v>
      </c>
      <c r="C611" t="s">
        <v>5170</v>
      </c>
      <c r="D611" t="s">
        <v>5171</v>
      </c>
      <c r="E611">
        <v>31921544899</v>
      </c>
      <c r="F611" t="s">
        <v>5172</v>
      </c>
      <c r="H611" t="s">
        <v>5173</v>
      </c>
      <c r="I611" t="s">
        <v>5174</v>
      </c>
      <c r="J611" t="s">
        <v>5175</v>
      </c>
      <c r="K611" t="s">
        <v>5176</v>
      </c>
      <c r="L611">
        <v>1400</v>
      </c>
      <c r="N611" t="s">
        <v>5177</v>
      </c>
      <c r="O611" t="s">
        <v>24</v>
      </c>
      <c r="P611" t="s">
        <v>45</v>
      </c>
      <c r="Q611">
        <v>1</v>
      </c>
    </row>
    <row r="612" spans="1:17" x14ac:dyDescent="0.25">
      <c r="A612">
        <v>465</v>
      </c>
      <c r="B612" t="s">
        <v>3367</v>
      </c>
      <c r="C612" t="s">
        <v>3368</v>
      </c>
      <c r="D612" t="s">
        <v>3369</v>
      </c>
      <c r="E612">
        <v>33891512813</v>
      </c>
      <c r="F612" t="s">
        <v>3370</v>
      </c>
      <c r="G612" t="s">
        <v>37</v>
      </c>
      <c r="H612" t="s">
        <v>3371</v>
      </c>
      <c r="I612" t="s">
        <v>3372</v>
      </c>
      <c r="J612" t="s">
        <v>3373</v>
      </c>
      <c r="K612" t="s">
        <v>3374</v>
      </c>
      <c r="L612">
        <v>522</v>
      </c>
      <c r="M612" t="s">
        <v>3375</v>
      </c>
      <c r="N612" t="s">
        <v>503</v>
      </c>
      <c r="O612" t="s">
        <v>25</v>
      </c>
      <c r="P612" t="s">
        <v>45</v>
      </c>
      <c r="Q612">
        <v>1</v>
      </c>
    </row>
    <row r="613" spans="1:17" x14ac:dyDescent="0.25">
      <c r="A613">
        <v>2118</v>
      </c>
      <c r="B613" t="s">
        <v>7973</v>
      </c>
      <c r="C613" t="s">
        <v>7974</v>
      </c>
      <c r="D613">
        <v>407528069116</v>
      </c>
      <c r="E613">
        <v>23065344000284</v>
      </c>
      <c r="F613" t="s">
        <v>7975</v>
      </c>
      <c r="H613" t="s">
        <v>7976</v>
      </c>
      <c r="J613" t="s">
        <v>1817</v>
      </c>
      <c r="K613" t="s">
        <v>1344</v>
      </c>
      <c r="L613">
        <v>1272</v>
      </c>
      <c r="N613" t="s">
        <v>1819</v>
      </c>
      <c r="O613" t="s">
        <v>24</v>
      </c>
      <c r="P613" t="s">
        <v>45</v>
      </c>
      <c r="Q613">
        <v>1</v>
      </c>
    </row>
    <row r="614" spans="1:17" x14ac:dyDescent="0.25">
      <c r="A614">
        <v>1931</v>
      </c>
      <c r="B614" t="s">
        <v>6649</v>
      </c>
      <c r="C614" t="s">
        <v>6650</v>
      </c>
      <c r="D614" t="s">
        <v>6651</v>
      </c>
      <c r="E614">
        <v>3396972880</v>
      </c>
      <c r="F614" t="s">
        <v>6652</v>
      </c>
      <c r="H614" t="s">
        <v>6653</v>
      </c>
      <c r="J614" t="s">
        <v>6654</v>
      </c>
      <c r="K614" t="s">
        <v>6655</v>
      </c>
      <c r="L614">
        <v>4791</v>
      </c>
      <c r="M614" t="s">
        <v>6656</v>
      </c>
      <c r="N614" t="s">
        <v>6657</v>
      </c>
      <c r="O614" t="s">
        <v>44</v>
      </c>
      <c r="P614" t="s">
        <v>45</v>
      </c>
      <c r="Q614">
        <v>1</v>
      </c>
    </row>
    <row r="615" spans="1:17" x14ac:dyDescent="0.25">
      <c r="A615">
        <v>1919</v>
      </c>
      <c r="B615" t="s">
        <v>6566</v>
      </c>
      <c r="C615" t="s">
        <v>6567</v>
      </c>
      <c r="D615" t="s">
        <v>6568</v>
      </c>
      <c r="E615">
        <v>5950764838</v>
      </c>
      <c r="F615" t="s">
        <v>6569</v>
      </c>
      <c r="H615" t="s">
        <v>6570</v>
      </c>
      <c r="I615" t="s">
        <v>6571</v>
      </c>
      <c r="J615" t="s">
        <v>1898</v>
      </c>
      <c r="K615" t="s">
        <v>6572</v>
      </c>
      <c r="L615">
        <v>1601</v>
      </c>
      <c r="M615" t="s">
        <v>6573</v>
      </c>
      <c r="N615" t="s">
        <v>69</v>
      </c>
      <c r="O615" t="s">
        <v>54</v>
      </c>
      <c r="P615" t="s">
        <v>45</v>
      </c>
      <c r="Q615">
        <v>1</v>
      </c>
    </row>
    <row r="616" spans="1:17" x14ac:dyDescent="0.25">
      <c r="A616">
        <v>1859</v>
      </c>
      <c r="B616" t="s">
        <v>6168</v>
      </c>
      <c r="C616" t="s">
        <v>6169</v>
      </c>
      <c r="D616" t="s">
        <v>3227</v>
      </c>
      <c r="E616">
        <v>50983733000161</v>
      </c>
      <c r="F616" t="s">
        <v>6170</v>
      </c>
      <c r="H616" t="s">
        <v>4456</v>
      </c>
      <c r="J616" t="s">
        <v>6171</v>
      </c>
      <c r="K616" t="s">
        <v>6172</v>
      </c>
      <c r="L616">
        <v>300</v>
      </c>
      <c r="N616" t="s">
        <v>128</v>
      </c>
      <c r="O616" t="s">
        <v>54</v>
      </c>
      <c r="P616" t="s">
        <v>45</v>
      </c>
      <c r="Q616">
        <v>1</v>
      </c>
    </row>
    <row r="617" spans="1:17" x14ac:dyDescent="0.25">
      <c r="A617">
        <v>369</v>
      </c>
      <c r="B617" t="s">
        <v>2700</v>
      </c>
      <c r="C617" t="s">
        <v>2701</v>
      </c>
      <c r="D617">
        <v>475456774</v>
      </c>
      <c r="E617">
        <v>38261401847</v>
      </c>
      <c r="F617" t="s">
        <v>2702</v>
      </c>
      <c r="H617" t="s">
        <v>2703</v>
      </c>
      <c r="I617" t="s">
        <v>2704</v>
      </c>
      <c r="J617" t="s">
        <v>2705</v>
      </c>
      <c r="K617" t="s">
        <v>2706</v>
      </c>
      <c r="L617">
        <v>18</v>
      </c>
      <c r="N617" t="s">
        <v>2707</v>
      </c>
      <c r="O617" t="s">
        <v>2708</v>
      </c>
      <c r="P617" t="s">
        <v>2709</v>
      </c>
      <c r="Q617">
        <v>1</v>
      </c>
    </row>
    <row r="618" spans="1:17" x14ac:dyDescent="0.25">
      <c r="A618">
        <v>2023</v>
      </c>
      <c r="B618" t="s">
        <v>7304</v>
      </c>
      <c r="C618" t="s">
        <v>7305</v>
      </c>
      <c r="D618">
        <v>362865449</v>
      </c>
      <c r="E618">
        <v>39611831803</v>
      </c>
      <c r="F618" t="s">
        <v>7306</v>
      </c>
      <c r="H618" t="s">
        <v>7307</v>
      </c>
      <c r="I618" t="s">
        <v>7308</v>
      </c>
      <c r="J618" t="s">
        <v>7309</v>
      </c>
      <c r="K618" t="s">
        <v>7310</v>
      </c>
      <c r="L618">
        <v>700</v>
      </c>
      <c r="M618" t="s">
        <v>7311</v>
      </c>
      <c r="N618" t="s">
        <v>2002</v>
      </c>
      <c r="O618" t="s">
        <v>54</v>
      </c>
      <c r="P618" t="s">
        <v>44</v>
      </c>
      <c r="Q618">
        <v>1</v>
      </c>
    </row>
    <row r="619" spans="1:17" x14ac:dyDescent="0.25">
      <c r="A619">
        <v>91</v>
      </c>
      <c r="B619" t="s">
        <v>669</v>
      </c>
      <c r="C619" t="s">
        <v>670</v>
      </c>
      <c r="D619">
        <v>431542549</v>
      </c>
      <c r="E619">
        <v>22525228871</v>
      </c>
      <c r="F619" t="s">
        <v>671</v>
      </c>
      <c r="H619" t="s">
        <v>672</v>
      </c>
      <c r="J619" t="s">
        <v>673</v>
      </c>
      <c r="K619" t="s">
        <v>674</v>
      </c>
      <c r="L619">
        <v>178</v>
      </c>
      <c r="M619" t="s">
        <v>675</v>
      </c>
      <c r="N619" t="s">
        <v>676</v>
      </c>
      <c r="O619" t="s">
        <v>24</v>
      </c>
      <c r="P619" t="s">
        <v>25</v>
      </c>
      <c r="Q619">
        <v>1</v>
      </c>
    </row>
    <row r="620" spans="1:17" x14ac:dyDescent="0.25">
      <c r="A620">
        <v>1703</v>
      </c>
      <c r="B620" t="s">
        <v>5088</v>
      </c>
      <c r="C620" t="s">
        <v>5089</v>
      </c>
      <c r="D620" t="s">
        <v>5090</v>
      </c>
      <c r="E620">
        <v>33903731870</v>
      </c>
      <c r="F620" t="s">
        <v>5091</v>
      </c>
      <c r="H620" t="s">
        <v>5092</v>
      </c>
      <c r="I620" t="s">
        <v>5093</v>
      </c>
      <c r="J620" t="s">
        <v>5094</v>
      </c>
      <c r="K620" t="s">
        <v>5095</v>
      </c>
      <c r="L620">
        <v>942</v>
      </c>
      <c r="N620" t="s">
        <v>5096</v>
      </c>
      <c r="O620" t="s">
        <v>2625</v>
      </c>
      <c r="P620" t="s">
        <v>45</v>
      </c>
      <c r="Q620">
        <v>1</v>
      </c>
    </row>
    <row r="621" spans="1:17" x14ac:dyDescent="0.25">
      <c r="A621">
        <v>284</v>
      </c>
      <c r="B621" t="s">
        <v>2079</v>
      </c>
      <c r="C621" t="s">
        <v>2080</v>
      </c>
      <c r="D621" t="s">
        <v>2081</v>
      </c>
      <c r="E621">
        <v>32640648802</v>
      </c>
      <c r="F621" t="s">
        <v>2082</v>
      </c>
      <c r="H621" t="s">
        <v>2083</v>
      </c>
      <c r="J621" t="s">
        <v>2084</v>
      </c>
      <c r="K621" t="s">
        <v>2085</v>
      </c>
      <c r="L621">
        <v>45</v>
      </c>
      <c r="N621" t="s">
        <v>2086</v>
      </c>
      <c r="O621" t="s">
        <v>25</v>
      </c>
      <c r="P621" t="s">
        <v>25</v>
      </c>
      <c r="Q621">
        <v>1</v>
      </c>
    </row>
    <row r="622" spans="1:17" x14ac:dyDescent="0.25">
      <c r="A622">
        <v>467</v>
      </c>
      <c r="B622" t="s">
        <v>3384</v>
      </c>
      <c r="C622" t="s">
        <v>3385</v>
      </c>
      <c r="D622" t="s">
        <v>3386</v>
      </c>
      <c r="E622">
        <v>32571703862</v>
      </c>
      <c r="F622" t="s">
        <v>1182</v>
      </c>
      <c r="G622" t="s">
        <v>1182</v>
      </c>
      <c r="H622" t="s">
        <v>3387</v>
      </c>
      <c r="I622" t="s">
        <v>1597</v>
      </c>
      <c r="J622" t="s">
        <v>3388</v>
      </c>
      <c r="K622" t="s">
        <v>3389</v>
      </c>
      <c r="L622">
        <v>761</v>
      </c>
      <c r="M622" t="s">
        <v>3390</v>
      </c>
      <c r="N622" t="s">
        <v>3391</v>
      </c>
      <c r="O622" t="s">
        <v>25</v>
      </c>
      <c r="P622" t="s">
        <v>25</v>
      </c>
      <c r="Q622">
        <v>1</v>
      </c>
    </row>
    <row r="623" spans="1:17" x14ac:dyDescent="0.25">
      <c r="A623">
        <v>268</v>
      </c>
      <c r="B623" t="s">
        <v>1964</v>
      </c>
      <c r="C623" t="s">
        <v>1965</v>
      </c>
      <c r="D623">
        <v>456074387</v>
      </c>
      <c r="E623">
        <v>23089142899</v>
      </c>
      <c r="F623" t="s">
        <v>1966</v>
      </c>
      <c r="H623" t="s">
        <v>1967</v>
      </c>
      <c r="I623" t="s">
        <v>1968</v>
      </c>
      <c r="J623" t="s">
        <v>1969</v>
      </c>
      <c r="K623" t="s">
        <v>1970</v>
      </c>
      <c r="L623">
        <v>761</v>
      </c>
      <c r="M623" t="s">
        <v>1971</v>
      </c>
      <c r="N623" t="s">
        <v>1972</v>
      </c>
      <c r="O623" t="s">
        <v>24</v>
      </c>
      <c r="P623" t="s">
        <v>25</v>
      </c>
      <c r="Q623">
        <v>1</v>
      </c>
    </row>
    <row r="624" spans="1:17" x14ac:dyDescent="0.25">
      <c r="A624">
        <v>3475</v>
      </c>
      <c r="B624" t="s">
        <v>10420</v>
      </c>
      <c r="C624" t="s">
        <v>10421</v>
      </c>
      <c r="D624" t="s">
        <v>10422</v>
      </c>
      <c r="E624">
        <v>21928642802</v>
      </c>
      <c r="F624" t="s">
        <v>1182</v>
      </c>
      <c r="H624" t="s">
        <v>10423</v>
      </c>
      <c r="J624" t="s">
        <v>10424</v>
      </c>
      <c r="K624" t="s">
        <v>10425</v>
      </c>
      <c r="L624">
        <v>182</v>
      </c>
      <c r="N624" t="s">
        <v>7338</v>
      </c>
      <c r="O624" t="s">
        <v>24</v>
      </c>
      <c r="P624" t="s">
        <v>25</v>
      </c>
      <c r="Q624">
        <v>1</v>
      </c>
    </row>
    <row r="625" spans="1:17" x14ac:dyDescent="0.25">
      <c r="A625">
        <v>3688</v>
      </c>
      <c r="B625" t="s">
        <v>11669</v>
      </c>
      <c r="C625" t="s">
        <v>11670</v>
      </c>
      <c r="D625">
        <v>410075954</v>
      </c>
      <c r="E625">
        <v>33654979866</v>
      </c>
      <c r="F625" t="s">
        <v>37</v>
      </c>
      <c r="H625" t="s">
        <v>11671</v>
      </c>
      <c r="J625" t="s">
        <v>1230</v>
      </c>
      <c r="K625" t="s">
        <v>11672</v>
      </c>
      <c r="L625">
        <v>555</v>
      </c>
      <c r="N625" t="s">
        <v>10769</v>
      </c>
      <c r="O625" t="s">
        <v>323</v>
      </c>
      <c r="P625" t="s">
        <v>45</v>
      </c>
      <c r="Q625">
        <v>1</v>
      </c>
    </row>
    <row r="626" spans="1:17" x14ac:dyDescent="0.25">
      <c r="A626">
        <v>3743</v>
      </c>
      <c r="B626" t="s">
        <v>12003</v>
      </c>
      <c r="C626" t="s">
        <v>12004</v>
      </c>
      <c r="D626">
        <v>343819971</v>
      </c>
      <c r="E626">
        <v>32652574876</v>
      </c>
      <c r="F626" t="s">
        <v>2917</v>
      </c>
      <c r="G626" t="s">
        <v>12005</v>
      </c>
      <c r="H626" t="s">
        <v>12005</v>
      </c>
      <c r="J626" t="s">
        <v>2568</v>
      </c>
      <c r="K626" t="s">
        <v>7605</v>
      </c>
      <c r="L626">
        <v>1005</v>
      </c>
      <c r="M626" t="s">
        <v>12006</v>
      </c>
      <c r="N626" t="s">
        <v>2002</v>
      </c>
      <c r="O626" t="s">
        <v>54</v>
      </c>
      <c r="P626" t="s">
        <v>815</v>
      </c>
      <c r="Q626">
        <v>1</v>
      </c>
    </row>
    <row r="627" spans="1:17" x14ac:dyDescent="0.25">
      <c r="A627">
        <v>2144</v>
      </c>
      <c r="B627" t="s">
        <v>8148</v>
      </c>
      <c r="C627" t="s">
        <v>8149</v>
      </c>
      <c r="D627">
        <v>295890149</v>
      </c>
      <c r="E627">
        <v>29664463825</v>
      </c>
      <c r="F627" t="s">
        <v>8150</v>
      </c>
      <c r="H627" t="s">
        <v>8151</v>
      </c>
      <c r="I627" t="s">
        <v>8152</v>
      </c>
      <c r="J627" t="s">
        <v>8153</v>
      </c>
      <c r="K627" t="s">
        <v>8154</v>
      </c>
      <c r="L627">
        <v>162</v>
      </c>
      <c r="M627" t="s">
        <v>8155</v>
      </c>
      <c r="N627" t="s">
        <v>1357</v>
      </c>
      <c r="O627" t="s">
        <v>54</v>
      </c>
      <c r="P627" t="s">
        <v>45</v>
      </c>
      <c r="Q627">
        <v>1</v>
      </c>
    </row>
    <row r="628" spans="1:17" x14ac:dyDescent="0.25">
      <c r="A628">
        <v>1840</v>
      </c>
      <c r="B628" t="s">
        <v>6054</v>
      </c>
      <c r="C628" t="s">
        <v>6055</v>
      </c>
      <c r="D628">
        <v>265240207</v>
      </c>
      <c r="E628">
        <v>26558555824</v>
      </c>
      <c r="F628" t="s">
        <v>6056</v>
      </c>
      <c r="H628" t="s">
        <v>6057</v>
      </c>
      <c r="J628" t="s">
        <v>6058</v>
      </c>
      <c r="K628" t="s">
        <v>6059</v>
      </c>
      <c r="L628">
        <v>462</v>
      </c>
      <c r="M628" t="s">
        <v>2026</v>
      </c>
      <c r="N628" t="s">
        <v>6060</v>
      </c>
      <c r="O628" t="s">
        <v>45</v>
      </c>
      <c r="P628" t="s">
        <v>45</v>
      </c>
      <c r="Q628">
        <v>1</v>
      </c>
    </row>
    <row r="629" spans="1:17" x14ac:dyDescent="0.25">
      <c r="A629">
        <v>1809</v>
      </c>
      <c r="B629" t="s">
        <v>5841</v>
      </c>
      <c r="C629" t="s">
        <v>5842</v>
      </c>
      <c r="D629">
        <v>273946092</v>
      </c>
      <c r="E629">
        <v>27062456896</v>
      </c>
      <c r="F629" t="s">
        <v>5843</v>
      </c>
      <c r="H629" t="s">
        <v>5844</v>
      </c>
      <c r="J629" t="s">
        <v>4233</v>
      </c>
      <c r="K629" t="s">
        <v>5845</v>
      </c>
      <c r="L629">
        <v>1449</v>
      </c>
      <c r="N629" t="s">
        <v>403</v>
      </c>
      <c r="O629" t="s">
        <v>403</v>
      </c>
      <c r="P629" t="s">
        <v>45</v>
      </c>
      <c r="Q629">
        <v>1</v>
      </c>
    </row>
    <row r="630" spans="1:17" x14ac:dyDescent="0.25">
      <c r="A630">
        <v>419</v>
      </c>
      <c r="B630" t="s">
        <v>3036</v>
      </c>
      <c r="C630" t="s">
        <v>3037</v>
      </c>
      <c r="D630">
        <v>26898842</v>
      </c>
      <c r="E630">
        <v>8197492816</v>
      </c>
      <c r="F630" t="s">
        <v>3038</v>
      </c>
      <c r="H630" t="s">
        <v>3039</v>
      </c>
      <c r="I630" t="s">
        <v>3040</v>
      </c>
      <c r="J630" t="s">
        <v>391</v>
      </c>
      <c r="K630" t="s">
        <v>3041</v>
      </c>
      <c r="L630">
        <v>260</v>
      </c>
      <c r="M630" t="s">
        <v>3042</v>
      </c>
      <c r="N630" t="s">
        <v>3043</v>
      </c>
      <c r="O630" t="s">
        <v>394</v>
      </c>
      <c r="P630" t="s">
        <v>25</v>
      </c>
      <c r="Q630">
        <v>1</v>
      </c>
    </row>
    <row r="631" spans="1:17" x14ac:dyDescent="0.25">
      <c r="A631">
        <v>3330</v>
      </c>
      <c r="B631" t="s">
        <v>9582</v>
      </c>
      <c r="C631" t="s">
        <v>9583</v>
      </c>
      <c r="D631" t="s">
        <v>9584</v>
      </c>
      <c r="E631">
        <v>35876517879</v>
      </c>
      <c r="F631" t="s">
        <v>9585</v>
      </c>
      <c r="H631" t="s">
        <v>9586</v>
      </c>
      <c r="I631" t="s">
        <v>9587</v>
      </c>
      <c r="J631" t="s">
        <v>9588</v>
      </c>
      <c r="K631" t="s">
        <v>9589</v>
      </c>
      <c r="L631">
        <v>308</v>
      </c>
      <c r="M631" t="s">
        <v>9590</v>
      </c>
      <c r="N631" t="s">
        <v>44</v>
      </c>
      <c r="O631" t="s">
        <v>44</v>
      </c>
      <c r="P631" t="s">
        <v>45</v>
      </c>
      <c r="Q631">
        <v>1</v>
      </c>
    </row>
    <row r="632" spans="1:17" x14ac:dyDescent="0.25">
      <c r="A632">
        <v>405</v>
      </c>
      <c r="B632" t="s">
        <v>2953</v>
      </c>
      <c r="C632" t="s">
        <v>2954</v>
      </c>
      <c r="D632" t="s">
        <v>2955</v>
      </c>
      <c r="E632">
        <v>36928421800</v>
      </c>
      <c r="F632" t="s">
        <v>2956</v>
      </c>
      <c r="H632" t="s">
        <v>2957</v>
      </c>
      <c r="J632" t="s">
        <v>2958</v>
      </c>
      <c r="K632" t="s">
        <v>2959</v>
      </c>
      <c r="L632">
        <v>50</v>
      </c>
      <c r="N632" t="s">
        <v>2960</v>
      </c>
      <c r="O632" t="s">
        <v>54</v>
      </c>
      <c r="P632" t="s">
        <v>25</v>
      </c>
      <c r="Q632">
        <v>1</v>
      </c>
    </row>
    <row r="633" spans="1:17" x14ac:dyDescent="0.25">
      <c r="A633">
        <v>454</v>
      </c>
      <c r="B633" t="s">
        <v>3279</v>
      </c>
      <c r="C633" t="s">
        <v>3280</v>
      </c>
      <c r="D633">
        <v>1026321</v>
      </c>
      <c r="E633">
        <v>1184230102</v>
      </c>
      <c r="F633" t="s">
        <v>3281</v>
      </c>
      <c r="H633" t="s">
        <v>3282</v>
      </c>
      <c r="I633" t="s">
        <v>3283</v>
      </c>
      <c r="J633" t="s">
        <v>3284</v>
      </c>
      <c r="K633" t="s">
        <v>3285</v>
      </c>
      <c r="L633">
        <v>361</v>
      </c>
      <c r="M633" t="s">
        <v>3286</v>
      </c>
      <c r="N633" t="s">
        <v>3287</v>
      </c>
      <c r="O633" t="s">
        <v>486</v>
      </c>
      <c r="P633" t="s">
        <v>45</v>
      </c>
      <c r="Q633">
        <v>1</v>
      </c>
    </row>
    <row r="634" spans="1:17" x14ac:dyDescent="0.25">
      <c r="A634">
        <v>2276</v>
      </c>
      <c r="B634" t="s">
        <v>9053</v>
      </c>
      <c r="C634" t="s">
        <v>9054</v>
      </c>
      <c r="D634" t="s">
        <v>9055</v>
      </c>
      <c r="E634">
        <v>30870892819</v>
      </c>
      <c r="F634" t="s">
        <v>9056</v>
      </c>
      <c r="H634" t="s">
        <v>9057</v>
      </c>
      <c r="J634" t="s">
        <v>9058</v>
      </c>
      <c r="K634" t="s">
        <v>9059</v>
      </c>
      <c r="L634">
        <v>183</v>
      </c>
      <c r="M634" t="s">
        <v>8702</v>
      </c>
      <c r="N634" t="s">
        <v>9060</v>
      </c>
      <c r="O634" t="s">
        <v>1749</v>
      </c>
      <c r="P634" t="s">
        <v>45</v>
      </c>
      <c r="Q634">
        <v>1</v>
      </c>
    </row>
    <row r="635" spans="1:17" x14ac:dyDescent="0.25">
      <c r="A635">
        <v>3505</v>
      </c>
      <c r="B635" t="s">
        <v>10601</v>
      </c>
      <c r="C635" t="s">
        <v>2255</v>
      </c>
      <c r="D635">
        <v>442308425</v>
      </c>
      <c r="E635">
        <v>22008048810</v>
      </c>
      <c r="F635" t="s">
        <v>2917</v>
      </c>
      <c r="H635" t="s">
        <v>10602</v>
      </c>
      <c r="J635" t="s">
        <v>181</v>
      </c>
      <c r="K635" t="s">
        <v>10603</v>
      </c>
      <c r="L635">
        <v>100</v>
      </c>
      <c r="N635" t="s">
        <v>10604</v>
      </c>
      <c r="O635" t="s">
        <v>3156</v>
      </c>
      <c r="P635" t="s">
        <v>45</v>
      </c>
      <c r="Q635">
        <v>1</v>
      </c>
    </row>
    <row r="636" spans="1:17" x14ac:dyDescent="0.25">
      <c r="A636">
        <v>586</v>
      </c>
      <c r="B636" t="s">
        <v>4191</v>
      </c>
      <c r="C636" t="s">
        <v>4192</v>
      </c>
      <c r="D636" t="s">
        <v>4193</v>
      </c>
      <c r="E636">
        <v>14715505835</v>
      </c>
      <c r="F636" t="s">
        <v>4194</v>
      </c>
      <c r="H636" t="s">
        <v>4195</v>
      </c>
      <c r="J636" t="s">
        <v>4196</v>
      </c>
      <c r="K636" t="s">
        <v>4197</v>
      </c>
      <c r="L636">
        <v>68</v>
      </c>
      <c r="M636" t="s">
        <v>4198</v>
      </c>
      <c r="N636" t="s">
        <v>4199</v>
      </c>
      <c r="O636" t="s">
        <v>54</v>
      </c>
      <c r="P636" t="s">
        <v>44</v>
      </c>
      <c r="Q636">
        <v>1</v>
      </c>
    </row>
    <row r="637" spans="1:17" x14ac:dyDescent="0.25">
      <c r="A637">
        <v>2160</v>
      </c>
      <c r="B637" t="s">
        <v>8260</v>
      </c>
      <c r="C637" t="s">
        <v>8261</v>
      </c>
      <c r="D637" t="s">
        <v>8262</v>
      </c>
      <c r="E637">
        <v>36980160877</v>
      </c>
      <c r="F637" t="s">
        <v>8263</v>
      </c>
      <c r="H637" t="s">
        <v>8264</v>
      </c>
      <c r="I637" t="s">
        <v>8265</v>
      </c>
      <c r="J637" t="s">
        <v>8266</v>
      </c>
      <c r="K637" t="s">
        <v>8267</v>
      </c>
      <c r="L637">
        <v>172</v>
      </c>
      <c r="M637" t="s">
        <v>8268</v>
      </c>
      <c r="N637" t="s">
        <v>503</v>
      </c>
      <c r="O637" t="s">
        <v>644</v>
      </c>
      <c r="P637" t="s">
        <v>45</v>
      </c>
      <c r="Q637">
        <v>1</v>
      </c>
    </row>
    <row r="638" spans="1:17" x14ac:dyDescent="0.25">
      <c r="A638">
        <v>233</v>
      </c>
      <c r="B638" t="s">
        <v>1712</v>
      </c>
      <c r="C638" t="s">
        <v>1713</v>
      </c>
      <c r="D638">
        <v>276802524</v>
      </c>
      <c r="E638">
        <v>33257200803</v>
      </c>
      <c r="F638" t="s">
        <v>1714</v>
      </c>
      <c r="H638" t="s">
        <v>1715</v>
      </c>
      <c r="I638" t="s">
        <v>1716</v>
      </c>
      <c r="J638" t="s">
        <v>1717</v>
      </c>
      <c r="K638" t="s">
        <v>1718</v>
      </c>
      <c r="L638">
        <v>685</v>
      </c>
      <c r="N638" t="s">
        <v>1460</v>
      </c>
      <c r="O638" t="s">
        <v>1719</v>
      </c>
      <c r="P638" t="s">
        <v>25</v>
      </c>
      <c r="Q638">
        <v>1</v>
      </c>
    </row>
    <row r="639" spans="1:17" x14ac:dyDescent="0.25">
      <c r="A639">
        <v>1787</v>
      </c>
      <c r="B639" t="s">
        <v>5678</v>
      </c>
      <c r="C639" t="s">
        <v>5679</v>
      </c>
      <c r="D639" t="s">
        <v>5680</v>
      </c>
      <c r="E639">
        <v>21912279886</v>
      </c>
      <c r="F639" t="s">
        <v>5681</v>
      </c>
      <c r="H639" t="s">
        <v>5682</v>
      </c>
      <c r="J639" t="s">
        <v>5683</v>
      </c>
      <c r="K639" t="s">
        <v>5684</v>
      </c>
      <c r="L639">
        <v>60</v>
      </c>
      <c r="N639" t="s">
        <v>5685</v>
      </c>
      <c r="O639" t="s">
        <v>54</v>
      </c>
      <c r="P639" t="s">
        <v>44</v>
      </c>
      <c r="Q639">
        <v>1</v>
      </c>
    </row>
    <row r="640" spans="1:17" x14ac:dyDescent="0.25">
      <c r="A640">
        <v>2238</v>
      </c>
      <c r="B640" t="s">
        <v>8803</v>
      </c>
      <c r="C640" t="s">
        <v>8804</v>
      </c>
      <c r="D640">
        <v>473114975</v>
      </c>
      <c r="E640">
        <v>38442537856</v>
      </c>
      <c r="F640" t="s">
        <v>8805</v>
      </c>
      <c r="H640" t="s">
        <v>8806</v>
      </c>
      <c r="J640" t="s">
        <v>8807</v>
      </c>
      <c r="K640" t="s">
        <v>8808</v>
      </c>
      <c r="L640">
        <v>99</v>
      </c>
      <c r="M640" t="s">
        <v>2457</v>
      </c>
      <c r="N640" t="s">
        <v>2457</v>
      </c>
      <c r="O640" t="s">
        <v>2457</v>
      </c>
      <c r="P640" t="s">
        <v>45</v>
      </c>
      <c r="Q640">
        <v>1</v>
      </c>
    </row>
    <row r="641" spans="1:17" x14ac:dyDescent="0.25">
      <c r="A641">
        <v>95</v>
      </c>
      <c r="B641" t="s">
        <v>692</v>
      </c>
      <c r="C641" t="s">
        <v>387</v>
      </c>
      <c r="D641">
        <v>471367746</v>
      </c>
      <c r="E641">
        <v>37731672883</v>
      </c>
      <c r="F641" t="s">
        <v>389</v>
      </c>
      <c r="H641" t="s">
        <v>693</v>
      </c>
      <c r="I641" t="s">
        <v>390</v>
      </c>
      <c r="J641" t="s">
        <v>391</v>
      </c>
      <c r="K641" t="s">
        <v>392</v>
      </c>
      <c r="L641">
        <v>201</v>
      </c>
      <c r="N641" t="s">
        <v>694</v>
      </c>
      <c r="O641" t="s">
        <v>394</v>
      </c>
      <c r="P641" t="s">
        <v>45</v>
      </c>
      <c r="Q641">
        <v>1</v>
      </c>
    </row>
    <row r="642" spans="1:17" x14ac:dyDescent="0.25">
      <c r="A642">
        <v>53</v>
      </c>
      <c r="B642" t="s">
        <v>366</v>
      </c>
      <c r="C642" t="s">
        <v>367</v>
      </c>
      <c r="D642" t="s">
        <v>368</v>
      </c>
      <c r="E642">
        <v>32384983806</v>
      </c>
      <c r="F642" t="s">
        <v>369</v>
      </c>
      <c r="H642" t="s">
        <v>370</v>
      </c>
      <c r="I642" t="s">
        <v>371</v>
      </c>
      <c r="J642" t="s">
        <v>372</v>
      </c>
      <c r="K642" t="s">
        <v>373</v>
      </c>
      <c r="L642">
        <v>937</v>
      </c>
      <c r="N642" t="s">
        <v>374</v>
      </c>
      <c r="O642" t="s">
        <v>44</v>
      </c>
      <c r="P642" t="s">
        <v>45</v>
      </c>
      <c r="Q642">
        <v>1</v>
      </c>
    </row>
    <row r="643" spans="1:17" x14ac:dyDescent="0.25">
      <c r="A643">
        <v>272</v>
      </c>
      <c r="B643" t="s">
        <v>1992</v>
      </c>
      <c r="C643" t="s">
        <v>1965</v>
      </c>
      <c r="D643">
        <v>456074387</v>
      </c>
      <c r="E643">
        <v>23089142899</v>
      </c>
      <c r="F643" t="s">
        <v>1993</v>
      </c>
      <c r="H643" t="s">
        <v>1967</v>
      </c>
      <c r="I643" t="s">
        <v>1968</v>
      </c>
      <c r="J643" t="s">
        <v>1969</v>
      </c>
      <c r="K643" t="s">
        <v>1994</v>
      </c>
      <c r="L643">
        <v>761</v>
      </c>
      <c r="M643" t="s">
        <v>1971</v>
      </c>
      <c r="N643" t="s">
        <v>1995</v>
      </c>
      <c r="O643" t="s">
        <v>54</v>
      </c>
      <c r="P643" t="s">
        <v>25</v>
      </c>
      <c r="Q643">
        <v>1</v>
      </c>
    </row>
    <row r="644" spans="1:17" x14ac:dyDescent="0.25">
      <c r="A644">
        <v>3397</v>
      </c>
      <c r="B644" t="s">
        <v>9976</v>
      </c>
      <c r="C644" t="s">
        <v>2026</v>
      </c>
      <c r="D644" t="s">
        <v>9977</v>
      </c>
      <c r="E644">
        <v>29355623801</v>
      </c>
      <c r="F644" t="s">
        <v>1182</v>
      </c>
      <c r="G644" t="s">
        <v>1182</v>
      </c>
      <c r="H644" t="s">
        <v>9978</v>
      </c>
      <c r="I644" t="s">
        <v>9978</v>
      </c>
      <c r="J644" t="s">
        <v>2146</v>
      </c>
      <c r="K644" t="s">
        <v>2147</v>
      </c>
      <c r="L644">
        <v>110</v>
      </c>
      <c r="M644" t="s">
        <v>2026</v>
      </c>
      <c r="N644" t="s">
        <v>9979</v>
      </c>
      <c r="O644" t="s">
        <v>1246</v>
      </c>
      <c r="P644" t="s">
        <v>44</v>
      </c>
      <c r="Q644">
        <v>1</v>
      </c>
    </row>
    <row r="645" spans="1:17" x14ac:dyDescent="0.25">
      <c r="A645">
        <v>652</v>
      </c>
      <c r="B645" t="s">
        <v>4688</v>
      </c>
      <c r="C645" t="s">
        <v>4689</v>
      </c>
      <c r="D645">
        <v>202789305</v>
      </c>
      <c r="E645">
        <v>26221661846</v>
      </c>
      <c r="F645" t="s">
        <v>4690</v>
      </c>
      <c r="H645" t="s">
        <v>4691</v>
      </c>
      <c r="I645" t="s">
        <v>4692</v>
      </c>
      <c r="J645" t="s">
        <v>181</v>
      </c>
      <c r="K645" t="s">
        <v>4693</v>
      </c>
      <c r="L645">
        <v>86</v>
      </c>
      <c r="N645" t="s">
        <v>2528</v>
      </c>
      <c r="O645" t="s">
        <v>54</v>
      </c>
      <c r="P645" t="s">
        <v>44</v>
      </c>
      <c r="Q645">
        <v>1</v>
      </c>
    </row>
    <row r="646" spans="1:17" x14ac:dyDescent="0.25">
      <c r="A646">
        <v>259</v>
      </c>
      <c r="B646" t="s">
        <v>1901</v>
      </c>
      <c r="C646" t="s">
        <v>1902</v>
      </c>
      <c r="D646">
        <v>326228913</v>
      </c>
      <c r="E646">
        <v>29355647824</v>
      </c>
      <c r="F646" t="s">
        <v>1903</v>
      </c>
      <c r="H646" t="s">
        <v>1904</v>
      </c>
      <c r="I646" t="s">
        <v>1905</v>
      </c>
      <c r="J646" t="s">
        <v>1906</v>
      </c>
      <c r="K646" t="s">
        <v>1907</v>
      </c>
      <c r="L646">
        <v>340</v>
      </c>
      <c r="M646" t="s">
        <v>1908</v>
      </c>
      <c r="N646" t="s">
        <v>1909</v>
      </c>
      <c r="O646" t="s">
        <v>25</v>
      </c>
      <c r="P646" t="s">
        <v>25</v>
      </c>
      <c r="Q646">
        <v>1</v>
      </c>
    </row>
    <row r="647" spans="1:17" x14ac:dyDescent="0.25">
      <c r="A647">
        <v>3625</v>
      </c>
      <c r="B647" t="s">
        <v>11352</v>
      </c>
      <c r="C647" t="s">
        <v>11353</v>
      </c>
      <c r="D647" t="s">
        <v>11354</v>
      </c>
      <c r="E647">
        <v>38786593854</v>
      </c>
      <c r="F647" t="s">
        <v>37</v>
      </c>
      <c r="G647" t="s">
        <v>37</v>
      </c>
      <c r="H647" t="s">
        <v>11355</v>
      </c>
      <c r="I647" t="s">
        <v>30</v>
      </c>
      <c r="J647" t="s">
        <v>11356</v>
      </c>
      <c r="K647" t="s">
        <v>11357</v>
      </c>
      <c r="L647">
        <v>10</v>
      </c>
      <c r="N647" t="s">
        <v>11358</v>
      </c>
      <c r="O647" t="s">
        <v>25</v>
      </c>
      <c r="P647" t="s">
        <v>45</v>
      </c>
      <c r="Q647">
        <v>1</v>
      </c>
    </row>
    <row r="648" spans="1:17" x14ac:dyDescent="0.25">
      <c r="A648">
        <v>3333</v>
      </c>
      <c r="B648" t="s">
        <v>9602</v>
      </c>
      <c r="C648" t="s">
        <v>9603</v>
      </c>
      <c r="D648" t="s">
        <v>9604</v>
      </c>
      <c r="E648">
        <v>37805115842</v>
      </c>
      <c r="F648" t="s">
        <v>9605</v>
      </c>
      <c r="H648" t="s">
        <v>9606</v>
      </c>
      <c r="J648" t="s">
        <v>9607</v>
      </c>
      <c r="K648" t="s">
        <v>9608</v>
      </c>
      <c r="L648">
        <v>57</v>
      </c>
      <c r="M648" t="s">
        <v>4666</v>
      </c>
      <c r="N648" t="s">
        <v>4666</v>
      </c>
      <c r="O648" t="s">
        <v>4666</v>
      </c>
      <c r="P648" t="s">
        <v>45</v>
      </c>
      <c r="Q648">
        <v>1</v>
      </c>
    </row>
    <row r="649" spans="1:17" x14ac:dyDescent="0.25">
      <c r="A649">
        <v>2162</v>
      </c>
      <c r="B649" t="s">
        <v>8276</v>
      </c>
      <c r="C649" t="s">
        <v>8277</v>
      </c>
      <c r="D649" t="s">
        <v>8278</v>
      </c>
      <c r="E649">
        <v>12037973896</v>
      </c>
      <c r="F649" t="s">
        <v>8279</v>
      </c>
      <c r="G649" t="s">
        <v>8280</v>
      </c>
      <c r="H649" t="s">
        <v>8281</v>
      </c>
      <c r="I649" t="s">
        <v>8282</v>
      </c>
      <c r="J649" t="s">
        <v>8283</v>
      </c>
      <c r="K649" t="s">
        <v>1855</v>
      </c>
      <c r="L649">
        <v>810</v>
      </c>
      <c r="N649" t="s">
        <v>1186</v>
      </c>
      <c r="O649" t="s">
        <v>24</v>
      </c>
      <c r="P649" t="s">
        <v>45</v>
      </c>
      <c r="Q649">
        <v>1</v>
      </c>
    </row>
    <row r="650" spans="1:17" x14ac:dyDescent="0.25">
      <c r="A650">
        <v>3545</v>
      </c>
      <c r="B650" t="s">
        <v>10856</v>
      </c>
      <c r="C650" t="s">
        <v>2902</v>
      </c>
      <c r="D650" s="1">
        <v>8919149</v>
      </c>
      <c r="E650">
        <v>2467922804</v>
      </c>
      <c r="F650" t="s">
        <v>37</v>
      </c>
      <c r="G650" t="s">
        <v>37</v>
      </c>
      <c r="H650" t="s">
        <v>10857</v>
      </c>
      <c r="I650" t="s">
        <v>30</v>
      </c>
      <c r="J650" t="s">
        <v>10858</v>
      </c>
      <c r="K650" t="s">
        <v>10859</v>
      </c>
      <c r="L650">
        <v>221</v>
      </c>
      <c r="N650" t="s">
        <v>10860</v>
      </c>
      <c r="O650" t="s">
        <v>24</v>
      </c>
      <c r="P650" t="s">
        <v>45</v>
      </c>
      <c r="Q650">
        <v>1</v>
      </c>
    </row>
    <row r="651" spans="1:17" x14ac:dyDescent="0.25">
      <c r="A651">
        <v>1948</v>
      </c>
      <c r="B651" t="s">
        <v>6781</v>
      </c>
      <c r="C651" t="s">
        <v>6782</v>
      </c>
      <c r="D651" t="s">
        <v>6783</v>
      </c>
      <c r="E651">
        <v>31128974800</v>
      </c>
      <c r="F651" t="s">
        <v>37</v>
      </c>
      <c r="H651" t="s">
        <v>6784</v>
      </c>
      <c r="I651" t="s">
        <v>6785</v>
      </c>
      <c r="J651" t="s">
        <v>6786</v>
      </c>
      <c r="K651" t="s">
        <v>6787</v>
      </c>
      <c r="L651">
        <v>46</v>
      </c>
      <c r="N651" t="s">
        <v>6788</v>
      </c>
      <c r="O651" t="s">
        <v>25</v>
      </c>
      <c r="P651" t="s">
        <v>45</v>
      </c>
      <c r="Q651">
        <v>1</v>
      </c>
    </row>
    <row r="652" spans="1:17" x14ac:dyDescent="0.25">
      <c r="A652">
        <v>615</v>
      </c>
      <c r="B652" t="s">
        <v>4410</v>
      </c>
      <c r="C652" t="s">
        <v>4411</v>
      </c>
      <c r="D652">
        <v>449596175</v>
      </c>
      <c r="E652">
        <v>38149433848</v>
      </c>
      <c r="F652" t="s">
        <v>4412</v>
      </c>
      <c r="G652" t="s">
        <v>37</v>
      </c>
      <c r="H652" t="s">
        <v>4413</v>
      </c>
      <c r="I652" t="s">
        <v>30</v>
      </c>
      <c r="J652" t="s">
        <v>4414</v>
      </c>
      <c r="K652" t="s">
        <v>4415</v>
      </c>
      <c r="L652">
        <v>127</v>
      </c>
      <c r="M652" t="s">
        <v>4416</v>
      </c>
      <c r="N652" t="s">
        <v>4417</v>
      </c>
      <c r="O652" t="s">
        <v>4418</v>
      </c>
      <c r="P652" t="s">
        <v>45</v>
      </c>
      <c r="Q652">
        <v>1</v>
      </c>
    </row>
    <row r="653" spans="1:17" x14ac:dyDescent="0.25">
      <c r="A653">
        <v>184</v>
      </c>
      <c r="B653" t="s">
        <v>1360</v>
      </c>
      <c r="C653" t="s">
        <v>1361</v>
      </c>
      <c r="D653">
        <v>304825372</v>
      </c>
      <c r="E653">
        <v>32083099885</v>
      </c>
      <c r="F653" t="s">
        <v>1362</v>
      </c>
      <c r="H653" t="s">
        <v>1363</v>
      </c>
      <c r="J653" t="s">
        <v>1364</v>
      </c>
      <c r="K653" t="s">
        <v>1365</v>
      </c>
      <c r="L653">
        <v>575</v>
      </c>
      <c r="M653" t="s">
        <v>1366</v>
      </c>
      <c r="N653" t="s">
        <v>1345</v>
      </c>
      <c r="O653" t="s">
        <v>24</v>
      </c>
      <c r="P653" t="s">
        <v>25</v>
      </c>
      <c r="Q653">
        <v>1</v>
      </c>
    </row>
    <row r="654" spans="1:17" x14ac:dyDescent="0.25">
      <c r="A654">
        <v>2174</v>
      </c>
      <c r="B654" t="s">
        <v>8351</v>
      </c>
      <c r="C654" t="s">
        <v>8352</v>
      </c>
      <c r="D654">
        <v>27403422</v>
      </c>
      <c r="E654">
        <v>25833659833</v>
      </c>
      <c r="F654" t="s">
        <v>2917</v>
      </c>
      <c r="H654" t="s">
        <v>8353</v>
      </c>
      <c r="J654" t="s">
        <v>8354</v>
      </c>
      <c r="K654" t="s">
        <v>8355</v>
      </c>
      <c r="L654">
        <v>79</v>
      </c>
      <c r="N654" t="s">
        <v>726</v>
      </c>
      <c r="O654" t="s">
        <v>44</v>
      </c>
      <c r="P654" t="s">
        <v>45</v>
      </c>
      <c r="Q654">
        <v>1</v>
      </c>
    </row>
    <row r="655" spans="1:17" x14ac:dyDescent="0.25">
      <c r="A655">
        <v>3444</v>
      </c>
      <c r="B655" t="s">
        <v>10249</v>
      </c>
      <c r="C655" t="s">
        <v>10250</v>
      </c>
      <c r="D655" t="s">
        <v>10251</v>
      </c>
      <c r="E655">
        <v>38461260805</v>
      </c>
      <c r="F655" t="s">
        <v>10252</v>
      </c>
      <c r="H655" t="s">
        <v>10253</v>
      </c>
      <c r="I655" t="s">
        <v>10254</v>
      </c>
      <c r="J655" t="s">
        <v>1230</v>
      </c>
      <c r="K655" t="s">
        <v>10255</v>
      </c>
      <c r="L655">
        <v>0</v>
      </c>
      <c r="N655" t="s">
        <v>10256</v>
      </c>
      <c r="O655" t="s">
        <v>323</v>
      </c>
      <c r="P655" t="s">
        <v>25</v>
      </c>
      <c r="Q655">
        <v>1</v>
      </c>
    </row>
    <row r="656" spans="1:17" x14ac:dyDescent="0.25">
      <c r="A656">
        <v>2179</v>
      </c>
      <c r="B656" t="s">
        <v>8388</v>
      </c>
      <c r="C656" t="s">
        <v>8389</v>
      </c>
      <c r="D656" t="s">
        <v>8390</v>
      </c>
      <c r="E656">
        <v>36467465806</v>
      </c>
      <c r="F656" t="s">
        <v>8391</v>
      </c>
      <c r="H656" t="s">
        <v>8392</v>
      </c>
      <c r="I656" t="s">
        <v>8393</v>
      </c>
      <c r="J656" t="s">
        <v>8314</v>
      </c>
      <c r="K656" t="s">
        <v>8315</v>
      </c>
      <c r="L656">
        <v>337</v>
      </c>
      <c r="M656" t="s">
        <v>8394</v>
      </c>
      <c r="N656" t="s">
        <v>1909</v>
      </c>
      <c r="O656" t="s">
        <v>44</v>
      </c>
      <c r="P656" t="s">
        <v>45</v>
      </c>
      <c r="Q656">
        <v>1</v>
      </c>
    </row>
    <row r="657" spans="1:17" x14ac:dyDescent="0.25">
      <c r="A657">
        <v>3550</v>
      </c>
      <c r="B657" t="s">
        <v>9917</v>
      </c>
      <c r="C657" t="s">
        <v>10888</v>
      </c>
      <c r="D657" s="1">
        <v>388057558110</v>
      </c>
      <c r="E657">
        <v>560179000131</v>
      </c>
      <c r="F657" t="s">
        <v>9918</v>
      </c>
      <c r="G657" t="s">
        <v>9919</v>
      </c>
      <c r="H657" t="s">
        <v>10889</v>
      </c>
      <c r="I657" t="s">
        <v>30</v>
      </c>
      <c r="J657" t="s">
        <v>409</v>
      </c>
      <c r="K657" t="s">
        <v>10890</v>
      </c>
      <c r="L657">
        <v>0</v>
      </c>
      <c r="N657" t="s">
        <v>5677</v>
      </c>
      <c r="O657" t="s">
        <v>412</v>
      </c>
      <c r="P657" t="s">
        <v>45</v>
      </c>
      <c r="Q657">
        <v>1</v>
      </c>
    </row>
    <row r="658" spans="1:17" x14ac:dyDescent="0.25">
      <c r="A658">
        <v>124</v>
      </c>
      <c r="B658" t="s">
        <v>900</v>
      </c>
      <c r="C658" t="s">
        <v>901</v>
      </c>
      <c r="D658">
        <v>449742027</v>
      </c>
      <c r="E658">
        <v>38959766879</v>
      </c>
      <c r="F658" t="s">
        <v>902</v>
      </c>
      <c r="H658" t="s">
        <v>903</v>
      </c>
      <c r="I658" t="s">
        <v>904</v>
      </c>
      <c r="J658" t="s">
        <v>905</v>
      </c>
      <c r="K658" t="s">
        <v>906</v>
      </c>
      <c r="L658">
        <v>432</v>
      </c>
      <c r="N658" t="s">
        <v>907</v>
      </c>
      <c r="O658" t="s">
        <v>44</v>
      </c>
      <c r="P658" t="s">
        <v>45</v>
      </c>
      <c r="Q658">
        <v>1</v>
      </c>
    </row>
    <row r="659" spans="1:17" x14ac:dyDescent="0.25">
      <c r="A659">
        <v>2173</v>
      </c>
      <c r="B659" t="s">
        <v>8345</v>
      </c>
      <c r="C659" t="s">
        <v>8346</v>
      </c>
      <c r="D659" t="s">
        <v>3227</v>
      </c>
      <c r="E659">
        <v>23532312000575</v>
      </c>
      <c r="F659" t="s">
        <v>8347</v>
      </c>
      <c r="H659" t="s">
        <v>8348</v>
      </c>
      <c r="J659" t="s">
        <v>8349</v>
      </c>
      <c r="K659" t="s">
        <v>8350</v>
      </c>
      <c r="L659">
        <v>306</v>
      </c>
      <c r="N659" t="s">
        <v>1357</v>
      </c>
      <c r="O659" t="s">
        <v>1749</v>
      </c>
      <c r="P659" t="s">
        <v>45</v>
      </c>
      <c r="Q659">
        <v>1</v>
      </c>
    </row>
    <row r="660" spans="1:17" x14ac:dyDescent="0.25">
      <c r="A660">
        <v>2161</v>
      </c>
      <c r="B660" t="s">
        <v>8269</v>
      </c>
      <c r="C660" t="s">
        <v>8270</v>
      </c>
      <c r="D660" t="s">
        <v>7926</v>
      </c>
      <c r="E660">
        <v>5019197000124</v>
      </c>
      <c r="F660" t="s">
        <v>8271</v>
      </c>
      <c r="G660" t="s">
        <v>8272</v>
      </c>
      <c r="H660" t="s">
        <v>8273</v>
      </c>
      <c r="J660" t="s">
        <v>8274</v>
      </c>
      <c r="K660" t="s">
        <v>6564</v>
      </c>
      <c r="L660">
        <v>621</v>
      </c>
      <c r="N660" t="s">
        <v>8275</v>
      </c>
      <c r="O660" t="s">
        <v>644</v>
      </c>
      <c r="P660" t="s">
        <v>45</v>
      </c>
      <c r="Q660">
        <v>1</v>
      </c>
    </row>
    <row r="661" spans="1:17" x14ac:dyDescent="0.25">
      <c r="A661">
        <v>2099</v>
      </c>
      <c r="B661" t="s">
        <v>7848</v>
      </c>
      <c r="C661" t="s">
        <v>7849</v>
      </c>
      <c r="D661" t="s">
        <v>1613</v>
      </c>
      <c r="E661">
        <v>17408025000121</v>
      </c>
      <c r="F661" t="s">
        <v>7850</v>
      </c>
      <c r="G661" t="s">
        <v>7851</v>
      </c>
      <c r="H661" t="s">
        <v>7852</v>
      </c>
      <c r="J661" t="s">
        <v>7853</v>
      </c>
      <c r="K661" t="s">
        <v>7854</v>
      </c>
      <c r="L661">
        <v>160</v>
      </c>
      <c r="M661" t="s">
        <v>7855</v>
      </c>
      <c r="N661" t="s">
        <v>2518</v>
      </c>
      <c r="O661" t="s">
        <v>44</v>
      </c>
      <c r="P661" t="s">
        <v>45</v>
      </c>
      <c r="Q661">
        <v>1</v>
      </c>
    </row>
    <row r="662" spans="1:17" x14ac:dyDescent="0.25">
      <c r="A662">
        <v>3525</v>
      </c>
      <c r="B662" t="s">
        <v>10725</v>
      </c>
      <c r="C662" t="s">
        <v>10726</v>
      </c>
      <c r="D662" t="s">
        <v>1613</v>
      </c>
      <c r="E662">
        <v>17408025000121</v>
      </c>
      <c r="F662" t="s">
        <v>7850</v>
      </c>
      <c r="H662" t="s">
        <v>10727</v>
      </c>
      <c r="J662" t="s">
        <v>7853</v>
      </c>
      <c r="K662" t="s">
        <v>10728</v>
      </c>
      <c r="L662">
        <v>160</v>
      </c>
      <c r="N662" t="s">
        <v>10729</v>
      </c>
      <c r="O662" t="s">
        <v>44</v>
      </c>
      <c r="P662" t="s">
        <v>45</v>
      </c>
      <c r="Q662">
        <v>1</v>
      </c>
    </row>
    <row r="663" spans="1:17" x14ac:dyDescent="0.25">
      <c r="A663">
        <v>3509</v>
      </c>
      <c r="B663" t="s">
        <v>10625</v>
      </c>
      <c r="C663" t="s">
        <v>10626</v>
      </c>
      <c r="D663">
        <v>466427062</v>
      </c>
      <c r="E663">
        <v>35264027870</v>
      </c>
      <c r="F663" t="s">
        <v>2917</v>
      </c>
      <c r="H663" t="s">
        <v>10627</v>
      </c>
      <c r="J663" t="s">
        <v>5518</v>
      </c>
      <c r="K663" t="s">
        <v>5519</v>
      </c>
      <c r="L663">
        <v>346</v>
      </c>
      <c r="M663" t="s">
        <v>10628</v>
      </c>
      <c r="N663" t="s">
        <v>10629</v>
      </c>
      <c r="O663" t="s">
        <v>44</v>
      </c>
      <c r="P663" t="s">
        <v>45</v>
      </c>
      <c r="Q663">
        <v>1</v>
      </c>
    </row>
    <row r="664" spans="1:17" x14ac:dyDescent="0.25">
      <c r="A664">
        <v>2019</v>
      </c>
      <c r="B664" t="s">
        <v>7279</v>
      </c>
      <c r="C664" t="s">
        <v>7280</v>
      </c>
      <c r="D664">
        <v>215513010</v>
      </c>
      <c r="E664">
        <v>27691559895</v>
      </c>
      <c r="F664" t="s">
        <v>7281</v>
      </c>
      <c r="H664" t="s">
        <v>7282</v>
      </c>
      <c r="I664" t="s">
        <v>7283</v>
      </c>
      <c r="J664" t="s">
        <v>7284</v>
      </c>
      <c r="K664" t="s">
        <v>7285</v>
      </c>
      <c r="L664">
        <v>41</v>
      </c>
      <c r="M664" t="s">
        <v>7286</v>
      </c>
      <c r="N664" t="s">
        <v>7287</v>
      </c>
      <c r="O664" t="s">
        <v>54</v>
      </c>
      <c r="P664" t="s">
        <v>45</v>
      </c>
      <c r="Q664">
        <v>1</v>
      </c>
    </row>
    <row r="665" spans="1:17" x14ac:dyDescent="0.25">
      <c r="A665">
        <v>625</v>
      </c>
      <c r="B665" t="s">
        <v>4485</v>
      </c>
      <c r="C665" t="s">
        <v>4486</v>
      </c>
      <c r="D665">
        <v>347930657</v>
      </c>
      <c r="E665">
        <v>31161867821</v>
      </c>
      <c r="F665" t="s">
        <v>37</v>
      </c>
      <c r="G665" t="s">
        <v>37</v>
      </c>
      <c r="H665" t="s">
        <v>30</v>
      </c>
      <c r="I665" t="s">
        <v>30</v>
      </c>
      <c r="J665" t="s">
        <v>4487</v>
      </c>
      <c r="K665" t="s">
        <v>4488</v>
      </c>
      <c r="L665">
        <v>263</v>
      </c>
      <c r="N665" t="s">
        <v>4489</v>
      </c>
      <c r="O665" t="s">
        <v>25</v>
      </c>
      <c r="P665" t="s">
        <v>45</v>
      </c>
      <c r="Q665">
        <v>1</v>
      </c>
    </row>
    <row r="666" spans="1:17" x14ac:dyDescent="0.25">
      <c r="A666">
        <v>3300</v>
      </c>
      <c r="B666" t="s">
        <v>9377</v>
      </c>
      <c r="C666" t="s">
        <v>4486</v>
      </c>
      <c r="D666" t="s">
        <v>9378</v>
      </c>
      <c r="E666">
        <v>31161867821</v>
      </c>
      <c r="F666" t="s">
        <v>9371</v>
      </c>
      <c r="H666" t="s">
        <v>9372</v>
      </c>
      <c r="J666" t="s">
        <v>4487</v>
      </c>
      <c r="K666" t="s">
        <v>9379</v>
      </c>
      <c r="L666">
        <v>263</v>
      </c>
      <c r="M666" t="s">
        <v>9380</v>
      </c>
      <c r="N666" t="s">
        <v>4489</v>
      </c>
      <c r="O666" t="s">
        <v>3156</v>
      </c>
      <c r="P666" t="s">
        <v>45</v>
      </c>
      <c r="Q666">
        <v>1</v>
      </c>
    </row>
    <row r="667" spans="1:17" x14ac:dyDescent="0.25">
      <c r="A667">
        <v>3754</v>
      </c>
      <c r="B667" t="s">
        <v>12059</v>
      </c>
      <c r="C667" t="s">
        <v>12060</v>
      </c>
      <c r="D667">
        <v>337318979</v>
      </c>
      <c r="E667">
        <v>27416934800</v>
      </c>
      <c r="F667" t="s">
        <v>37</v>
      </c>
      <c r="H667" t="s">
        <v>12061</v>
      </c>
      <c r="J667" t="s">
        <v>12062</v>
      </c>
      <c r="K667" t="s">
        <v>12063</v>
      </c>
      <c r="L667">
        <v>55</v>
      </c>
      <c r="M667" t="s">
        <v>12064</v>
      </c>
      <c r="N667" t="s">
        <v>1460</v>
      </c>
      <c r="O667" t="s">
        <v>54</v>
      </c>
      <c r="P667" t="s">
        <v>25</v>
      </c>
      <c r="Q667">
        <v>1</v>
      </c>
    </row>
    <row r="668" spans="1:17" x14ac:dyDescent="0.25">
      <c r="A668">
        <v>321</v>
      </c>
      <c r="B668" t="s">
        <v>2340</v>
      </c>
      <c r="C668" t="s">
        <v>2341</v>
      </c>
      <c r="D668" t="s">
        <v>2342</v>
      </c>
      <c r="E668">
        <v>28983518812</v>
      </c>
      <c r="F668" t="s">
        <v>2343</v>
      </c>
      <c r="H668" t="s">
        <v>2344</v>
      </c>
      <c r="J668" t="s">
        <v>2345</v>
      </c>
      <c r="K668" t="s">
        <v>2346</v>
      </c>
      <c r="L668">
        <v>273</v>
      </c>
      <c r="N668" t="s">
        <v>2347</v>
      </c>
      <c r="O668" t="s">
        <v>25</v>
      </c>
      <c r="P668" t="s">
        <v>25</v>
      </c>
      <c r="Q668">
        <v>1</v>
      </c>
    </row>
    <row r="669" spans="1:17" x14ac:dyDescent="0.25">
      <c r="A669">
        <v>1969</v>
      </c>
      <c r="B669" t="s">
        <v>6937</v>
      </c>
      <c r="C669" t="s">
        <v>6938</v>
      </c>
      <c r="D669" t="s">
        <v>6939</v>
      </c>
      <c r="E669">
        <v>36867688870</v>
      </c>
      <c r="F669" t="s">
        <v>37</v>
      </c>
      <c r="H669" t="s">
        <v>6940</v>
      </c>
      <c r="I669" t="s">
        <v>6941</v>
      </c>
      <c r="J669" t="s">
        <v>6942</v>
      </c>
      <c r="K669" t="s">
        <v>6943</v>
      </c>
      <c r="L669">
        <v>4455</v>
      </c>
      <c r="M669" t="s">
        <v>6944</v>
      </c>
      <c r="N669" t="s">
        <v>1537</v>
      </c>
      <c r="O669" t="s">
        <v>25</v>
      </c>
      <c r="P669" t="s">
        <v>45</v>
      </c>
      <c r="Q669">
        <v>1</v>
      </c>
    </row>
    <row r="670" spans="1:17" x14ac:dyDescent="0.25">
      <c r="A670">
        <v>441</v>
      </c>
      <c r="B670" t="s">
        <v>3194</v>
      </c>
      <c r="C670" t="s">
        <v>3195</v>
      </c>
      <c r="D670">
        <v>204977848</v>
      </c>
      <c r="E670">
        <v>27249092839</v>
      </c>
      <c r="F670" t="s">
        <v>3196</v>
      </c>
      <c r="G670" t="s">
        <v>1182</v>
      </c>
      <c r="H670" t="s">
        <v>3197</v>
      </c>
      <c r="I670" t="s">
        <v>1597</v>
      </c>
      <c r="J670" t="s">
        <v>3198</v>
      </c>
      <c r="K670" t="s">
        <v>3199</v>
      </c>
      <c r="L670">
        <v>401</v>
      </c>
      <c r="N670" t="s">
        <v>3200</v>
      </c>
      <c r="O670" t="s">
        <v>25</v>
      </c>
      <c r="P670" t="s">
        <v>25</v>
      </c>
      <c r="Q670">
        <v>1</v>
      </c>
    </row>
    <row r="671" spans="1:17" x14ac:dyDescent="0.25">
      <c r="A671">
        <v>3543</v>
      </c>
      <c r="B671" t="s">
        <v>10840</v>
      </c>
      <c r="C671" t="s">
        <v>10841</v>
      </c>
      <c r="D671" t="s">
        <v>10842</v>
      </c>
      <c r="E671">
        <v>30888660871</v>
      </c>
      <c r="F671" t="s">
        <v>37</v>
      </c>
      <c r="G671" t="s">
        <v>37</v>
      </c>
      <c r="H671" t="s">
        <v>10843</v>
      </c>
      <c r="I671" t="s">
        <v>30</v>
      </c>
      <c r="J671" t="s">
        <v>391</v>
      </c>
      <c r="K671" t="s">
        <v>10844</v>
      </c>
      <c r="L671">
        <v>147</v>
      </c>
      <c r="M671" t="s">
        <v>10845</v>
      </c>
      <c r="N671" t="s">
        <v>3633</v>
      </c>
      <c r="O671" t="s">
        <v>394</v>
      </c>
      <c r="P671" t="s">
        <v>45</v>
      </c>
      <c r="Q671">
        <v>1</v>
      </c>
    </row>
    <row r="672" spans="1:17" x14ac:dyDescent="0.25">
      <c r="A672">
        <v>330</v>
      </c>
      <c r="B672" t="s">
        <v>2406</v>
      </c>
      <c r="C672" t="s">
        <v>2407</v>
      </c>
      <c r="D672">
        <v>43313233</v>
      </c>
      <c r="E672">
        <v>33755088835</v>
      </c>
      <c r="F672" t="s">
        <v>2408</v>
      </c>
      <c r="H672" t="s">
        <v>2409</v>
      </c>
      <c r="J672" t="s">
        <v>2410</v>
      </c>
      <c r="K672" t="s">
        <v>2411</v>
      </c>
      <c r="L672">
        <v>303</v>
      </c>
      <c r="N672" t="s">
        <v>2412</v>
      </c>
      <c r="O672" t="s">
        <v>486</v>
      </c>
      <c r="P672" t="s">
        <v>45</v>
      </c>
      <c r="Q672">
        <v>1</v>
      </c>
    </row>
    <row r="673" spans="1:17" x14ac:dyDescent="0.25">
      <c r="A673">
        <v>1986</v>
      </c>
      <c r="B673" t="s">
        <v>7052</v>
      </c>
      <c r="C673" t="s">
        <v>7053</v>
      </c>
      <c r="D673" t="s">
        <v>1613</v>
      </c>
      <c r="E673">
        <v>20357664000110</v>
      </c>
      <c r="F673" t="s">
        <v>7054</v>
      </c>
      <c r="H673" t="s">
        <v>7055</v>
      </c>
      <c r="J673" t="s">
        <v>250</v>
      </c>
      <c r="K673" t="s">
        <v>7056</v>
      </c>
      <c r="L673">
        <v>60</v>
      </c>
      <c r="N673" t="s">
        <v>6634</v>
      </c>
      <c r="O673" t="s">
        <v>54</v>
      </c>
      <c r="P673" t="s">
        <v>45</v>
      </c>
      <c r="Q673">
        <v>1</v>
      </c>
    </row>
    <row r="674" spans="1:17" x14ac:dyDescent="0.25">
      <c r="A674">
        <v>2104</v>
      </c>
      <c r="B674" t="s">
        <v>7884</v>
      </c>
      <c r="C674" t="s">
        <v>7885</v>
      </c>
      <c r="D674" t="s">
        <v>1613</v>
      </c>
      <c r="E674">
        <v>20499196000118</v>
      </c>
      <c r="F674" t="s">
        <v>5661</v>
      </c>
      <c r="H674" t="s">
        <v>7886</v>
      </c>
      <c r="J674" t="s">
        <v>7887</v>
      </c>
      <c r="K674" t="s">
        <v>7888</v>
      </c>
      <c r="L674">
        <v>172</v>
      </c>
      <c r="N674" t="s">
        <v>7889</v>
      </c>
      <c r="O674" t="s">
        <v>44</v>
      </c>
      <c r="P674" t="s">
        <v>45</v>
      </c>
      <c r="Q674">
        <v>1</v>
      </c>
    </row>
    <row r="675" spans="1:17" x14ac:dyDescent="0.25">
      <c r="A675">
        <v>3321</v>
      </c>
      <c r="B675" t="s">
        <v>9525</v>
      </c>
      <c r="C675" t="s">
        <v>9526</v>
      </c>
      <c r="D675">
        <v>61245537</v>
      </c>
      <c r="E675">
        <v>4092637969</v>
      </c>
      <c r="F675" t="s">
        <v>9527</v>
      </c>
      <c r="H675" t="s">
        <v>9528</v>
      </c>
      <c r="I675" t="s">
        <v>9528</v>
      </c>
      <c r="J675" t="s">
        <v>9529</v>
      </c>
      <c r="K675" t="s">
        <v>9234</v>
      </c>
      <c r="L675">
        <v>110</v>
      </c>
      <c r="M675" t="s">
        <v>1012</v>
      </c>
      <c r="N675" t="s">
        <v>9530</v>
      </c>
      <c r="O675" t="s">
        <v>9045</v>
      </c>
      <c r="P675" t="s">
        <v>45</v>
      </c>
      <c r="Q675">
        <v>1</v>
      </c>
    </row>
    <row r="676" spans="1:17" x14ac:dyDescent="0.25">
      <c r="A676">
        <v>3695</v>
      </c>
      <c r="B676" t="s">
        <v>11709</v>
      </c>
      <c r="C676" t="s">
        <v>11710</v>
      </c>
      <c r="D676" t="s">
        <v>11711</v>
      </c>
      <c r="E676">
        <v>38785500810</v>
      </c>
      <c r="F676" t="s">
        <v>11712</v>
      </c>
      <c r="H676" t="s">
        <v>11713</v>
      </c>
      <c r="I676" t="s">
        <v>11714</v>
      </c>
      <c r="J676" t="s">
        <v>7755</v>
      </c>
      <c r="K676" t="s">
        <v>11715</v>
      </c>
      <c r="L676">
        <v>269</v>
      </c>
      <c r="N676" t="s">
        <v>11716</v>
      </c>
      <c r="O676" t="s">
        <v>11717</v>
      </c>
      <c r="P676" t="s">
        <v>45</v>
      </c>
      <c r="Q676">
        <v>1</v>
      </c>
    </row>
    <row r="677" spans="1:17" x14ac:dyDescent="0.25">
      <c r="A677">
        <v>1810</v>
      </c>
      <c r="B677" t="s">
        <v>5846</v>
      </c>
      <c r="C677" t="s">
        <v>5847</v>
      </c>
      <c r="D677">
        <v>449674034</v>
      </c>
      <c r="E677">
        <v>38650464874</v>
      </c>
      <c r="F677" t="s">
        <v>5848</v>
      </c>
      <c r="H677" t="s">
        <v>5849</v>
      </c>
      <c r="I677" t="s">
        <v>5850</v>
      </c>
      <c r="J677" t="s">
        <v>5851</v>
      </c>
      <c r="K677" t="s">
        <v>5852</v>
      </c>
      <c r="L677">
        <v>1</v>
      </c>
      <c r="M677" t="s">
        <v>5853</v>
      </c>
      <c r="N677" t="s">
        <v>5854</v>
      </c>
      <c r="O677" t="s">
        <v>25</v>
      </c>
      <c r="P677" t="s">
        <v>45</v>
      </c>
      <c r="Q677">
        <v>1</v>
      </c>
    </row>
    <row r="678" spans="1:17" x14ac:dyDescent="0.25">
      <c r="A678">
        <v>289</v>
      </c>
      <c r="B678" t="s">
        <v>2121</v>
      </c>
      <c r="C678" t="s">
        <v>2122</v>
      </c>
      <c r="D678">
        <v>2844442</v>
      </c>
      <c r="E678">
        <v>448858819</v>
      </c>
      <c r="F678" t="s">
        <v>2123</v>
      </c>
      <c r="H678" t="s">
        <v>2124</v>
      </c>
      <c r="I678" t="s">
        <v>2125</v>
      </c>
      <c r="J678" t="s">
        <v>1920</v>
      </c>
      <c r="K678" t="s">
        <v>2126</v>
      </c>
      <c r="L678">
        <v>1731</v>
      </c>
      <c r="N678" t="s">
        <v>1923</v>
      </c>
      <c r="O678" t="s">
        <v>24</v>
      </c>
      <c r="P678" t="s">
        <v>25</v>
      </c>
      <c r="Q678">
        <v>1</v>
      </c>
    </row>
    <row r="679" spans="1:17" x14ac:dyDescent="0.25">
      <c r="A679">
        <v>3367</v>
      </c>
      <c r="B679" t="s">
        <v>9800</v>
      </c>
      <c r="C679" t="s">
        <v>9801</v>
      </c>
      <c r="D679" t="s">
        <v>9802</v>
      </c>
      <c r="E679">
        <v>38777301838</v>
      </c>
      <c r="F679" t="s">
        <v>1182</v>
      </c>
      <c r="G679" t="s">
        <v>1182</v>
      </c>
      <c r="H679" t="s">
        <v>9803</v>
      </c>
      <c r="I679" t="s">
        <v>9804</v>
      </c>
      <c r="J679" t="s">
        <v>9805</v>
      </c>
      <c r="K679" t="s">
        <v>9806</v>
      </c>
      <c r="L679">
        <v>0</v>
      </c>
      <c r="M679" t="s">
        <v>2026</v>
      </c>
      <c r="N679" t="s">
        <v>9807</v>
      </c>
      <c r="O679" t="s">
        <v>54</v>
      </c>
      <c r="P679" t="s">
        <v>44</v>
      </c>
      <c r="Q679">
        <v>1</v>
      </c>
    </row>
    <row r="680" spans="1:17" x14ac:dyDescent="0.25">
      <c r="A680">
        <v>1808</v>
      </c>
      <c r="B680" t="s">
        <v>5833</v>
      </c>
      <c r="C680" t="s">
        <v>5834</v>
      </c>
      <c r="D680" t="s">
        <v>5835</v>
      </c>
      <c r="E680">
        <v>21989825877</v>
      </c>
      <c r="F680" t="s">
        <v>5836</v>
      </c>
      <c r="H680" t="s">
        <v>5837</v>
      </c>
      <c r="J680" t="s">
        <v>5838</v>
      </c>
      <c r="K680" t="s">
        <v>5839</v>
      </c>
      <c r="L680">
        <v>0</v>
      </c>
      <c r="N680" t="s">
        <v>5840</v>
      </c>
      <c r="O680" t="s">
        <v>3296</v>
      </c>
      <c r="P680" t="s">
        <v>44</v>
      </c>
      <c r="Q680">
        <v>1</v>
      </c>
    </row>
    <row r="681" spans="1:17" x14ac:dyDescent="0.25">
      <c r="A681">
        <v>3678</v>
      </c>
      <c r="B681" t="s">
        <v>11616</v>
      </c>
      <c r="C681" t="s">
        <v>2255</v>
      </c>
      <c r="D681">
        <v>394418451</v>
      </c>
      <c r="E681">
        <v>82304351387</v>
      </c>
      <c r="F681" t="s">
        <v>2917</v>
      </c>
      <c r="H681" t="s">
        <v>11617</v>
      </c>
      <c r="J681" t="s">
        <v>2568</v>
      </c>
      <c r="K681" t="s">
        <v>11618</v>
      </c>
      <c r="L681">
        <v>451</v>
      </c>
      <c r="N681" t="s">
        <v>11619</v>
      </c>
      <c r="O681" t="s">
        <v>4666</v>
      </c>
      <c r="P681" t="s">
        <v>815</v>
      </c>
      <c r="Q681">
        <v>1</v>
      </c>
    </row>
    <row r="682" spans="1:17" x14ac:dyDescent="0.25">
      <c r="A682">
        <v>285</v>
      </c>
      <c r="B682" t="s">
        <v>2087</v>
      </c>
      <c r="C682" t="s">
        <v>2088</v>
      </c>
      <c r="D682" s="1">
        <v>31042043</v>
      </c>
      <c r="E682">
        <v>14839026840</v>
      </c>
      <c r="F682" t="s">
        <v>2089</v>
      </c>
      <c r="H682" t="s">
        <v>2090</v>
      </c>
      <c r="J682" t="s">
        <v>2091</v>
      </c>
      <c r="K682" t="s">
        <v>2092</v>
      </c>
      <c r="L682">
        <v>72</v>
      </c>
      <c r="N682" t="s">
        <v>2093</v>
      </c>
      <c r="O682" t="s">
        <v>24</v>
      </c>
      <c r="P682" t="s">
        <v>25</v>
      </c>
      <c r="Q682">
        <v>1</v>
      </c>
    </row>
    <row r="683" spans="1:17" x14ac:dyDescent="0.25">
      <c r="A683">
        <v>1697</v>
      </c>
      <c r="B683" t="s">
        <v>5038</v>
      </c>
      <c r="C683" t="s">
        <v>5039</v>
      </c>
      <c r="D683">
        <v>411802483</v>
      </c>
      <c r="E683">
        <v>34327655848</v>
      </c>
      <c r="F683" t="s">
        <v>37</v>
      </c>
      <c r="H683" t="s">
        <v>5040</v>
      </c>
      <c r="I683" t="s">
        <v>5041</v>
      </c>
      <c r="J683" t="s">
        <v>5042</v>
      </c>
      <c r="K683" t="s">
        <v>5043</v>
      </c>
      <c r="L683">
        <v>365</v>
      </c>
      <c r="N683" t="s">
        <v>5044</v>
      </c>
      <c r="O683" t="s">
        <v>44</v>
      </c>
      <c r="P683" t="s">
        <v>44</v>
      </c>
      <c r="Q683">
        <v>1</v>
      </c>
    </row>
    <row r="684" spans="1:17" x14ac:dyDescent="0.25">
      <c r="A684">
        <v>410</v>
      </c>
      <c r="B684" t="s">
        <v>2991</v>
      </c>
      <c r="C684" t="s">
        <v>2992</v>
      </c>
      <c r="D684">
        <v>22698880</v>
      </c>
      <c r="E684">
        <v>25857430801</v>
      </c>
      <c r="F684" t="s">
        <v>37</v>
      </c>
      <c r="H684" t="s">
        <v>2993</v>
      </c>
      <c r="J684" t="s">
        <v>2994</v>
      </c>
      <c r="K684" t="s">
        <v>2995</v>
      </c>
      <c r="L684">
        <v>125</v>
      </c>
      <c r="N684" t="s">
        <v>2996</v>
      </c>
      <c r="O684" t="s">
        <v>44</v>
      </c>
      <c r="P684" t="s">
        <v>44</v>
      </c>
      <c r="Q684">
        <v>1</v>
      </c>
    </row>
    <row r="685" spans="1:17" x14ac:dyDescent="0.25">
      <c r="A685">
        <v>3606</v>
      </c>
      <c r="B685" t="s">
        <v>10012</v>
      </c>
      <c r="C685" t="s">
        <v>11233</v>
      </c>
      <c r="D685" t="s">
        <v>11234</v>
      </c>
      <c r="E685">
        <v>35229146869</v>
      </c>
      <c r="F685" t="s">
        <v>37</v>
      </c>
      <c r="G685" t="s">
        <v>37</v>
      </c>
      <c r="H685" t="s">
        <v>10013</v>
      </c>
      <c r="I685" t="s">
        <v>30</v>
      </c>
      <c r="J685" t="s">
        <v>10014</v>
      </c>
      <c r="K685" t="s">
        <v>11235</v>
      </c>
      <c r="L685">
        <v>0</v>
      </c>
      <c r="N685" t="s">
        <v>1357</v>
      </c>
      <c r="O685" t="s">
        <v>661</v>
      </c>
      <c r="P685" t="s">
        <v>45</v>
      </c>
      <c r="Q685">
        <v>1</v>
      </c>
    </row>
    <row r="686" spans="1:17" x14ac:dyDescent="0.25">
      <c r="A686">
        <v>2299</v>
      </c>
      <c r="B686" t="s">
        <v>9207</v>
      </c>
      <c r="C686" t="s">
        <v>9208</v>
      </c>
      <c r="D686">
        <v>46642626</v>
      </c>
      <c r="E686">
        <v>32479116859</v>
      </c>
      <c r="F686" t="s">
        <v>9209</v>
      </c>
      <c r="H686" t="s">
        <v>9210</v>
      </c>
      <c r="J686" t="s">
        <v>9211</v>
      </c>
      <c r="K686" t="s">
        <v>9212</v>
      </c>
      <c r="L686">
        <v>140</v>
      </c>
      <c r="M686" t="s">
        <v>9213</v>
      </c>
      <c r="N686" t="s">
        <v>9213</v>
      </c>
      <c r="O686" t="s">
        <v>4666</v>
      </c>
      <c r="P686" t="s">
        <v>45</v>
      </c>
      <c r="Q686">
        <v>1</v>
      </c>
    </row>
    <row r="687" spans="1:17" x14ac:dyDescent="0.25">
      <c r="A687">
        <v>3761</v>
      </c>
      <c r="B687" t="s">
        <v>12099</v>
      </c>
      <c r="C687" t="s">
        <v>12100</v>
      </c>
      <c r="D687" t="s">
        <v>12101</v>
      </c>
      <c r="E687">
        <v>28719048807</v>
      </c>
      <c r="F687" t="s">
        <v>37</v>
      </c>
      <c r="G687" t="s">
        <v>37</v>
      </c>
      <c r="H687" t="s">
        <v>12102</v>
      </c>
      <c r="I687" t="s">
        <v>30</v>
      </c>
      <c r="J687" t="s">
        <v>12103</v>
      </c>
      <c r="K687" t="s">
        <v>12104</v>
      </c>
      <c r="L687">
        <v>1900</v>
      </c>
      <c r="N687" t="s">
        <v>1923</v>
      </c>
      <c r="O687" t="s">
        <v>24</v>
      </c>
      <c r="P687" t="s">
        <v>45</v>
      </c>
      <c r="Q687">
        <v>1</v>
      </c>
    </row>
    <row r="688" spans="1:17" x14ac:dyDescent="0.25">
      <c r="A688">
        <v>3390</v>
      </c>
      <c r="B688" t="s">
        <v>9932</v>
      </c>
      <c r="C688" t="s">
        <v>9933</v>
      </c>
      <c r="D688">
        <v>484935471</v>
      </c>
      <c r="E688">
        <v>43546312880</v>
      </c>
      <c r="F688" t="s">
        <v>9934</v>
      </c>
      <c r="G688" t="s">
        <v>9934</v>
      </c>
      <c r="H688" t="s">
        <v>9935</v>
      </c>
      <c r="I688" t="s">
        <v>9935</v>
      </c>
      <c r="J688" t="s">
        <v>9936</v>
      </c>
      <c r="K688" t="s">
        <v>1170</v>
      </c>
      <c r="L688">
        <v>130</v>
      </c>
      <c r="M688" t="s">
        <v>2026</v>
      </c>
      <c r="N688" t="s">
        <v>9937</v>
      </c>
      <c r="O688" t="s">
        <v>661</v>
      </c>
      <c r="P688" t="s">
        <v>44</v>
      </c>
      <c r="Q688">
        <v>1</v>
      </c>
    </row>
    <row r="689" spans="1:17" x14ac:dyDescent="0.25">
      <c r="A689">
        <v>1992</v>
      </c>
      <c r="B689" t="s">
        <v>7095</v>
      </c>
      <c r="C689" t="s">
        <v>7096</v>
      </c>
      <c r="D689" t="s">
        <v>7097</v>
      </c>
      <c r="E689">
        <v>38327193856</v>
      </c>
      <c r="F689" t="s">
        <v>7098</v>
      </c>
      <c r="H689" t="s">
        <v>7099</v>
      </c>
      <c r="J689" t="s">
        <v>7100</v>
      </c>
      <c r="K689" t="s">
        <v>3302</v>
      </c>
      <c r="L689">
        <v>1450</v>
      </c>
      <c r="N689" t="s">
        <v>7101</v>
      </c>
      <c r="O689" t="s">
        <v>54</v>
      </c>
      <c r="P689" t="s">
        <v>45</v>
      </c>
      <c r="Q689">
        <v>1</v>
      </c>
    </row>
    <row r="690" spans="1:17" x14ac:dyDescent="0.25">
      <c r="A690">
        <v>38</v>
      </c>
      <c r="B690" t="s">
        <v>245</v>
      </c>
      <c r="C690" t="s">
        <v>246</v>
      </c>
      <c r="D690">
        <v>262175971</v>
      </c>
      <c r="E690">
        <v>22842041801</v>
      </c>
      <c r="F690" t="s">
        <v>247</v>
      </c>
      <c r="H690" t="s">
        <v>248</v>
      </c>
      <c r="I690" t="s">
        <v>249</v>
      </c>
      <c r="J690" t="s">
        <v>250</v>
      </c>
      <c r="K690" t="s">
        <v>251</v>
      </c>
      <c r="L690">
        <v>270</v>
      </c>
      <c r="N690" t="s">
        <v>252</v>
      </c>
      <c r="O690" t="s">
        <v>54</v>
      </c>
      <c r="P690" t="s">
        <v>45</v>
      </c>
      <c r="Q690">
        <v>1</v>
      </c>
    </row>
    <row r="691" spans="1:17" x14ac:dyDescent="0.25">
      <c r="A691">
        <v>68</v>
      </c>
      <c r="B691" t="s">
        <v>487</v>
      </c>
      <c r="C691" t="s">
        <v>488</v>
      </c>
      <c r="D691">
        <v>37952192</v>
      </c>
      <c r="E691">
        <v>38318847814</v>
      </c>
      <c r="F691" t="s">
        <v>489</v>
      </c>
      <c r="H691" t="s">
        <v>490</v>
      </c>
      <c r="I691" t="s">
        <v>491</v>
      </c>
      <c r="J691" t="s">
        <v>492</v>
      </c>
      <c r="K691" t="s">
        <v>493</v>
      </c>
      <c r="L691">
        <v>212</v>
      </c>
      <c r="N691" t="s">
        <v>494</v>
      </c>
      <c r="O691" t="s">
        <v>25</v>
      </c>
      <c r="P691" t="s">
        <v>25</v>
      </c>
      <c r="Q691">
        <v>1</v>
      </c>
    </row>
    <row r="692" spans="1:17" x14ac:dyDescent="0.25">
      <c r="A692">
        <v>2166</v>
      </c>
      <c r="B692" t="s">
        <v>8303</v>
      </c>
      <c r="C692" t="s">
        <v>8304</v>
      </c>
      <c r="D692">
        <v>436149497</v>
      </c>
      <c r="E692">
        <v>34207276823</v>
      </c>
      <c r="F692" t="s">
        <v>8305</v>
      </c>
      <c r="H692" t="s">
        <v>8306</v>
      </c>
      <c r="I692" t="s">
        <v>8307</v>
      </c>
      <c r="J692" t="s">
        <v>8308</v>
      </c>
      <c r="K692" t="s">
        <v>8309</v>
      </c>
      <c r="L692">
        <v>81</v>
      </c>
      <c r="N692" t="s">
        <v>8310</v>
      </c>
      <c r="O692" t="s">
        <v>214</v>
      </c>
      <c r="P692" t="s">
        <v>45</v>
      </c>
      <c r="Q692">
        <v>1</v>
      </c>
    </row>
    <row r="693" spans="1:17" x14ac:dyDescent="0.25">
      <c r="A693">
        <v>3491</v>
      </c>
      <c r="B693" t="s">
        <v>10510</v>
      </c>
      <c r="C693" t="s">
        <v>10511</v>
      </c>
      <c r="D693">
        <v>552719900</v>
      </c>
      <c r="E693">
        <v>2939936810</v>
      </c>
      <c r="F693" t="s">
        <v>619</v>
      </c>
      <c r="H693" t="s">
        <v>10512</v>
      </c>
      <c r="J693" t="s">
        <v>250</v>
      </c>
      <c r="K693" t="s">
        <v>10513</v>
      </c>
      <c r="L693">
        <v>60</v>
      </c>
      <c r="N693" t="s">
        <v>6634</v>
      </c>
      <c r="O693" t="s">
        <v>54</v>
      </c>
      <c r="P693" t="s">
        <v>45</v>
      </c>
      <c r="Q693">
        <v>1</v>
      </c>
    </row>
    <row r="694" spans="1:17" x14ac:dyDescent="0.25">
      <c r="A694">
        <v>3762</v>
      </c>
      <c r="B694" t="s">
        <v>12105</v>
      </c>
      <c r="C694" t="s">
        <v>12106</v>
      </c>
      <c r="D694" t="s">
        <v>12107</v>
      </c>
      <c r="E694">
        <v>42259348882</v>
      </c>
      <c r="F694" t="s">
        <v>37</v>
      </c>
      <c r="G694" t="s">
        <v>37</v>
      </c>
      <c r="H694" t="s">
        <v>12108</v>
      </c>
      <c r="I694" t="s">
        <v>12109</v>
      </c>
      <c r="J694" t="s">
        <v>5804</v>
      </c>
      <c r="K694" t="s">
        <v>8965</v>
      </c>
      <c r="L694">
        <v>155</v>
      </c>
      <c r="N694" t="s">
        <v>7591</v>
      </c>
      <c r="O694" t="s">
        <v>24</v>
      </c>
      <c r="P694" t="s">
        <v>45</v>
      </c>
      <c r="Q694">
        <v>1</v>
      </c>
    </row>
    <row r="695" spans="1:17" x14ac:dyDescent="0.25">
      <c r="A695">
        <v>3492</v>
      </c>
      <c r="B695" t="s">
        <v>10514</v>
      </c>
      <c r="C695" t="s">
        <v>10511</v>
      </c>
      <c r="D695">
        <v>27233350892</v>
      </c>
      <c r="E695">
        <v>293268253</v>
      </c>
      <c r="F695" t="s">
        <v>2917</v>
      </c>
      <c r="H695" t="s">
        <v>10512</v>
      </c>
      <c r="J695" t="s">
        <v>10515</v>
      </c>
      <c r="K695" t="s">
        <v>10516</v>
      </c>
      <c r="L695">
        <v>33</v>
      </c>
      <c r="M695" t="s">
        <v>10517</v>
      </c>
      <c r="N695" t="s">
        <v>10518</v>
      </c>
      <c r="O695" t="s">
        <v>4666</v>
      </c>
      <c r="P695" t="s">
        <v>815</v>
      </c>
      <c r="Q695">
        <v>1</v>
      </c>
    </row>
    <row r="696" spans="1:17" x14ac:dyDescent="0.25">
      <c r="A696">
        <v>3428</v>
      </c>
      <c r="B696" t="s">
        <v>10158</v>
      </c>
      <c r="C696" t="s">
        <v>10159</v>
      </c>
      <c r="D696" t="s">
        <v>10160</v>
      </c>
      <c r="E696">
        <v>39648684855</v>
      </c>
      <c r="F696" t="s">
        <v>10161</v>
      </c>
      <c r="G696" t="s">
        <v>37</v>
      </c>
      <c r="H696" t="s">
        <v>10162</v>
      </c>
      <c r="I696" t="s">
        <v>10163</v>
      </c>
      <c r="J696" t="s">
        <v>10164</v>
      </c>
      <c r="K696" t="s">
        <v>10165</v>
      </c>
      <c r="L696">
        <v>1300</v>
      </c>
      <c r="N696" t="s">
        <v>10166</v>
      </c>
      <c r="O696" t="s">
        <v>54</v>
      </c>
      <c r="P696" t="s">
        <v>25</v>
      </c>
      <c r="Q696">
        <v>1</v>
      </c>
    </row>
    <row r="697" spans="1:17" x14ac:dyDescent="0.25">
      <c r="A697">
        <v>572</v>
      </c>
      <c r="B697" t="s">
        <v>4079</v>
      </c>
      <c r="C697" t="s">
        <v>4080</v>
      </c>
      <c r="D697">
        <v>459928454</v>
      </c>
      <c r="E697">
        <v>38468347850</v>
      </c>
      <c r="F697" t="s">
        <v>37</v>
      </c>
      <c r="G697" t="s">
        <v>37</v>
      </c>
      <c r="H697" t="s">
        <v>4081</v>
      </c>
      <c r="I697" t="s">
        <v>4082</v>
      </c>
      <c r="J697" t="s">
        <v>4083</v>
      </c>
      <c r="K697" t="s">
        <v>4084</v>
      </c>
      <c r="L697">
        <v>419</v>
      </c>
      <c r="M697" t="s">
        <v>2623</v>
      </c>
      <c r="N697" t="s">
        <v>4085</v>
      </c>
      <c r="O697" t="s">
        <v>25</v>
      </c>
      <c r="P697" t="s">
        <v>45</v>
      </c>
      <c r="Q697">
        <v>1</v>
      </c>
    </row>
    <row r="698" spans="1:17" x14ac:dyDescent="0.25">
      <c r="A698">
        <v>2116</v>
      </c>
      <c r="B698" t="s">
        <v>7956</v>
      </c>
      <c r="C698" t="s">
        <v>7957</v>
      </c>
      <c r="D698">
        <v>492604265</v>
      </c>
      <c r="E698">
        <v>41051798884</v>
      </c>
      <c r="F698" t="s">
        <v>7958</v>
      </c>
      <c r="H698" t="s">
        <v>7959</v>
      </c>
      <c r="I698" t="s">
        <v>7960</v>
      </c>
      <c r="J698" t="s">
        <v>7961</v>
      </c>
      <c r="K698" t="s">
        <v>7962</v>
      </c>
      <c r="L698">
        <v>22</v>
      </c>
      <c r="N698" t="s">
        <v>7963</v>
      </c>
      <c r="O698" t="s">
        <v>214</v>
      </c>
      <c r="P698" t="s">
        <v>45</v>
      </c>
      <c r="Q698">
        <v>1</v>
      </c>
    </row>
    <row r="699" spans="1:17" x14ac:dyDescent="0.25">
      <c r="A699">
        <v>560</v>
      </c>
      <c r="B699" t="s">
        <v>4015</v>
      </c>
      <c r="C699" t="s">
        <v>4016</v>
      </c>
      <c r="D699">
        <v>485956639</v>
      </c>
      <c r="E699">
        <v>39905858865</v>
      </c>
      <c r="F699" t="s">
        <v>4017</v>
      </c>
      <c r="H699" t="s">
        <v>4018</v>
      </c>
      <c r="I699" t="s">
        <v>3315</v>
      </c>
      <c r="J699" t="s">
        <v>4019</v>
      </c>
      <c r="K699" t="s">
        <v>4020</v>
      </c>
      <c r="L699">
        <v>87</v>
      </c>
      <c r="N699" t="s">
        <v>4021</v>
      </c>
      <c r="O699" t="s">
        <v>1749</v>
      </c>
      <c r="P699" t="s">
        <v>45</v>
      </c>
      <c r="Q699">
        <v>1</v>
      </c>
    </row>
    <row r="700" spans="1:17" x14ac:dyDescent="0.25">
      <c r="A700">
        <v>468</v>
      </c>
      <c r="B700" t="s">
        <v>3392</v>
      </c>
      <c r="C700" t="s">
        <v>3393</v>
      </c>
      <c r="D700" t="s">
        <v>3394</v>
      </c>
      <c r="E700">
        <v>3215179890</v>
      </c>
      <c r="F700" t="s">
        <v>3395</v>
      </c>
      <c r="G700" t="s">
        <v>37</v>
      </c>
      <c r="H700" t="s">
        <v>3396</v>
      </c>
      <c r="I700" t="s">
        <v>30</v>
      </c>
      <c r="J700" t="s">
        <v>3397</v>
      </c>
      <c r="K700" t="s">
        <v>1170</v>
      </c>
      <c r="L700">
        <v>611</v>
      </c>
      <c r="M700" t="s">
        <v>3398</v>
      </c>
      <c r="N700" t="s">
        <v>1357</v>
      </c>
      <c r="O700" t="s">
        <v>3296</v>
      </c>
      <c r="P700" t="s">
        <v>45</v>
      </c>
      <c r="Q700">
        <v>1</v>
      </c>
    </row>
    <row r="701" spans="1:17" x14ac:dyDescent="0.25">
      <c r="A701">
        <v>143</v>
      </c>
      <c r="B701" t="s">
        <v>1055</v>
      </c>
      <c r="C701" t="s">
        <v>1056</v>
      </c>
      <c r="D701">
        <v>40846672</v>
      </c>
      <c r="E701">
        <v>33379737879</v>
      </c>
      <c r="F701" t="s">
        <v>1057</v>
      </c>
      <c r="H701" t="s">
        <v>1058</v>
      </c>
      <c r="I701" t="s">
        <v>1059</v>
      </c>
      <c r="J701" t="s">
        <v>1060</v>
      </c>
      <c r="K701" t="s">
        <v>1061</v>
      </c>
      <c r="L701">
        <v>574</v>
      </c>
      <c r="N701" t="s">
        <v>1062</v>
      </c>
      <c r="O701" t="s">
        <v>44</v>
      </c>
      <c r="P701" t="s">
        <v>45</v>
      </c>
      <c r="Q701">
        <v>1</v>
      </c>
    </row>
    <row r="702" spans="1:17" x14ac:dyDescent="0.25">
      <c r="A702">
        <v>3404</v>
      </c>
      <c r="B702" t="s">
        <v>10015</v>
      </c>
      <c r="C702" t="s">
        <v>10016</v>
      </c>
      <c r="D702" t="s">
        <v>3227</v>
      </c>
      <c r="E702">
        <v>3658432002045</v>
      </c>
      <c r="F702" t="s">
        <v>10017</v>
      </c>
      <c r="G702" t="s">
        <v>10018</v>
      </c>
      <c r="H702" t="s">
        <v>10019</v>
      </c>
      <c r="I702" t="s">
        <v>10020</v>
      </c>
      <c r="J702" t="s">
        <v>10021</v>
      </c>
      <c r="K702" t="s">
        <v>10022</v>
      </c>
      <c r="L702">
        <v>2300</v>
      </c>
      <c r="M702" t="s">
        <v>10023</v>
      </c>
      <c r="N702" t="s">
        <v>1171</v>
      </c>
      <c r="O702" t="s">
        <v>44</v>
      </c>
      <c r="P702" t="s">
        <v>44</v>
      </c>
      <c r="Q702">
        <v>1</v>
      </c>
    </row>
    <row r="703" spans="1:17" x14ac:dyDescent="0.25">
      <c r="A703">
        <v>546</v>
      </c>
      <c r="B703" t="s">
        <v>3930</v>
      </c>
      <c r="C703" t="s">
        <v>3931</v>
      </c>
      <c r="D703">
        <v>488728587</v>
      </c>
      <c r="E703">
        <v>43206635861</v>
      </c>
      <c r="F703" t="s">
        <v>3321</v>
      </c>
      <c r="H703" t="s">
        <v>3932</v>
      </c>
      <c r="I703" t="s">
        <v>3933</v>
      </c>
      <c r="J703" t="s">
        <v>3934</v>
      </c>
      <c r="K703" t="s">
        <v>3935</v>
      </c>
      <c r="L703">
        <v>139</v>
      </c>
      <c r="N703" t="s">
        <v>1357</v>
      </c>
      <c r="O703" t="s">
        <v>3936</v>
      </c>
      <c r="P703" t="s">
        <v>45</v>
      </c>
      <c r="Q703">
        <v>1</v>
      </c>
    </row>
    <row r="704" spans="1:17" x14ac:dyDescent="0.25">
      <c r="A704">
        <v>65</v>
      </c>
      <c r="B704" t="s">
        <v>462</v>
      </c>
      <c r="C704" t="s">
        <v>463</v>
      </c>
      <c r="D704" t="s">
        <v>464</v>
      </c>
      <c r="E704">
        <v>38047264885</v>
      </c>
      <c r="F704" t="s">
        <v>465</v>
      </c>
      <c r="H704" t="s">
        <v>466</v>
      </c>
      <c r="I704" t="s">
        <v>467</v>
      </c>
      <c r="J704" t="s">
        <v>468</v>
      </c>
      <c r="K704" t="s">
        <v>469</v>
      </c>
      <c r="L704">
        <v>68</v>
      </c>
      <c r="N704" t="s">
        <v>69</v>
      </c>
      <c r="O704" t="s">
        <v>470</v>
      </c>
      <c r="P704" t="s">
        <v>45</v>
      </c>
      <c r="Q704">
        <v>1</v>
      </c>
    </row>
    <row r="705" spans="1:17" x14ac:dyDescent="0.25">
      <c r="A705">
        <v>3554</v>
      </c>
      <c r="B705" t="s">
        <v>10908</v>
      </c>
      <c r="C705" t="s">
        <v>10909</v>
      </c>
      <c r="D705" t="s">
        <v>10910</v>
      </c>
      <c r="E705">
        <v>47412343807</v>
      </c>
      <c r="F705" t="s">
        <v>37</v>
      </c>
      <c r="G705" t="s">
        <v>37</v>
      </c>
      <c r="H705" t="s">
        <v>10911</v>
      </c>
      <c r="I705" t="s">
        <v>10912</v>
      </c>
      <c r="J705" t="s">
        <v>10913</v>
      </c>
      <c r="K705" t="s">
        <v>10914</v>
      </c>
      <c r="L705">
        <v>118</v>
      </c>
      <c r="N705" t="s">
        <v>10915</v>
      </c>
      <c r="O705" t="s">
        <v>10916</v>
      </c>
      <c r="P705" t="s">
        <v>45</v>
      </c>
      <c r="Q705">
        <v>1</v>
      </c>
    </row>
    <row r="706" spans="1:17" x14ac:dyDescent="0.25">
      <c r="A706">
        <v>201</v>
      </c>
      <c r="B706" t="s">
        <v>1481</v>
      </c>
      <c r="C706" t="s">
        <v>1482</v>
      </c>
      <c r="D706">
        <v>37746022</v>
      </c>
      <c r="E706">
        <v>717172937</v>
      </c>
      <c r="F706" t="s">
        <v>1483</v>
      </c>
      <c r="H706" t="s">
        <v>1484</v>
      </c>
      <c r="I706" t="s">
        <v>1485</v>
      </c>
      <c r="J706" t="s">
        <v>1486</v>
      </c>
      <c r="K706" t="s">
        <v>1487</v>
      </c>
      <c r="L706">
        <v>91</v>
      </c>
      <c r="N706" t="s">
        <v>1488</v>
      </c>
      <c r="O706" t="s">
        <v>44</v>
      </c>
      <c r="P706" t="s">
        <v>45</v>
      </c>
      <c r="Q706">
        <v>1</v>
      </c>
    </row>
    <row r="707" spans="1:17" x14ac:dyDescent="0.25">
      <c r="A707">
        <v>587</v>
      </c>
      <c r="B707" t="s">
        <v>4200</v>
      </c>
      <c r="C707" t="s">
        <v>4201</v>
      </c>
      <c r="D707" t="s">
        <v>4202</v>
      </c>
      <c r="E707">
        <v>26925045859</v>
      </c>
      <c r="F707" t="s">
        <v>4203</v>
      </c>
      <c r="H707" t="s">
        <v>4204</v>
      </c>
      <c r="J707" t="s">
        <v>4205</v>
      </c>
      <c r="K707" t="s">
        <v>4206</v>
      </c>
      <c r="L707">
        <v>183</v>
      </c>
      <c r="N707" t="s">
        <v>4207</v>
      </c>
      <c r="O707" t="s">
        <v>99</v>
      </c>
      <c r="P707" t="s">
        <v>44</v>
      </c>
      <c r="Q707">
        <v>1</v>
      </c>
    </row>
    <row r="708" spans="1:17" x14ac:dyDescent="0.25">
      <c r="A708">
        <v>2159</v>
      </c>
      <c r="B708" t="s">
        <v>8255</v>
      </c>
      <c r="C708" t="s">
        <v>8256</v>
      </c>
      <c r="D708">
        <v>270873715</v>
      </c>
      <c r="E708">
        <v>16487474851</v>
      </c>
      <c r="F708" t="s">
        <v>8257</v>
      </c>
      <c r="H708" t="s">
        <v>8258</v>
      </c>
      <c r="J708" t="s">
        <v>2568</v>
      </c>
      <c r="K708" t="s">
        <v>8259</v>
      </c>
      <c r="L708">
        <v>900</v>
      </c>
      <c r="N708" t="s">
        <v>4489</v>
      </c>
      <c r="O708" t="s">
        <v>54</v>
      </c>
      <c r="P708" t="s">
        <v>45</v>
      </c>
      <c r="Q708">
        <v>1</v>
      </c>
    </row>
    <row r="709" spans="1:17" x14ac:dyDescent="0.25">
      <c r="A709">
        <v>1801</v>
      </c>
      <c r="B709" t="s">
        <v>5783</v>
      </c>
      <c r="C709" t="s">
        <v>5784</v>
      </c>
      <c r="D709" t="s">
        <v>5785</v>
      </c>
      <c r="E709">
        <v>6618885841</v>
      </c>
      <c r="F709" t="s">
        <v>5786</v>
      </c>
      <c r="H709" t="s">
        <v>5787</v>
      </c>
      <c r="J709" t="s">
        <v>5788</v>
      </c>
      <c r="K709" t="s">
        <v>5789</v>
      </c>
      <c r="L709">
        <v>1826</v>
      </c>
      <c r="M709" t="s">
        <v>5790</v>
      </c>
      <c r="N709" t="s">
        <v>1371</v>
      </c>
      <c r="O709" t="s">
        <v>44</v>
      </c>
      <c r="P709" t="s">
        <v>44</v>
      </c>
      <c r="Q709">
        <v>1</v>
      </c>
    </row>
    <row r="710" spans="1:17" x14ac:dyDescent="0.25">
      <c r="A710">
        <v>632</v>
      </c>
      <c r="B710" t="s">
        <v>4533</v>
      </c>
      <c r="C710" t="s">
        <v>4534</v>
      </c>
      <c r="D710">
        <v>305367535</v>
      </c>
      <c r="E710">
        <v>32836648899</v>
      </c>
      <c r="F710" t="s">
        <v>4535</v>
      </c>
      <c r="G710" t="s">
        <v>37</v>
      </c>
      <c r="H710" t="s">
        <v>4536</v>
      </c>
      <c r="I710" t="s">
        <v>4537</v>
      </c>
      <c r="J710" t="s">
        <v>4538</v>
      </c>
      <c r="K710" t="s">
        <v>4539</v>
      </c>
      <c r="L710">
        <v>25</v>
      </c>
      <c r="N710" t="s">
        <v>1599</v>
      </c>
      <c r="O710" t="s">
        <v>25</v>
      </c>
      <c r="P710" t="s">
        <v>45</v>
      </c>
      <c r="Q710">
        <v>1</v>
      </c>
    </row>
    <row r="711" spans="1:17" x14ac:dyDescent="0.25">
      <c r="A711">
        <v>2054</v>
      </c>
      <c r="B711" t="s">
        <v>7521</v>
      </c>
      <c r="C711" t="s">
        <v>7522</v>
      </c>
      <c r="D711" t="s">
        <v>7523</v>
      </c>
      <c r="E711">
        <v>33395332888</v>
      </c>
      <c r="F711" t="s">
        <v>7524</v>
      </c>
      <c r="G711" t="s">
        <v>37</v>
      </c>
      <c r="H711" t="s">
        <v>7525</v>
      </c>
      <c r="I711" t="s">
        <v>7526</v>
      </c>
      <c r="J711" t="s">
        <v>7527</v>
      </c>
      <c r="K711" t="s">
        <v>7528</v>
      </c>
      <c r="L711">
        <v>31</v>
      </c>
      <c r="N711" t="s">
        <v>7529</v>
      </c>
      <c r="O711" t="s">
        <v>24</v>
      </c>
      <c r="P711" t="s">
        <v>45</v>
      </c>
      <c r="Q711">
        <v>1</v>
      </c>
    </row>
    <row r="712" spans="1:17" x14ac:dyDescent="0.25">
      <c r="A712">
        <v>608</v>
      </c>
      <c r="B712" t="s">
        <v>4361</v>
      </c>
      <c r="C712" t="s">
        <v>4362</v>
      </c>
      <c r="D712">
        <v>305455670</v>
      </c>
      <c r="E712">
        <v>25720297820</v>
      </c>
      <c r="F712" t="s">
        <v>4363</v>
      </c>
      <c r="G712" t="s">
        <v>37</v>
      </c>
      <c r="H712" t="s">
        <v>4364</v>
      </c>
      <c r="I712" t="s">
        <v>30</v>
      </c>
      <c r="J712" t="s">
        <v>4365</v>
      </c>
      <c r="K712" t="s">
        <v>4366</v>
      </c>
      <c r="L712">
        <v>202</v>
      </c>
      <c r="N712" t="s">
        <v>4367</v>
      </c>
      <c r="O712" t="s">
        <v>24</v>
      </c>
      <c r="P712" t="s">
        <v>45</v>
      </c>
      <c r="Q712">
        <v>1</v>
      </c>
    </row>
    <row r="713" spans="1:17" x14ac:dyDescent="0.25">
      <c r="A713">
        <v>359</v>
      </c>
      <c r="B713" t="s">
        <v>2616</v>
      </c>
      <c r="C713" t="s">
        <v>2617</v>
      </c>
      <c r="D713" t="s">
        <v>2618</v>
      </c>
      <c r="E713">
        <v>37281509839</v>
      </c>
      <c r="F713" t="s">
        <v>2619</v>
      </c>
      <c r="H713" t="s">
        <v>2620</v>
      </c>
      <c r="J713" t="s">
        <v>2621</v>
      </c>
      <c r="K713" t="s">
        <v>2622</v>
      </c>
      <c r="L713">
        <v>60</v>
      </c>
      <c r="M713" t="s">
        <v>2623</v>
      </c>
      <c r="N713" t="s">
        <v>2624</v>
      </c>
      <c r="O713" t="s">
        <v>2625</v>
      </c>
      <c r="P713" t="s">
        <v>25</v>
      </c>
      <c r="Q713">
        <v>1</v>
      </c>
    </row>
    <row r="714" spans="1:17" x14ac:dyDescent="0.25">
      <c r="A714">
        <v>507</v>
      </c>
      <c r="B714" t="s">
        <v>3668</v>
      </c>
      <c r="C714" t="s">
        <v>3669</v>
      </c>
      <c r="D714" t="s">
        <v>3670</v>
      </c>
      <c r="E714">
        <v>37077395898</v>
      </c>
      <c r="F714" t="s">
        <v>3671</v>
      </c>
      <c r="G714" t="s">
        <v>37</v>
      </c>
      <c r="H714" t="s">
        <v>3672</v>
      </c>
      <c r="I714" t="s">
        <v>3673</v>
      </c>
      <c r="J714" t="s">
        <v>3674</v>
      </c>
      <c r="K714" t="s">
        <v>3675</v>
      </c>
      <c r="L714">
        <v>3</v>
      </c>
      <c r="N714" t="s">
        <v>3676</v>
      </c>
      <c r="O714" t="s">
        <v>25</v>
      </c>
      <c r="P714" t="s">
        <v>25</v>
      </c>
      <c r="Q714">
        <v>1</v>
      </c>
    </row>
    <row r="715" spans="1:17" x14ac:dyDescent="0.25">
      <c r="A715">
        <v>3577</v>
      </c>
      <c r="B715" t="s">
        <v>11052</v>
      </c>
      <c r="C715" t="s">
        <v>11053</v>
      </c>
      <c r="D715" t="s">
        <v>11054</v>
      </c>
      <c r="E715">
        <v>28532270816</v>
      </c>
      <c r="F715" t="s">
        <v>37</v>
      </c>
      <c r="G715" t="s">
        <v>37</v>
      </c>
      <c r="H715" t="s">
        <v>11055</v>
      </c>
      <c r="I715" t="s">
        <v>30</v>
      </c>
      <c r="J715" t="s">
        <v>11056</v>
      </c>
      <c r="K715" t="s">
        <v>11057</v>
      </c>
      <c r="L715">
        <v>350</v>
      </c>
      <c r="M715" t="s">
        <v>11058</v>
      </c>
      <c r="N715" t="s">
        <v>11059</v>
      </c>
      <c r="O715" t="s">
        <v>8378</v>
      </c>
      <c r="P715" t="s">
        <v>45</v>
      </c>
      <c r="Q715">
        <v>1</v>
      </c>
    </row>
    <row r="716" spans="1:17" x14ac:dyDescent="0.25">
      <c r="A716">
        <v>3745</v>
      </c>
      <c r="B716" t="s">
        <v>12010</v>
      </c>
      <c r="C716" t="s">
        <v>12011</v>
      </c>
      <c r="D716" t="s">
        <v>12012</v>
      </c>
      <c r="E716">
        <v>41593118813</v>
      </c>
      <c r="F716" t="s">
        <v>12013</v>
      </c>
      <c r="G716" t="s">
        <v>37</v>
      </c>
      <c r="H716" t="s">
        <v>12014</v>
      </c>
      <c r="I716" t="s">
        <v>12015</v>
      </c>
      <c r="J716" t="s">
        <v>12016</v>
      </c>
      <c r="K716" t="s">
        <v>12017</v>
      </c>
      <c r="L716">
        <v>191</v>
      </c>
      <c r="N716" t="s">
        <v>12018</v>
      </c>
      <c r="O716" t="s">
        <v>24</v>
      </c>
      <c r="P716" t="s">
        <v>45</v>
      </c>
      <c r="Q716">
        <v>1</v>
      </c>
    </row>
    <row r="717" spans="1:17" x14ac:dyDescent="0.25">
      <c r="A717">
        <v>3626</v>
      </c>
      <c r="B717" t="s">
        <v>11359</v>
      </c>
      <c r="C717" t="s">
        <v>11360</v>
      </c>
      <c r="D717" t="s">
        <v>11361</v>
      </c>
      <c r="E717">
        <v>45930489823</v>
      </c>
      <c r="F717" t="s">
        <v>37</v>
      </c>
      <c r="G717" t="s">
        <v>37</v>
      </c>
      <c r="H717" t="s">
        <v>11362</v>
      </c>
      <c r="I717" t="s">
        <v>11363</v>
      </c>
      <c r="J717" t="s">
        <v>11364</v>
      </c>
      <c r="K717" t="s">
        <v>2920</v>
      </c>
      <c r="L717">
        <v>81</v>
      </c>
      <c r="N717" t="s">
        <v>11365</v>
      </c>
      <c r="O717" t="s">
        <v>1943</v>
      </c>
      <c r="P717" t="s">
        <v>45</v>
      </c>
      <c r="Q717">
        <v>1</v>
      </c>
    </row>
    <row r="718" spans="1:17" x14ac:dyDescent="0.25">
      <c r="A718">
        <v>261</v>
      </c>
      <c r="B718" t="s">
        <v>1917</v>
      </c>
      <c r="C718" t="s">
        <v>1918</v>
      </c>
      <c r="D718">
        <v>435404349</v>
      </c>
      <c r="E718">
        <v>36109976806</v>
      </c>
      <c r="F718" t="s">
        <v>1919</v>
      </c>
      <c r="H718" t="s">
        <v>1183</v>
      </c>
      <c r="J718" t="s">
        <v>1920</v>
      </c>
      <c r="K718" t="s">
        <v>1921</v>
      </c>
      <c r="L718">
        <v>1731</v>
      </c>
      <c r="M718" t="s">
        <v>1922</v>
      </c>
      <c r="N718" t="s">
        <v>1923</v>
      </c>
      <c r="O718" t="s">
        <v>24</v>
      </c>
      <c r="P718" t="s">
        <v>25</v>
      </c>
      <c r="Q718">
        <v>1</v>
      </c>
    </row>
    <row r="719" spans="1:17" x14ac:dyDescent="0.25">
      <c r="A719">
        <v>2124</v>
      </c>
      <c r="B719" t="s">
        <v>8009</v>
      </c>
      <c r="C719" t="s">
        <v>8010</v>
      </c>
      <c r="D719">
        <v>30949932</v>
      </c>
      <c r="E719">
        <v>28946353899</v>
      </c>
      <c r="F719" t="s">
        <v>8011</v>
      </c>
      <c r="H719" t="s">
        <v>8012</v>
      </c>
      <c r="J719" t="s">
        <v>8013</v>
      </c>
      <c r="K719" t="s">
        <v>8014</v>
      </c>
      <c r="L719">
        <v>424</v>
      </c>
      <c r="N719" t="s">
        <v>8015</v>
      </c>
      <c r="O719" t="s">
        <v>25</v>
      </c>
      <c r="P719" t="s">
        <v>45</v>
      </c>
      <c r="Q719">
        <v>1</v>
      </c>
    </row>
    <row r="720" spans="1:17" x14ac:dyDescent="0.25">
      <c r="A720">
        <v>3578</v>
      </c>
      <c r="B720" t="s">
        <v>11060</v>
      </c>
      <c r="C720" t="s">
        <v>11061</v>
      </c>
      <c r="D720" t="s">
        <v>11062</v>
      </c>
      <c r="E720">
        <v>44182488890</v>
      </c>
      <c r="F720" t="s">
        <v>37</v>
      </c>
      <c r="G720" t="s">
        <v>37</v>
      </c>
      <c r="H720" t="s">
        <v>11063</v>
      </c>
      <c r="I720" t="s">
        <v>11064</v>
      </c>
      <c r="J720" t="s">
        <v>3301</v>
      </c>
      <c r="K720" t="s">
        <v>11065</v>
      </c>
      <c r="L720">
        <v>3303</v>
      </c>
      <c r="N720" t="s">
        <v>11066</v>
      </c>
      <c r="O720" t="s">
        <v>24</v>
      </c>
      <c r="P720" t="s">
        <v>45</v>
      </c>
      <c r="Q720">
        <v>1</v>
      </c>
    </row>
    <row r="721" spans="1:17" x14ac:dyDescent="0.25">
      <c r="A721">
        <v>3766</v>
      </c>
      <c r="B721" t="s">
        <v>12130</v>
      </c>
      <c r="C721" t="s">
        <v>12131</v>
      </c>
      <c r="D721">
        <v>456521641</v>
      </c>
      <c r="E721">
        <v>21774716801</v>
      </c>
      <c r="F721" t="s">
        <v>37</v>
      </c>
      <c r="H721" t="s">
        <v>11559</v>
      </c>
      <c r="J721" t="s">
        <v>2568</v>
      </c>
      <c r="K721" t="s">
        <v>12132</v>
      </c>
      <c r="L721">
        <v>587</v>
      </c>
      <c r="M721" t="s">
        <v>12133</v>
      </c>
      <c r="N721" t="s">
        <v>12134</v>
      </c>
      <c r="O721" t="s">
        <v>54</v>
      </c>
      <c r="P721" t="s">
        <v>45</v>
      </c>
      <c r="Q721">
        <v>1</v>
      </c>
    </row>
    <row r="722" spans="1:17" x14ac:dyDescent="0.25">
      <c r="A722">
        <v>341</v>
      </c>
      <c r="B722" t="s">
        <v>2482</v>
      </c>
      <c r="C722" t="s">
        <v>2483</v>
      </c>
      <c r="D722" t="s">
        <v>2484</v>
      </c>
      <c r="E722">
        <v>31848169825</v>
      </c>
      <c r="F722" t="s">
        <v>2485</v>
      </c>
      <c r="G722" t="s">
        <v>2486</v>
      </c>
      <c r="H722" t="s">
        <v>2487</v>
      </c>
      <c r="J722" t="s">
        <v>2488</v>
      </c>
      <c r="K722" t="s">
        <v>2489</v>
      </c>
      <c r="L722">
        <v>21</v>
      </c>
      <c r="N722" t="s">
        <v>2490</v>
      </c>
      <c r="O722" t="s">
        <v>99</v>
      </c>
      <c r="P722" t="s">
        <v>25</v>
      </c>
      <c r="Q722">
        <v>1</v>
      </c>
    </row>
    <row r="723" spans="1:17" x14ac:dyDescent="0.25">
      <c r="A723">
        <v>2037</v>
      </c>
      <c r="B723" t="s">
        <v>7393</v>
      </c>
      <c r="C723" t="s">
        <v>7394</v>
      </c>
      <c r="D723">
        <v>348359664</v>
      </c>
      <c r="E723">
        <v>30283153865</v>
      </c>
      <c r="F723" t="s">
        <v>2917</v>
      </c>
      <c r="H723" t="s">
        <v>7395</v>
      </c>
      <c r="J723" t="s">
        <v>7396</v>
      </c>
      <c r="K723" t="s">
        <v>7397</v>
      </c>
      <c r="L723">
        <v>100</v>
      </c>
      <c r="M723" t="s">
        <v>7398</v>
      </c>
      <c r="N723" t="s">
        <v>7399</v>
      </c>
      <c r="O723" t="s">
        <v>7260</v>
      </c>
      <c r="P723" t="s">
        <v>45</v>
      </c>
      <c r="Q723">
        <v>1</v>
      </c>
    </row>
    <row r="724" spans="1:17" ht="30" x14ac:dyDescent="0.25">
      <c r="A724">
        <v>3534</v>
      </c>
      <c r="B724" s="2" t="s">
        <v>10784</v>
      </c>
      <c r="C724" t="s">
        <v>10785</v>
      </c>
      <c r="D724" s="2" t="s">
        <v>10786</v>
      </c>
      <c r="E724">
        <v>40039774830</v>
      </c>
      <c r="F724" t="s">
        <v>10787</v>
      </c>
      <c r="G724" t="s">
        <v>37</v>
      </c>
      <c r="H724" t="s">
        <v>30</v>
      </c>
      <c r="I724" t="s">
        <v>30</v>
      </c>
      <c r="J724" t="s">
        <v>10788</v>
      </c>
      <c r="K724" t="s">
        <v>10789</v>
      </c>
      <c r="L724">
        <v>74</v>
      </c>
      <c r="M724" t="s">
        <v>10790</v>
      </c>
      <c r="N724" t="s">
        <v>503</v>
      </c>
      <c r="O724" t="s">
        <v>25</v>
      </c>
      <c r="P724" t="s">
        <v>45</v>
      </c>
      <c r="Q724">
        <v>1</v>
      </c>
    </row>
    <row r="725" spans="1:17" x14ac:dyDescent="0.25">
      <c r="A725">
        <v>3574</v>
      </c>
      <c r="B725" t="s">
        <v>11031</v>
      </c>
      <c r="C725" t="s">
        <v>11032</v>
      </c>
      <c r="D725" t="s">
        <v>11033</v>
      </c>
      <c r="E725">
        <v>29943796863</v>
      </c>
      <c r="F725" t="s">
        <v>11034</v>
      </c>
      <c r="G725" t="s">
        <v>37</v>
      </c>
      <c r="H725" t="s">
        <v>11035</v>
      </c>
      <c r="I725" t="s">
        <v>30</v>
      </c>
      <c r="J725" t="s">
        <v>11036</v>
      </c>
      <c r="K725" t="s">
        <v>11037</v>
      </c>
      <c r="L725">
        <v>328</v>
      </c>
      <c r="N725" t="s">
        <v>11038</v>
      </c>
      <c r="O725" t="s">
        <v>1943</v>
      </c>
      <c r="P725" t="s">
        <v>45</v>
      </c>
      <c r="Q725">
        <v>1</v>
      </c>
    </row>
    <row r="726" spans="1:17" x14ac:dyDescent="0.25">
      <c r="A726">
        <v>2211</v>
      </c>
      <c r="B726" t="s">
        <v>8611</v>
      </c>
      <c r="C726" t="s">
        <v>8612</v>
      </c>
      <c r="D726" t="s">
        <v>8613</v>
      </c>
      <c r="E726">
        <v>25670535812</v>
      </c>
      <c r="F726" t="s">
        <v>37</v>
      </c>
      <c r="G726" t="s">
        <v>37</v>
      </c>
      <c r="H726" t="s">
        <v>8614</v>
      </c>
      <c r="I726" t="s">
        <v>30</v>
      </c>
      <c r="J726" t="s">
        <v>8615</v>
      </c>
      <c r="K726" t="s">
        <v>8616</v>
      </c>
      <c r="L726">
        <v>103</v>
      </c>
      <c r="N726" t="s">
        <v>8617</v>
      </c>
      <c r="O726" t="s">
        <v>7260</v>
      </c>
      <c r="P726" t="s">
        <v>45</v>
      </c>
      <c r="Q726">
        <v>1</v>
      </c>
    </row>
    <row r="727" spans="1:17" x14ac:dyDescent="0.25">
      <c r="A727">
        <v>1768</v>
      </c>
      <c r="B727" t="s">
        <v>5558</v>
      </c>
      <c r="C727" t="s">
        <v>5559</v>
      </c>
      <c r="D727">
        <v>192224347</v>
      </c>
      <c r="E727">
        <v>12643628896</v>
      </c>
      <c r="F727" t="s">
        <v>37</v>
      </c>
      <c r="H727" t="s">
        <v>5560</v>
      </c>
      <c r="I727" t="s">
        <v>5561</v>
      </c>
      <c r="J727" t="s">
        <v>1695</v>
      </c>
      <c r="K727" t="s">
        <v>1696</v>
      </c>
      <c r="L727">
        <v>766</v>
      </c>
      <c r="N727" t="s">
        <v>374</v>
      </c>
      <c r="O727" t="s">
        <v>25</v>
      </c>
      <c r="P727" t="s">
        <v>45</v>
      </c>
      <c r="Q727">
        <v>1</v>
      </c>
    </row>
    <row r="728" spans="1:17" x14ac:dyDescent="0.25">
      <c r="A728">
        <v>3315</v>
      </c>
      <c r="B728" t="s">
        <v>9478</v>
      </c>
      <c r="C728" t="s">
        <v>9479</v>
      </c>
      <c r="D728">
        <v>345188363</v>
      </c>
      <c r="E728">
        <v>15457997847</v>
      </c>
      <c r="F728" t="s">
        <v>9480</v>
      </c>
      <c r="G728" t="s">
        <v>9481</v>
      </c>
      <c r="H728" t="s">
        <v>9482</v>
      </c>
      <c r="J728" t="s">
        <v>9483</v>
      </c>
      <c r="K728" t="s">
        <v>9484</v>
      </c>
      <c r="L728">
        <v>338</v>
      </c>
      <c r="N728" t="s">
        <v>9485</v>
      </c>
      <c r="O728" t="s">
        <v>9045</v>
      </c>
      <c r="P728" t="s">
        <v>45</v>
      </c>
      <c r="Q728">
        <v>1</v>
      </c>
    </row>
    <row r="729" spans="1:17" x14ac:dyDescent="0.25">
      <c r="A729">
        <v>3629</v>
      </c>
      <c r="B729" t="s">
        <v>11379</v>
      </c>
      <c r="C729" t="s">
        <v>11380</v>
      </c>
      <c r="D729" t="s">
        <v>11381</v>
      </c>
      <c r="E729">
        <v>13786742863</v>
      </c>
      <c r="F729" t="s">
        <v>37</v>
      </c>
      <c r="G729" t="s">
        <v>37</v>
      </c>
      <c r="H729" t="s">
        <v>11382</v>
      </c>
      <c r="I729" t="s">
        <v>30</v>
      </c>
      <c r="J729" t="s">
        <v>1831</v>
      </c>
      <c r="K729" t="s">
        <v>1832</v>
      </c>
      <c r="L729">
        <v>1000</v>
      </c>
      <c r="M729" t="s">
        <v>11383</v>
      </c>
      <c r="N729" t="s">
        <v>1599</v>
      </c>
      <c r="O729" t="s">
        <v>24</v>
      </c>
      <c r="P729" t="s">
        <v>45</v>
      </c>
      <c r="Q729">
        <v>1</v>
      </c>
    </row>
    <row r="730" spans="1:17" x14ac:dyDescent="0.25">
      <c r="A730">
        <v>1972</v>
      </c>
      <c r="B730" t="s">
        <v>6960</v>
      </c>
      <c r="C730" t="s">
        <v>6961</v>
      </c>
      <c r="D730">
        <v>478787406</v>
      </c>
      <c r="E730">
        <v>39674852859</v>
      </c>
      <c r="F730" t="s">
        <v>6962</v>
      </c>
      <c r="H730" t="s">
        <v>6963</v>
      </c>
      <c r="J730" t="s">
        <v>6964</v>
      </c>
      <c r="K730" t="s">
        <v>6965</v>
      </c>
      <c r="L730">
        <v>321</v>
      </c>
      <c r="N730" t="s">
        <v>1995</v>
      </c>
      <c r="O730" t="s">
        <v>54</v>
      </c>
      <c r="P730" t="s">
        <v>45</v>
      </c>
      <c r="Q730">
        <v>1</v>
      </c>
    </row>
    <row r="731" spans="1:17" x14ac:dyDescent="0.25">
      <c r="A731">
        <v>21</v>
      </c>
      <c r="B731" t="s">
        <v>113</v>
      </c>
      <c r="C731" t="s">
        <v>114</v>
      </c>
      <c r="D731" t="s">
        <v>115</v>
      </c>
      <c r="E731">
        <v>28613068820</v>
      </c>
      <c r="F731" t="s">
        <v>116</v>
      </c>
      <c r="H731" t="s">
        <v>117</v>
      </c>
      <c r="I731" t="s">
        <v>118</v>
      </c>
      <c r="J731" t="s">
        <v>119</v>
      </c>
      <c r="K731" t="s">
        <v>120</v>
      </c>
      <c r="L731">
        <v>1217</v>
      </c>
      <c r="M731" t="s">
        <v>121</v>
      </c>
      <c r="N731" t="s">
        <v>122</v>
      </c>
      <c r="O731" t="s">
        <v>44</v>
      </c>
      <c r="P731" t="s">
        <v>45</v>
      </c>
      <c r="Q731">
        <v>1</v>
      </c>
    </row>
    <row r="732" spans="1:17" x14ac:dyDescent="0.25">
      <c r="A732">
        <v>528</v>
      </c>
      <c r="B732" t="s">
        <v>3820</v>
      </c>
      <c r="C732" t="s">
        <v>3821</v>
      </c>
      <c r="D732">
        <v>328814805</v>
      </c>
      <c r="E732">
        <v>28731179827</v>
      </c>
      <c r="F732" t="s">
        <v>3822</v>
      </c>
      <c r="G732" t="s">
        <v>37</v>
      </c>
      <c r="H732" t="s">
        <v>3823</v>
      </c>
      <c r="I732" t="s">
        <v>30</v>
      </c>
      <c r="J732" t="s">
        <v>3824</v>
      </c>
      <c r="K732" t="s">
        <v>3825</v>
      </c>
      <c r="L732">
        <v>142</v>
      </c>
      <c r="M732" t="s">
        <v>3826</v>
      </c>
      <c r="N732" t="s">
        <v>3827</v>
      </c>
      <c r="O732" t="s">
        <v>24</v>
      </c>
      <c r="P732" t="s">
        <v>45</v>
      </c>
      <c r="Q732">
        <v>1</v>
      </c>
    </row>
    <row r="733" spans="1:17" x14ac:dyDescent="0.25">
      <c r="A733">
        <v>3524</v>
      </c>
      <c r="B733" t="s">
        <v>10718</v>
      </c>
      <c r="C733" t="s">
        <v>10719</v>
      </c>
      <c r="D733" t="s">
        <v>10720</v>
      </c>
      <c r="E733">
        <v>22793799882</v>
      </c>
      <c r="F733" t="s">
        <v>37</v>
      </c>
      <c r="G733" t="s">
        <v>37</v>
      </c>
      <c r="H733" t="s">
        <v>10721</v>
      </c>
      <c r="I733" t="s">
        <v>30</v>
      </c>
      <c r="J733" t="s">
        <v>10722</v>
      </c>
      <c r="K733" t="s">
        <v>10723</v>
      </c>
      <c r="L733">
        <v>180</v>
      </c>
      <c r="N733" t="s">
        <v>10724</v>
      </c>
      <c r="O733" t="s">
        <v>4418</v>
      </c>
      <c r="P733" t="s">
        <v>45</v>
      </c>
      <c r="Q733">
        <v>1</v>
      </c>
    </row>
    <row r="734" spans="1:17" x14ac:dyDescent="0.25">
      <c r="A734">
        <v>1708</v>
      </c>
      <c r="B734" t="s">
        <v>5124</v>
      </c>
      <c r="C734" t="s">
        <v>5125</v>
      </c>
      <c r="D734" t="s">
        <v>5126</v>
      </c>
      <c r="E734">
        <v>37868890827</v>
      </c>
      <c r="F734" t="s">
        <v>5127</v>
      </c>
      <c r="H734" t="s">
        <v>5128</v>
      </c>
      <c r="J734" t="s">
        <v>5129</v>
      </c>
      <c r="K734" t="s">
        <v>5130</v>
      </c>
      <c r="L734">
        <v>123</v>
      </c>
      <c r="N734" t="s">
        <v>5131</v>
      </c>
      <c r="O734" t="s">
        <v>25</v>
      </c>
      <c r="P734" t="s">
        <v>45</v>
      </c>
      <c r="Q734">
        <v>1</v>
      </c>
    </row>
    <row r="735" spans="1:17" x14ac:dyDescent="0.25">
      <c r="A735">
        <v>3429</v>
      </c>
      <c r="B735" t="s">
        <v>10167</v>
      </c>
      <c r="C735" t="s">
        <v>10168</v>
      </c>
      <c r="D735" t="s">
        <v>10169</v>
      </c>
      <c r="E735">
        <v>5330466458</v>
      </c>
      <c r="F735" t="s">
        <v>1182</v>
      </c>
      <c r="G735" t="s">
        <v>1182</v>
      </c>
      <c r="H735" t="s">
        <v>10170</v>
      </c>
      <c r="I735" t="s">
        <v>1597</v>
      </c>
      <c r="J735" t="s">
        <v>10171</v>
      </c>
      <c r="K735" t="s">
        <v>10172</v>
      </c>
      <c r="L735">
        <v>1</v>
      </c>
      <c r="M735" t="s">
        <v>1577</v>
      </c>
      <c r="N735" t="s">
        <v>10173</v>
      </c>
      <c r="O735" t="s">
        <v>25</v>
      </c>
      <c r="P735" t="s">
        <v>25</v>
      </c>
      <c r="Q735">
        <v>1</v>
      </c>
    </row>
    <row r="736" spans="1:17" x14ac:dyDescent="0.25">
      <c r="A736">
        <v>277</v>
      </c>
      <c r="B736" t="s">
        <v>2024</v>
      </c>
      <c r="C736" t="s">
        <v>2025</v>
      </c>
      <c r="D736" t="s">
        <v>2026</v>
      </c>
      <c r="E736">
        <v>16689651000170</v>
      </c>
      <c r="F736" t="s">
        <v>2027</v>
      </c>
      <c r="H736" t="s">
        <v>2028</v>
      </c>
      <c r="J736" t="s">
        <v>2029</v>
      </c>
      <c r="K736" t="s">
        <v>2030</v>
      </c>
      <c r="L736">
        <v>276</v>
      </c>
      <c r="N736" t="s">
        <v>1371</v>
      </c>
      <c r="O736" t="s">
        <v>25</v>
      </c>
      <c r="P736" t="s">
        <v>25</v>
      </c>
      <c r="Q736">
        <v>1</v>
      </c>
    </row>
    <row r="737" spans="1:17" x14ac:dyDescent="0.25">
      <c r="A737">
        <v>391</v>
      </c>
      <c r="B737" t="s">
        <v>2860</v>
      </c>
      <c r="C737" t="s">
        <v>2861</v>
      </c>
      <c r="D737" s="1">
        <v>714051666117</v>
      </c>
      <c r="E737">
        <v>6248358000114</v>
      </c>
      <c r="F737" t="s">
        <v>2862</v>
      </c>
      <c r="H737" t="s">
        <v>2863</v>
      </c>
      <c r="J737" t="s">
        <v>1808</v>
      </c>
      <c r="K737" t="s">
        <v>2864</v>
      </c>
      <c r="L737">
        <v>2410</v>
      </c>
      <c r="N737" t="s">
        <v>2865</v>
      </c>
      <c r="O737" t="s">
        <v>1811</v>
      </c>
      <c r="P737" t="s">
        <v>25</v>
      </c>
      <c r="Q737">
        <v>1</v>
      </c>
    </row>
    <row r="738" spans="1:17" x14ac:dyDescent="0.25">
      <c r="A738">
        <v>3591</v>
      </c>
      <c r="B738" t="s">
        <v>11147</v>
      </c>
      <c r="C738" t="s">
        <v>11148</v>
      </c>
      <c r="D738" t="s">
        <v>11149</v>
      </c>
      <c r="E738">
        <v>25846182810</v>
      </c>
      <c r="F738" t="s">
        <v>37</v>
      </c>
      <c r="G738" t="s">
        <v>37</v>
      </c>
      <c r="H738" t="s">
        <v>11150</v>
      </c>
      <c r="I738" t="s">
        <v>30</v>
      </c>
      <c r="J738" t="s">
        <v>7368</v>
      </c>
      <c r="K738" t="s">
        <v>11151</v>
      </c>
      <c r="L738">
        <v>465</v>
      </c>
      <c r="M738" t="s">
        <v>11152</v>
      </c>
      <c r="N738" t="s">
        <v>7371</v>
      </c>
      <c r="O738" t="s">
        <v>24</v>
      </c>
      <c r="P738" t="s">
        <v>45</v>
      </c>
      <c r="Q738">
        <v>1</v>
      </c>
    </row>
    <row r="739" spans="1:17" x14ac:dyDescent="0.25">
      <c r="A739">
        <v>455</v>
      </c>
      <c r="B739" t="s">
        <v>3288</v>
      </c>
      <c r="C739" t="s">
        <v>3289</v>
      </c>
      <c r="D739" t="s">
        <v>3290</v>
      </c>
      <c r="E739">
        <v>37677790801</v>
      </c>
      <c r="F739" t="s">
        <v>3291</v>
      </c>
      <c r="H739" t="s">
        <v>3292</v>
      </c>
      <c r="J739" t="s">
        <v>3293</v>
      </c>
      <c r="K739" t="s">
        <v>3294</v>
      </c>
      <c r="L739">
        <v>76</v>
      </c>
      <c r="N739" t="s">
        <v>3295</v>
      </c>
      <c r="O739" t="s">
        <v>3296</v>
      </c>
      <c r="P739" t="s">
        <v>25</v>
      </c>
      <c r="Q739">
        <v>1</v>
      </c>
    </row>
    <row r="740" spans="1:17" x14ac:dyDescent="0.25">
      <c r="A740">
        <v>3632</v>
      </c>
      <c r="B740" t="s">
        <v>11396</v>
      </c>
      <c r="C740" t="s">
        <v>11397</v>
      </c>
      <c r="D740" t="s">
        <v>11398</v>
      </c>
      <c r="E740">
        <v>46481029830</v>
      </c>
      <c r="F740" t="s">
        <v>37</v>
      </c>
      <c r="G740" t="s">
        <v>37</v>
      </c>
      <c r="H740" t="s">
        <v>11399</v>
      </c>
      <c r="I740" t="s">
        <v>11400</v>
      </c>
      <c r="J740" t="s">
        <v>2323</v>
      </c>
      <c r="K740" t="s">
        <v>11401</v>
      </c>
      <c r="L740">
        <v>75</v>
      </c>
      <c r="N740" t="s">
        <v>11402</v>
      </c>
      <c r="O740" t="s">
        <v>24</v>
      </c>
      <c r="P740" t="s">
        <v>45</v>
      </c>
      <c r="Q740">
        <v>1</v>
      </c>
    </row>
    <row r="741" spans="1:17" x14ac:dyDescent="0.25">
      <c r="A741">
        <v>3353</v>
      </c>
      <c r="B741" t="s">
        <v>9721</v>
      </c>
      <c r="C741" t="s">
        <v>9722</v>
      </c>
      <c r="D741">
        <v>377986963</v>
      </c>
      <c r="E741">
        <v>45348187852</v>
      </c>
      <c r="F741" t="s">
        <v>9723</v>
      </c>
      <c r="H741" t="s">
        <v>9724</v>
      </c>
      <c r="I741" t="s">
        <v>9725</v>
      </c>
      <c r="J741" t="s">
        <v>409</v>
      </c>
      <c r="K741" t="s">
        <v>9726</v>
      </c>
      <c r="L741">
        <v>255</v>
      </c>
      <c r="M741" t="s">
        <v>9727</v>
      </c>
      <c r="N741" t="s">
        <v>9727</v>
      </c>
      <c r="O741" t="s">
        <v>412</v>
      </c>
      <c r="P741" t="s">
        <v>45</v>
      </c>
      <c r="Q741">
        <v>1</v>
      </c>
    </row>
    <row r="742" spans="1:17" x14ac:dyDescent="0.25">
      <c r="A742">
        <v>3630</v>
      </c>
      <c r="B742" t="s">
        <v>11384</v>
      </c>
      <c r="C742" t="s">
        <v>11385</v>
      </c>
      <c r="D742" t="s">
        <v>11386</v>
      </c>
      <c r="E742">
        <v>17883760807</v>
      </c>
      <c r="F742" t="s">
        <v>37</v>
      </c>
      <c r="G742" t="s">
        <v>37</v>
      </c>
      <c r="H742" t="s">
        <v>11387</v>
      </c>
      <c r="I742" t="s">
        <v>30</v>
      </c>
      <c r="J742" t="s">
        <v>4473</v>
      </c>
      <c r="K742" t="s">
        <v>7323</v>
      </c>
      <c r="L742">
        <v>9800</v>
      </c>
      <c r="M742" t="s">
        <v>11388</v>
      </c>
      <c r="N742" t="s">
        <v>10954</v>
      </c>
      <c r="O742" t="s">
        <v>24</v>
      </c>
      <c r="P742" t="s">
        <v>45</v>
      </c>
      <c r="Q742">
        <v>1</v>
      </c>
    </row>
    <row r="743" spans="1:17" x14ac:dyDescent="0.25">
      <c r="A743">
        <v>1924</v>
      </c>
      <c r="B743" t="s">
        <v>6604</v>
      </c>
      <c r="C743" t="s">
        <v>6605</v>
      </c>
      <c r="D743">
        <v>466380021</v>
      </c>
      <c r="E743">
        <v>37683931861</v>
      </c>
      <c r="F743" t="s">
        <v>2917</v>
      </c>
      <c r="H743" t="s">
        <v>6606</v>
      </c>
      <c r="I743" t="s">
        <v>6607</v>
      </c>
      <c r="J743" t="s">
        <v>1725</v>
      </c>
      <c r="K743" t="s">
        <v>1344</v>
      </c>
      <c r="L743">
        <v>2251</v>
      </c>
      <c r="M743" t="s">
        <v>6608</v>
      </c>
      <c r="N743" t="s">
        <v>6609</v>
      </c>
      <c r="O743" t="s">
        <v>54</v>
      </c>
      <c r="P743" t="s">
        <v>45</v>
      </c>
      <c r="Q743">
        <v>1</v>
      </c>
    </row>
    <row r="744" spans="1:17" x14ac:dyDescent="0.25">
      <c r="A744">
        <v>1821</v>
      </c>
      <c r="B744" t="s">
        <v>5921</v>
      </c>
      <c r="C744" t="s">
        <v>5922</v>
      </c>
      <c r="D744">
        <v>433748618</v>
      </c>
      <c r="E744">
        <v>33106896892</v>
      </c>
      <c r="F744" t="s">
        <v>37</v>
      </c>
      <c r="H744" t="s">
        <v>5923</v>
      </c>
      <c r="I744" t="s">
        <v>5924</v>
      </c>
      <c r="J744" t="s">
        <v>4233</v>
      </c>
      <c r="K744" t="s">
        <v>5925</v>
      </c>
      <c r="L744">
        <v>288</v>
      </c>
      <c r="N744" t="s">
        <v>5926</v>
      </c>
      <c r="O744" t="s">
        <v>25</v>
      </c>
      <c r="P744" t="s">
        <v>45</v>
      </c>
      <c r="Q744">
        <v>1</v>
      </c>
    </row>
    <row r="745" spans="1:17" x14ac:dyDescent="0.25">
      <c r="A745">
        <v>413</v>
      </c>
      <c r="B745" t="s">
        <v>3012</v>
      </c>
      <c r="C745" t="s">
        <v>3013</v>
      </c>
      <c r="D745">
        <v>25649561</v>
      </c>
      <c r="E745">
        <v>31443237809</v>
      </c>
      <c r="F745" t="s">
        <v>3014</v>
      </c>
      <c r="H745" t="s">
        <v>3015</v>
      </c>
      <c r="I745" t="s">
        <v>3016</v>
      </c>
      <c r="J745" t="s">
        <v>3017</v>
      </c>
      <c r="K745" t="s">
        <v>3018</v>
      </c>
      <c r="L745">
        <v>316</v>
      </c>
      <c r="N745" t="s">
        <v>1719</v>
      </c>
      <c r="O745" t="s">
        <v>1719</v>
      </c>
      <c r="P745" t="s">
        <v>45</v>
      </c>
      <c r="Q745">
        <v>1</v>
      </c>
    </row>
    <row r="746" spans="1:17" x14ac:dyDescent="0.25">
      <c r="A746">
        <v>2047</v>
      </c>
      <c r="B746" t="s">
        <v>7470</v>
      </c>
      <c r="C746" t="s">
        <v>7471</v>
      </c>
      <c r="D746" t="s">
        <v>7472</v>
      </c>
      <c r="E746">
        <v>40293517860</v>
      </c>
      <c r="F746" t="s">
        <v>7473</v>
      </c>
      <c r="G746" t="s">
        <v>37</v>
      </c>
      <c r="H746" t="s">
        <v>7474</v>
      </c>
      <c r="I746" t="s">
        <v>30</v>
      </c>
      <c r="J746" t="s">
        <v>7475</v>
      </c>
      <c r="K746" t="s">
        <v>7476</v>
      </c>
      <c r="L746">
        <v>140</v>
      </c>
      <c r="N746" t="s">
        <v>7477</v>
      </c>
      <c r="O746" t="s">
        <v>24</v>
      </c>
      <c r="P746" t="s">
        <v>45</v>
      </c>
      <c r="Q746">
        <v>1</v>
      </c>
    </row>
    <row r="747" spans="1:17" x14ac:dyDescent="0.25">
      <c r="A747">
        <v>1904</v>
      </c>
      <c r="B747" t="s">
        <v>6463</v>
      </c>
      <c r="C747" t="s">
        <v>6464</v>
      </c>
      <c r="D747">
        <v>278096062114</v>
      </c>
      <c r="E747">
        <v>4676871000180</v>
      </c>
      <c r="F747" t="s">
        <v>6465</v>
      </c>
      <c r="H747" t="s">
        <v>6466</v>
      </c>
      <c r="I747" t="s">
        <v>6467</v>
      </c>
      <c r="J747" t="s">
        <v>6468</v>
      </c>
      <c r="K747" t="s">
        <v>6469</v>
      </c>
      <c r="L747">
        <v>350</v>
      </c>
      <c r="N747" t="s">
        <v>6470</v>
      </c>
      <c r="O747" t="s">
        <v>4173</v>
      </c>
      <c r="P747" t="s">
        <v>45</v>
      </c>
      <c r="Q747">
        <v>1</v>
      </c>
    </row>
    <row r="748" spans="1:17" x14ac:dyDescent="0.25">
      <c r="A748">
        <v>1735</v>
      </c>
      <c r="B748" t="s">
        <v>5346</v>
      </c>
      <c r="C748" t="s">
        <v>5347</v>
      </c>
      <c r="D748" t="s">
        <v>5348</v>
      </c>
      <c r="E748">
        <v>60121910000154</v>
      </c>
      <c r="F748" t="s">
        <v>5349</v>
      </c>
      <c r="H748" t="s">
        <v>5350</v>
      </c>
      <c r="J748" t="s">
        <v>3074</v>
      </c>
      <c r="K748" t="s">
        <v>5351</v>
      </c>
      <c r="L748">
        <v>1701</v>
      </c>
      <c r="N748" t="s">
        <v>5352</v>
      </c>
      <c r="O748" t="s">
        <v>2570</v>
      </c>
      <c r="P748" t="s">
        <v>45</v>
      </c>
      <c r="Q748">
        <v>1</v>
      </c>
    </row>
    <row r="749" spans="1:17" x14ac:dyDescent="0.25">
      <c r="A749">
        <v>1962</v>
      </c>
      <c r="B749" t="s">
        <v>6884</v>
      </c>
      <c r="C749" t="s">
        <v>6885</v>
      </c>
      <c r="D749" s="1">
        <v>43191224</v>
      </c>
      <c r="E749">
        <v>23002234818</v>
      </c>
      <c r="F749" t="s">
        <v>37</v>
      </c>
      <c r="H749" t="s">
        <v>6886</v>
      </c>
      <c r="I749" t="s">
        <v>6887</v>
      </c>
      <c r="J749" t="s">
        <v>6888</v>
      </c>
      <c r="K749" t="s">
        <v>6889</v>
      </c>
      <c r="L749">
        <v>105</v>
      </c>
      <c r="N749" t="s">
        <v>6890</v>
      </c>
      <c r="O749" t="s">
        <v>2690</v>
      </c>
      <c r="P749" t="s">
        <v>45</v>
      </c>
      <c r="Q749">
        <v>1</v>
      </c>
    </row>
    <row r="750" spans="1:17" x14ac:dyDescent="0.25">
      <c r="A750">
        <v>1885</v>
      </c>
      <c r="B750" t="s">
        <v>6342</v>
      </c>
      <c r="C750" t="s">
        <v>6343</v>
      </c>
      <c r="D750">
        <v>479041040</v>
      </c>
      <c r="E750">
        <v>38169713854</v>
      </c>
      <c r="F750" t="s">
        <v>6344</v>
      </c>
      <c r="H750" t="s">
        <v>6345</v>
      </c>
      <c r="J750" t="s">
        <v>6346</v>
      </c>
      <c r="K750" t="s">
        <v>6347</v>
      </c>
      <c r="L750">
        <v>272</v>
      </c>
      <c r="M750" t="s">
        <v>6348</v>
      </c>
      <c r="N750" t="s">
        <v>6349</v>
      </c>
      <c r="O750" t="s">
        <v>3296</v>
      </c>
      <c r="P750" t="s">
        <v>45</v>
      </c>
      <c r="Q750">
        <v>1</v>
      </c>
    </row>
    <row r="751" spans="1:17" x14ac:dyDescent="0.25">
      <c r="A751">
        <v>43</v>
      </c>
      <c r="B751" t="s">
        <v>284</v>
      </c>
      <c r="C751" t="s">
        <v>285</v>
      </c>
      <c r="D751">
        <v>152352983</v>
      </c>
      <c r="E751">
        <v>6729472855</v>
      </c>
      <c r="F751" t="s">
        <v>286</v>
      </c>
      <c r="H751" t="s">
        <v>287</v>
      </c>
      <c r="J751" t="s">
        <v>288</v>
      </c>
      <c r="K751" t="s">
        <v>289</v>
      </c>
      <c r="L751">
        <v>556</v>
      </c>
      <c r="N751" t="s">
        <v>23</v>
      </c>
      <c r="O751" t="s">
        <v>54</v>
      </c>
      <c r="P751" t="s">
        <v>45</v>
      </c>
      <c r="Q751">
        <v>1</v>
      </c>
    </row>
    <row r="752" spans="1:17" x14ac:dyDescent="0.25">
      <c r="A752">
        <v>1760</v>
      </c>
      <c r="B752" t="s">
        <v>5508</v>
      </c>
      <c r="C752" t="s">
        <v>5509</v>
      </c>
      <c r="D752">
        <v>111111111111</v>
      </c>
      <c r="E752">
        <v>111111111111</v>
      </c>
      <c r="F752" t="s">
        <v>5510</v>
      </c>
      <c r="G752" t="s">
        <v>37</v>
      </c>
      <c r="H752" t="s">
        <v>5511</v>
      </c>
      <c r="I752" t="s">
        <v>30</v>
      </c>
      <c r="J752" t="s">
        <v>5512</v>
      </c>
      <c r="K752" t="s">
        <v>5513</v>
      </c>
      <c r="L752">
        <v>923</v>
      </c>
      <c r="N752" t="s">
        <v>1357</v>
      </c>
      <c r="O752" t="s">
        <v>24</v>
      </c>
      <c r="P752" t="s">
        <v>45</v>
      </c>
      <c r="Q752">
        <v>1</v>
      </c>
    </row>
    <row r="753" spans="1:17" x14ac:dyDescent="0.25">
      <c r="A753">
        <v>2250</v>
      </c>
      <c r="B753" t="s">
        <v>8889</v>
      </c>
      <c r="C753" t="s">
        <v>8890</v>
      </c>
      <c r="D753" s="1">
        <v>623009792116</v>
      </c>
      <c r="E753">
        <v>88304001000251</v>
      </c>
      <c r="F753" t="s">
        <v>8891</v>
      </c>
      <c r="H753" t="s">
        <v>8892</v>
      </c>
      <c r="J753" t="s">
        <v>8893</v>
      </c>
      <c r="K753" t="s">
        <v>8894</v>
      </c>
      <c r="L753">
        <v>745</v>
      </c>
      <c r="M753" t="s">
        <v>8895</v>
      </c>
      <c r="N753" t="s">
        <v>8896</v>
      </c>
      <c r="O753" t="s">
        <v>6492</v>
      </c>
      <c r="P753" t="s">
        <v>45</v>
      </c>
      <c r="Q753">
        <v>1</v>
      </c>
    </row>
    <row r="754" spans="1:17" x14ac:dyDescent="0.25">
      <c r="A754">
        <v>3470</v>
      </c>
      <c r="B754" t="s">
        <v>10392</v>
      </c>
      <c r="C754" t="s">
        <v>10386</v>
      </c>
      <c r="D754" t="s">
        <v>10387</v>
      </c>
      <c r="E754">
        <v>40884983803</v>
      </c>
      <c r="F754" t="s">
        <v>1182</v>
      </c>
      <c r="H754" t="s">
        <v>10388</v>
      </c>
      <c r="I754" t="s">
        <v>10389</v>
      </c>
      <c r="J754" t="s">
        <v>10390</v>
      </c>
      <c r="K754" t="s">
        <v>10391</v>
      </c>
      <c r="L754">
        <v>6</v>
      </c>
      <c r="N754" t="s">
        <v>7212</v>
      </c>
      <c r="O754" t="s">
        <v>214</v>
      </c>
      <c r="P754" t="s">
        <v>45</v>
      </c>
      <c r="Q754">
        <v>1</v>
      </c>
    </row>
    <row r="755" spans="1:17" x14ac:dyDescent="0.25">
      <c r="A755">
        <v>2281</v>
      </c>
      <c r="B755" t="s">
        <v>9089</v>
      </c>
      <c r="C755" t="s">
        <v>9090</v>
      </c>
      <c r="D755" t="s">
        <v>9091</v>
      </c>
      <c r="E755">
        <v>29316556864</v>
      </c>
      <c r="F755" t="s">
        <v>9092</v>
      </c>
      <c r="H755" t="s">
        <v>9093</v>
      </c>
      <c r="J755" t="s">
        <v>9094</v>
      </c>
      <c r="K755" t="s">
        <v>9095</v>
      </c>
      <c r="L755">
        <v>70</v>
      </c>
      <c r="M755" t="s">
        <v>8702</v>
      </c>
      <c r="N755" t="s">
        <v>9096</v>
      </c>
      <c r="O755" t="s">
        <v>4666</v>
      </c>
      <c r="P755" t="s">
        <v>45</v>
      </c>
      <c r="Q755">
        <v>1</v>
      </c>
    </row>
    <row r="756" spans="1:17" x14ac:dyDescent="0.25">
      <c r="A756">
        <v>3681</v>
      </c>
      <c r="B756" t="s">
        <v>11629</v>
      </c>
      <c r="C756" t="s">
        <v>2255</v>
      </c>
      <c r="D756">
        <v>40089353</v>
      </c>
      <c r="E756">
        <v>31780065833</v>
      </c>
      <c r="F756" t="s">
        <v>11630</v>
      </c>
      <c r="H756" t="s">
        <v>11631</v>
      </c>
      <c r="J756" t="s">
        <v>11632</v>
      </c>
      <c r="K756" t="s">
        <v>11633</v>
      </c>
      <c r="L756">
        <v>233</v>
      </c>
      <c r="M756" t="s">
        <v>11634</v>
      </c>
      <c r="N756" t="s">
        <v>8464</v>
      </c>
      <c r="O756" t="s">
        <v>703</v>
      </c>
      <c r="P756" t="s">
        <v>45</v>
      </c>
      <c r="Q756">
        <v>1</v>
      </c>
    </row>
    <row r="757" spans="1:17" x14ac:dyDescent="0.25">
      <c r="A757">
        <v>2177</v>
      </c>
      <c r="B757" t="s">
        <v>8372</v>
      </c>
      <c r="C757" t="s">
        <v>8373</v>
      </c>
      <c r="D757">
        <v>407401157112</v>
      </c>
      <c r="E757">
        <v>62895792000167</v>
      </c>
      <c r="F757" t="s">
        <v>8374</v>
      </c>
      <c r="H757" t="s">
        <v>3315</v>
      </c>
      <c r="J757" t="s">
        <v>8375</v>
      </c>
      <c r="K757" t="s">
        <v>8376</v>
      </c>
      <c r="L757">
        <v>100</v>
      </c>
      <c r="N757" t="s">
        <v>8377</v>
      </c>
      <c r="O757" t="s">
        <v>8378</v>
      </c>
      <c r="P757" t="s">
        <v>45</v>
      </c>
      <c r="Q757">
        <v>1</v>
      </c>
    </row>
    <row r="758" spans="1:17" x14ac:dyDescent="0.25">
      <c r="A758">
        <v>295</v>
      </c>
      <c r="B758" t="s">
        <v>2167</v>
      </c>
      <c r="C758" t="s">
        <v>2168</v>
      </c>
      <c r="D758">
        <v>331698286</v>
      </c>
      <c r="E758">
        <v>32437353860</v>
      </c>
      <c r="F758" t="s">
        <v>2169</v>
      </c>
      <c r="H758" t="s">
        <v>2170</v>
      </c>
      <c r="I758" t="s">
        <v>2171</v>
      </c>
      <c r="J758" t="s">
        <v>2172</v>
      </c>
      <c r="K758" t="s">
        <v>2173</v>
      </c>
      <c r="L758">
        <v>108</v>
      </c>
      <c r="N758" t="s">
        <v>2174</v>
      </c>
      <c r="O758" t="s">
        <v>25</v>
      </c>
      <c r="P758" t="s">
        <v>25</v>
      </c>
      <c r="Q758">
        <v>1</v>
      </c>
    </row>
    <row r="759" spans="1:17" x14ac:dyDescent="0.25">
      <c r="A759">
        <v>328</v>
      </c>
      <c r="B759" t="s">
        <v>2392</v>
      </c>
      <c r="C759" t="s">
        <v>2393</v>
      </c>
      <c r="D759" s="1">
        <v>9928498</v>
      </c>
      <c r="E759">
        <v>8839943803</v>
      </c>
      <c r="F759" t="s">
        <v>37</v>
      </c>
      <c r="H759" t="s">
        <v>2394</v>
      </c>
      <c r="J759" t="s">
        <v>2395</v>
      </c>
      <c r="K759" t="s">
        <v>2396</v>
      </c>
      <c r="L759">
        <v>1982</v>
      </c>
      <c r="M759" t="s">
        <v>2397</v>
      </c>
      <c r="N759" t="s">
        <v>2398</v>
      </c>
      <c r="O759" t="s">
        <v>25</v>
      </c>
      <c r="P759" t="s">
        <v>25</v>
      </c>
      <c r="Q759">
        <v>1</v>
      </c>
    </row>
    <row r="760" spans="1:17" x14ac:dyDescent="0.25">
      <c r="A760">
        <v>310</v>
      </c>
      <c r="B760" t="s">
        <v>2260</v>
      </c>
      <c r="C760" t="s">
        <v>2261</v>
      </c>
      <c r="D760" t="s">
        <v>2262</v>
      </c>
      <c r="E760">
        <v>22218199858</v>
      </c>
      <c r="F760" t="s">
        <v>2263</v>
      </c>
      <c r="H760" t="s">
        <v>2264</v>
      </c>
      <c r="J760" t="s">
        <v>2265</v>
      </c>
      <c r="K760" t="s">
        <v>2266</v>
      </c>
      <c r="L760">
        <v>230</v>
      </c>
      <c r="M760" t="s">
        <v>2267</v>
      </c>
      <c r="N760" t="s">
        <v>2268</v>
      </c>
      <c r="O760" t="s">
        <v>25</v>
      </c>
      <c r="P760" t="s">
        <v>25</v>
      </c>
      <c r="Q760">
        <v>1</v>
      </c>
    </row>
    <row r="761" spans="1:17" x14ac:dyDescent="0.25">
      <c r="A761">
        <v>1705</v>
      </c>
      <c r="B761" t="s">
        <v>5097</v>
      </c>
      <c r="C761" t="s">
        <v>5098</v>
      </c>
      <c r="D761" t="s">
        <v>5099</v>
      </c>
      <c r="E761">
        <v>38776387836</v>
      </c>
      <c r="F761" t="s">
        <v>5100</v>
      </c>
      <c r="H761" t="s">
        <v>5101</v>
      </c>
      <c r="I761" t="s">
        <v>5102</v>
      </c>
      <c r="J761" t="s">
        <v>5103</v>
      </c>
      <c r="K761" t="s">
        <v>5104</v>
      </c>
      <c r="L761">
        <v>2412</v>
      </c>
      <c r="M761" t="s">
        <v>5105</v>
      </c>
      <c r="N761" t="s">
        <v>5106</v>
      </c>
      <c r="O761" t="s">
        <v>25</v>
      </c>
      <c r="P761" t="s">
        <v>45</v>
      </c>
      <c r="Q761">
        <v>1</v>
      </c>
    </row>
    <row r="762" spans="1:17" x14ac:dyDescent="0.25">
      <c r="A762">
        <v>2236</v>
      </c>
      <c r="B762" t="s">
        <v>8786</v>
      </c>
      <c r="C762" t="s">
        <v>8787</v>
      </c>
      <c r="D762" t="s">
        <v>8788</v>
      </c>
      <c r="E762">
        <v>38428217866</v>
      </c>
      <c r="F762" t="s">
        <v>8789</v>
      </c>
      <c r="H762" t="s">
        <v>8790</v>
      </c>
      <c r="J762" t="s">
        <v>8791</v>
      </c>
      <c r="K762" t="s">
        <v>8792</v>
      </c>
      <c r="L762">
        <v>1</v>
      </c>
      <c r="M762" t="s">
        <v>8793</v>
      </c>
      <c r="N762" t="s">
        <v>8794</v>
      </c>
      <c r="O762" t="s">
        <v>1749</v>
      </c>
      <c r="P762" t="s">
        <v>45</v>
      </c>
      <c r="Q762">
        <v>1</v>
      </c>
    </row>
    <row r="763" spans="1:17" x14ac:dyDescent="0.25">
      <c r="A763">
        <v>3702</v>
      </c>
      <c r="B763" t="s">
        <v>11754</v>
      </c>
      <c r="C763" t="s">
        <v>11755</v>
      </c>
      <c r="D763">
        <v>407507080111</v>
      </c>
      <c r="E763">
        <v>80732928002577</v>
      </c>
      <c r="F763" t="s">
        <v>11756</v>
      </c>
      <c r="H763" t="s">
        <v>30</v>
      </c>
      <c r="J763" t="s">
        <v>3301</v>
      </c>
      <c r="K763" t="s">
        <v>3302</v>
      </c>
      <c r="L763">
        <v>29210</v>
      </c>
      <c r="N763" t="s">
        <v>11757</v>
      </c>
      <c r="O763" t="s">
        <v>54</v>
      </c>
      <c r="P763" t="s">
        <v>45</v>
      </c>
      <c r="Q763">
        <v>1</v>
      </c>
    </row>
    <row r="764" spans="1:17" x14ac:dyDescent="0.25">
      <c r="A764">
        <v>2065</v>
      </c>
      <c r="B764" t="s">
        <v>7607</v>
      </c>
      <c r="C764" t="s">
        <v>7608</v>
      </c>
      <c r="D764" t="s">
        <v>7609</v>
      </c>
      <c r="E764">
        <v>41591989884</v>
      </c>
      <c r="F764" t="s">
        <v>7610</v>
      </c>
      <c r="G764" t="s">
        <v>37</v>
      </c>
      <c r="H764" t="s">
        <v>7611</v>
      </c>
      <c r="I764" t="s">
        <v>7612</v>
      </c>
      <c r="J764" t="s">
        <v>7613</v>
      </c>
      <c r="K764" t="s">
        <v>7614</v>
      </c>
      <c r="L764">
        <v>2547</v>
      </c>
      <c r="N764" t="s">
        <v>7615</v>
      </c>
      <c r="O764" t="s">
        <v>4173</v>
      </c>
      <c r="P764" t="s">
        <v>45</v>
      </c>
      <c r="Q764">
        <v>1</v>
      </c>
    </row>
    <row r="765" spans="1:17" x14ac:dyDescent="0.25">
      <c r="A765">
        <v>240</v>
      </c>
      <c r="B765" t="s">
        <v>1757</v>
      </c>
      <c r="C765" t="s">
        <v>1758</v>
      </c>
      <c r="D765">
        <v>14567910</v>
      </c>
      <c r="E765">
        <v>5563129888</v>
      </c>
      <c r="F765" t="s">
        <v>1759</v>
      </c>
      <c r="H765" t="s">
        <v>1760</v>
      </c>
      <c r="I765" t="s">
        <v>1761</v>
      </c>
      <c r="J765" t="s">
        <v>1762</v>
      </c>
      <c r="K765" t="s">
        <v>1763</v>
      </c>
      <c r="L765">
        <v>199</v>
      </c>
      <c r="M765" t="s">
        <v>1764</v>
      </c>
      <c r="N765" t="s">
        <v>1765</v>
      </c>
      <c r="O765" t="s">
        <v>25</v>
      </c>
      <c r="P765" t="s">
        <v>25</v>
      </c>
      <c r="Q765">
        <v>1</v>
      </c>
    </row>
    <row r="766" spans="1:17" x14ac:dyDescent="0.25">
      <c r="A766">
        <v>492</v>
      </c>
      <c r="B766" t="s">
        <v>3569</v>
      </c>
      <c r="C766" t="s">
        <v>3570</v>
      </c>
      <c r="D766">
        <v>490410583</v>
      </c>
      <c r="E766">
        <v>39956131873</v>
      </c>
      <c r="F766" t="s">
        <v>3571</v>
      </c>
      <c r="G766" t="s">
        <v>37</v>
      </c>
      <c r="H766" t="s">
        <v>3572</v>
      </c>
      <c r="I766" t="s">
        <v>30</v>
      </c>
      <c r="J766" t="s">
        <v>3573</v>
      </c>
      <c r="K766" t="s">
        <v>3574</v>
      </c>
      <c r="L766">
        <v>101</v>
      </c>
      <c r="N766" t="s">
        <v>2824</v>
      </c>
      <c r="O766" t="s">
        <v>848</v>
      </c>
      <c r="P766" t="s">
        <v>25</v>
      </c>
      <c r="Q766">
        <v>1</v>
      </c>
    </row>
    <row r="767" spans="1:17" x14ac:dyDescent="0.25">
      <c r="A767">
        <v>3553</v>
      </c>
      <c r="B767" t="s">
        <v>10903</v>
      </c>
      <c r="C767" t="s">
        <v>10904</v>
      </c>
      <c r="D767" t="s">
        <v>1613</v>
      </c>
      <c r="E767">
        <v>59004739000114</v>
      </c>
      <c r="F767" t="s">
        <v>10905</v>
      </c>
      <c r="G767" t="s">
        <v>37</v>
      </c>
      <c r="H767" t="s">
        <v>30</v>
      </c>
      <c r="I767" t="s">
        <v>30</v>
      </c>
      <c r="J767" t="s">
        <v>10906</v>
      </c>
      <c r="K767" t="s">
        <v>10907</v>
      </c>
      <c r="L767">
        <v>55</v>
      </c>
      <c r="N767" t="s">
        <v>1357</v>
      </c>
      <c r="O767" t="s">
        <v>24</v>
      </c>
      <c r="P767" t="s">
        <v>45</v>
      </c>
      <c r="Q767">
        <v>1</v>
      </c>
    </row>
    <row r="768" spans="1:17" x14ac:dyDescent="0.25">
      <c r="A768">
        <v>2103</v>
      </c>
      <c r="B768" t="s">
        <v>7877</v>
      </c>
      <c r="C768" t="s">
        <v>7878</v>
      </c>
      <c r="D768">
        <v>623110119110</v>
      </c>
      <c r="E768">
        <v>33043951000288</v>
      </c>
      <c r="F768" t="s">
        <v>7879</v>
      </c>
      <c r="H768" t="s">
        <v>7880</v>
      </c>
      <c r="J768" t="s">
        <v>7881</v>
      </c>
      <c r="K768" t="s">
        <v>7882</v>
      </c>
      <c r="L768">
        <v>604</v>
      </c>
      <c r="N768" t="s">
        <v>7883</v>
      </c>
      <c r="O768" t="s">
        <v>2503</v>
      </c>
      <c r="P768" t="s">
        <v>45</v>
      </c>
      <c r="Q768">
        <v>1</v>
      </c>
    </row>
    <row r="769" spans="1:17" x14ac:dyDescent="0.25">
      <c r="A769">
        <v>3340</v>
      </c>
      <c r="B769" t="s">
        <v>9640</v>
      </c>
      <c r="C769" t="s">
        <v>9641</v>
      </c>
      <c r="D769">
        <v>0</v>
      </c>
      <c r="E769">
        <v>14380200000121</v>
      </c>
      <c r="F769" t="s">
        <v>9642</v>
      </c>
      <c r="H769" t="s">
        <v>9643</v>
      </c>
      <c r="I769" t="s">
        <v>9644</v>
      </c>
      <c r="J769" t="s">
        <v>9645</v>
      </c>
      <c r="K769" t="s">
        <v>9646</v>
      </c>
      <c r="L769">
        <v>293</v>
      </c>
      <c r="M769" t="s">
        <v>7788</v>
      </c>
      <c r="N769" t="s">
        <v>7788</v>
      </c>
      <c r="O769" t="s">
        <v>4666</v>
      </c>
      <c r="P769" t="s">
        <v>45</v>
      </c>
      <c r="Q769">
        <v>1</v>
      </c>
    </row>
    <row r="770" spans="1:17" x14ac:dyDescent="0.25">
      <c r="A770">
        <v>1815</v>
      </c>
      <c r="B770" t="s">
        <v>5883</v>
      </c>
      <c r="C770" t="s">
        <v>5884</v>
      </c>
      <c r="D770" t="s">
        <v>5885</v>
      </c>
      <c r="E770">
        <v>35119468837</v>
      </c>
      <c r="F770" t="s">
        <v>5886</v>
      </c>
      <c r="H770" t="s">
        <v>5887</v>
      </c>
      <c r="J770" t="s">
        <v>4482</v>
      </c>
      <c r="K770" t="s">
        <v>5888</v>
      </c>
      <c r="L770">
        <v>189</v>
      </c>
      <c r="N770" t="s">
        <v>5889</v>
      </c>
      <c r="O770" t="s">
        <v>54</v>
      </c>
      <c r="P770" t="s">
        <v>44</v>
      </c>
      <c r="Q770">
        <v>1</v>
      </c>
    </row>
    <row r="771" spans="1:17" x14ac:dyDescent="0.25">
      <c r="A771">
        <v>1728</v>
      </c>
      <c r="B771" t="s">
        <v>5286</v>
      </c>
      <c r="C771" t="s">
        <v>5287</v>
      </c>
      <c r="D771" t="s">
        <v>5288</v>
      </c>
      <c r="E771">
        <v>38043675856</v>
      </c>
      <c r="F771" t="s">
        <v>5289</v>
      </c>
      <c r="H771" t="s">
        <v>5290</v>
      </c>
      <c r="I771" t="s">
        <v>5291</v>
      </c>
      <c r="J771" t="s">
        <v>5292</v>
      </c>
      <c r="K771" t="s">
        <v>5293</v>
      </c>
      <c r="L771">
        <v>183</v>
      </c>
      <c r="N771" t="s">
        <v>5294</v>
      </c>
      <c r="O771" t="s">
        <v>24</v>
      </c>
      <c r="P771" t="s">
        <v>45</v>
      </c>
      <c r="Q771">
        <v>1</v>
      </c>
    </row>
    <row r="772" spans="1:17" x14ac:dyDescent="0.25">
      <c r="A772">
        <v>202</v>
      </c>
      <c r="B772" t="s">
        <v>1489</v>
      </c>
      <c r="C772" t="s">
        <v>1490</v>
      </c>
      <c r="D772">
        <v>30659932</v>
      </c>
      <c r="E772">
        <v>32051243832</v>
      </c>
      <c r="F772" t="s">
        <v>1491</v>
      </c>
      <c r="H772" t="s">
        <v>1492</v>
      </c>
      <c r="I772" t="s">
        <v>1493</v>
      </c>
      <c r="J772" t="s">
        <v>1494</v>
      </c>
      <c r="K772" t="s">
        <v>1495</v>
      </c>
      <c r="L772">
        <v>84</v>
      </c>
      <c r="N772" t="s">
        <v>1496</v>
      </c>
      <c r="O772" t="s">
        <v>44</v>
      </c>
      <c r="P772" t="s">
        <v>45</v>
      </c>
      <c r="Q772">
        <v>1</v>
      </c>
    </row>
    <row r="773" spans="1:17" x14ac:dyDescent="0.25">
      <c r="A773">
        <v>3734</v>
      </c>
      <c r="B773" t="s">
        <v>11949</v>
      </c>
      <c r="C773" t="s">
        <v>11950</v>
      </c>
      <c r="D773">
        <v>399868380</v>
      </c>
      <c r="E773">
        <v>41700819860</v>
      </c>
      <c r="F773" t="s">
        <v>37</v>
      </c>
      <c r="H773" t="s">
        <v>11951</v>
      </c>
      <c r="J773" t="s">
        <v>11952</v>
      </c>
      <c r="K773" t="s">
        <v>11953</v>
      </c>
      <c r="L773">
        <v>157</v>
      </c>
      <c r="N773" t="s">
        <v>11954</v>
      </c>
      <c r="O773" t="s">
        <v>99</v>
      </c>
      <c r="P773" t="s">
        <v>45</v>
      </c>
      <c r="Q773">
        <v>1</v>
      </c>
    </row>
    <row r="774" spans="1:17" x14ac:dyDescent="0.25">
      <c r="A774">
        <v>424</v>
      </c>
      <c r="B774" t="s">
        <v>3070</v>
      </c>
      <c r="C774" t="s">
        <v>3071</v>
      </c>
      <c r="D774">
        <v>669173647119</v>
      </c>
      <c r="E774">
        <v>61142550000130</v>
      </c>
      <c r="F774" t="s">
        <v>3072</v>
      </c>
      <c r="H774" t="s">
        <v>3073</v>
      </c>
      <c r="J774" t="s">
        <v>3074</v>
      </c>
      <c r="K774" t="s">
        <v>3075</v>
      </c>
      <c r="L774">
        <v>1701</v>
      </c>
      <c r="N774" t="s">
        <v>3076</v>
      </c>
      <c r="O774" t="s">
        <v>2570</v>
      </c>
      <c r="P774" t="s">
        <v>25</v>
      </c>
      <c r="Q774">
        <v>1</v>
      </c>
    </row>
    <row r="775" spans="1:17" x14ac:dyDescent="0.25">
      <c r="A775">
        <v>332</v>
      </c>
      <c r="B775" t="s">
        <v>2418</v>
      </c>
      <c r="C775" t="s">
        <v>2419</v>
      </c>
      <c r="D775" t="s">
        <v>1613</v>
      </c>
      <c r="E775">
        <v>185705000120</v>
      </c>
      <c r="F775" t="s">
        <v>2420</v>
      </c>
      <c r="H775" t="s">
        <v>2421</v>
      </c>
      <c r="J775" t="s">
        <v>2422</v>
      </c>
      <c r="K775" t="s">
        <v>2423</v>
      </c>
      <c r="L775">
        <v>53</v>
      </c>
      <c r="N775" t="s">
        <v>2424</v>
      </c>
      <c r="O775" t="s">
        <v>25</v>
      </c>
      <c r="P775" t="s">
        <v>25</v>
      </c>
      <c r="Q775">
        <v>1</v>
      </c>
    </row>
    <row r="776" spans="1:17" x14ac:dyDescent="0.25">
      <c r="A776">
        <v>276</v>
      </c>
      <c r="B776" t="s">
        <v>2017</v>
      </c>
      <c r="C776" t="s">
        <v>2018</v>
      </c>
      <c r="D776" s="1">
        <v>9017646</v>
      </c>
      <c r="E776">
        <v>9043075817</v>
      </c>
      <c r="F776" t="s">
        <v>2019</v>
      </c>
      <c r="H776" t="s">
        <v>2020</v>
      </c>
      <c r="J776" t="s">
        <v>2021</v>
      </c>
      <c r="K776" t="s">
        <v>2022</v>
      </c>
      <c r="L776">
        <v>683</v>
      </c>
      <c r="M776" t="s">
        <v>2023</v>
      </c>
      <c r="N776" t="s">
        <v>106</v>
      </c>
      <c r="O776" t="s">
        <v>25</v>
      </c>
      <c r="P776" t="s">
        <v>25</v>
      </c>
      <c r="Q776">
        <v>1</v>
      </c>
    </row>
    <row r="777" spans="1:17" x14ac:dyDescent="0.25">
      <c r="A777">
        <v>601</v>
      </c>
      <c r="B777" t="s">
        <v>4307</v>
      </c>
      <c r="C777" t="s">
        <v>4308</v>
      </c>
      <c r="D777">
        <v>40802841</v>
      </c>
      <c r="E777">
        <v>36540639856</v>
      </c>
      <c r="F777" t="s">
        <v>3321</v>
      </c>
      <c r="H777" t="s">
        <v>4309</v>
      </c>
      <c r="I777" t="s">
        <v>4310</v>
      </c>
      <c r="J777" t="s">
        <v>4311</v>
      </c>
      <c r="K777" t="s">
        <v>4312</v>
      </c>
      <c r="L777">
        <v>600</v>
      </c>
      <c r="M777" t="s">
        <v>4313</v>
      </c>
      <c r="N777" t="s">
        <v>4314</v>
      </c>
      <c r="O777" t="s">
        <v>4315</v>
      </c>
      <c r="P777" t="s">
        <v>45</v>
      </c>
      <c r="Q777">
        <v>1</v>
      </c>
    </row>
    <row r="778" spans="1:17" x14ac:dyDescent="0.25">
      <c r="A778">
        <v>3775</v>
      </c>
      <c r="B778" t="s">
        <v>12172</v>
      </c>
      <c r="C778" t="s">
        <v>618</v>
      </c>
      <c r="D778">
        <v>34098965</v>
      </c>
      <c r="E778">
        <v>29551768850</v>
      </c>
      <c r="F778" t="s">
        <v>37</v>
      </c>
      <c r="H778" t="s">
        <v>4656</v>
      </c>
      <c r="J778" t="s">
        <v>2568</v>
      </c>
      <c r="K778" t="s">
        <v>12173</v>
      </c>
      <c r="L778">
        <v>722</v>
      </c>
      <c r="M778" t="s">
        <v>4660</v>
      </c>
      <c r="N778" t="s">
        <v>12174</v>
      </c>
      <c r="O778" t="s">
        <v>54</v>
      </c>
      <c r="P778" t="s">
        <v>45</v>
      </c>
      <c r="Q778">
        <v>1</v>
      </c>
    </row>
    <row r="779" spans="1:17" x14ac:dyDescent="0.25">
      <c r="A779">
        <v>345</v>
      </c>
      <c r="B779" t="s">
        <v>2512</v>
      </c>
      <c r="C779" t="s">
        <v>2513</v>
      </c>
      <c r="D779" t="s">
        <v>1613</v>
      </c>
      <c r="E779">
        <v>6070152000147</v>
      </c>
      <c r="F779" t="s">
        <v>2514</v>
      </c>
      <c r="H779" t="s">
        <v>2515</v>
      </c>
      <c r="J779" t="s">
        <v>2516</v>
      </c>
      <c r="K779" t="s">
        <v>2517</v>
      </c>
      <c r="L779">
        <v>300</v>
      </c>
      <c r="N779" t="s">
        <v>2518</v>
      </c>
      <c r="O779" t="s">
        <v>44</v>
      </c>
      <c r="P779" t="s">
        <v>44</v>
      </c>
      <c r="Q779">
        <v>1</v>
      </c>
    </row>
    <row r="780" spans="1:17" x14ac:dyDescent="0.25">
      <c r="A780">
        <v>2200</v>
      </c>
      <c r="B780" t="s">
        <v>8532</v>
      </c>
      <c r="C780" t="s">
        <v>8526</v>
      </c>
      <c r="D780">
        <v>206335822113</v>
      </c>
      <c r="E780">
        <v>9231470000130</v>
      </c>
      <c r="F780" t="s">
        <v>8527</v>
      </c>
      <c r="H780" t="s">
        <v>3315</v>
      </c>
      <c r="J780" t="s">
        <v>8528</v>
      </c>
      <c r="K780" t="s">
        <v>8529</v>
      </c>
      <c r="L780">
        <v>325</v>
      </c>
      <c r="M780" t="s">
        <v>8530</v>
      </c>
      <c r="N780" t="s">
        <v>8533</v>
      </c>
      <c r="O780" t="s">
        <v>710</v>
      </c>
      <c r="P780" t="s">
        <v>45</v>
      </c>
      <c r="Q780">
        <v>1</v>
      </c>
    </row>
    <row r="781" spans="1:17" x14ac:dyDescent="0.25">
      <c r="A781">
        <v>1891</v>
      </c>
      <c r="B781" t="s">
        <v>6387</v>
      </c>
      <c r="C781" t="s">
        <v>6388</v>
      </c>
      <c r="D781">
        <v>0</v>
      </c>
      <c r="E781">
        <v>43586122001781</v>
      </c>
      <c r="F781" t="s">
        <v>6389</v>
      </c>
      <c r="H781" t="s">
        <v>3315</v>
      </c>
      <c r="J781" t="s">
        <v>6390</v>
      </c>
      <c r="K781" t="s">
        <v>6391</v>
      </c>
      <c r="L781">
        <v>118</v>
      </c>
      <c r="N781" t="s">
        <v>6392</v>
      </c>
      <c r="O781" t="s">
        <v>25</v>
      </c>
      <c r="P781" t="s">
        <v>45</v>
      </c>
      <c r="Q781">
        <v>1</v>
      </c>
    </row>
    <row r="782" spans="1:17" x14ac:dyDescent="0.25">
      <c r="A782">
        <v>2199</v>
      </c>
      <c r="B782" t="s">
        <v>8525</v>
      </c>
      <c r="C782" t="s">
        <v>8526</v>
      </c>
      <c r="D782">
        <v>206335822113</v>
      </c>
      <c r="E782">
        <v>9231470000130</v>
      </c>
      <c r="F782" t="s">
        <v>8527</v>
      </c>
      <c r="H782" t="s">
        <v>3315</v>
      </c>
      <c r="J782" t="s">
        <v>8528</v>
      </c>
      <c r="K782" t="s">
        <v>8529</v>
      </c>
      <c r="L782">
        <v>325</v>
      </c>
      <c r="M782" t="s">
        <v>8530</v>
      </c>
      <c r="N782" t="s">
        <v>8531</v>
      </c>
      <c r="O782" t="s">
        <v>710</v>
      </c>
      <c r="P782" t="s">
        <v>45</v>
      </c>
      <c r="Q782">
        <v>1</v>
      </c>
    </row>
    <row r="783" spans="1:17" x14ac:dyDescent="0.25">
      <c r="A783">
        <v>118</v>
      </c>
      <c r="B783" t="s">
        <v>857</v>
      </c>
      <c r="C783" t="s">
        <v>858</v>
      </c>
      <c r="D783">
        <v>14184887</v>
      </c>
      <c r="E783">
        <v>8331915860</v>
      </c>
      <c r="F783" t="s">
        <v>859</v>
      </c>
      <c r="H783" t="s">
        <v>860</v>
      </c>
      <c r="J783" t="s">
        <v>861</v>
      </c>
      <c r="K783" t="s">
        <v>862</v>
      </c>
      <c r="L783">
        <v>671</v>
      </c>
      <c r="M783" t="s">
        <v>460</v>
      </c>
      <c r="N783" t="s">
        <v>69</v>
      </c>
      <c r="O783" t="s">
        <v>863</v>
      </c>
      <c r="P783" t="s">
        <v>45</v>
      </c>
      <c r="Q783">
        <v>1</v>
      </c>
    </row>
    <row r="784" spans="1:17" x14ac:dyDescent="0.25">
      <c r="A784">
        <v>1928</v>
      </c>
      <c r="B784" t="s">
        <v>6631</v>
      </c>
      <c r="C784" t="s">
        <v>6632</v>
      </c>
      <c r="D784" t="s">
        <v>6633</v>
      </c>
      <c r="E784">
        <v>26708514877</v>
      </c>
      <c r="F784" t="s">
        <v>3952</v>
      </c>
      <c r="H784" t="s">
        <v>3953</v>
      </c>
      <c r="J784" t="s">
        <v>1725</v>
      </c>
      <c r="K784" t="s">
        <v>1344</v>
      </c>
      <c r="L784">
        <v>1779</v>
      </c>
      <c r="N784" t="s">
        <v>6634</v>
      </c>
      <c r="O784" t="s">
        <v>54</v>
      </c>
      <c r="P784" t="s">
        <v>45</v>
      </c>
      <c r="Q784">
        <v>1</v>
      </c>
    </row>
    <row r="785" spans="1:17" x14ac:dyDescent="0.25">
      <c r="A785">
        <v>189</v>
      </c>
      <c r="B785" t="s">
        <v>1395</v>
      </c>
      <c r="C785" t="s">
        <v>1396</v>
      </c>
      <c r="D785" t="s">
        <v>1397</v>
      </c>
      <c r="E785">
        <v>22573646866</v>
      </c>
      <c r="F785" t="s">
        <v>37</v>
      </c>
      <c r="H785" t="s">
        <v>1398</v>
      </c>
      <c r="J785" t="s">
        <v>1399</v>
      </c>
      <c r="K785" t="s">
        <v>1400</v>
      </c>
      <c r="L785">
        <v>427</v>
      </c>
      <c r="N785" t="s">
        <v>1401</v>
      </c>
      <c r="O785" t="s">
        <v>24</v>
      </c>
      <c r="P785" t="s">
        <v>25</v>
      </c>
      <c r="Q785">
        <v>1</v>
      </c>
    </row>
    <row r="786" spans="1:17" x14ac:dyDescent="0.25">
      <c r="A786">
        <v>2081</v>
      </c>
      <c r="B786" t="s">
        <v>7725</v>
      </c>
      <c r="C786" t="s">
        <v>7726</v>
      </c>
      <c r="D786">
        <v>246019189</v>
      </c>
      <c r="E786">
        <v>10354791842</v>
      </c>
      <c r="F786" t="s">
        <v>7727</v>
      </c>
      <c r="H786" t="s">
        <v>7728</v>
      </c>
      <c r="J786" t="s">
        <v>7729</v>
      </c>
      <c r="K786" t="s">
        <v>7730</v>
      </c>
      <c r="L786">
        <v>234</v>
      </c>
      <c r="N786" t="s">
        <v>3988</v>
      </c>
      <c r="O786" t="s">
        <v>54</v>
      </c>
      <c r="P786" t="s">
        <v>45</v>
      </c>
      <c r="Q786">
        <v>1</v>
      </c>
    </row>
    <row r="787" spans="1:17" x14ac:dyDescent="0.25">
      <c r="A787">
        <v>524</v>
      </c>
      <c r="B787" t="s">
        <v>3788</v>
      </c>
      <c r="C787" t="s">
        <v>3789</v>
      </c>
      <c r="D787">
        <v>420533357</v>
      </c>
      <c r="E787">
        <v>33703834897</v>
      </c>
      <c r="F787" t="s">
        <v>3790</v>
      </c>
      <c r="G787" t="s">
        <v>37</v>
      </c>
      <c r="H787" t="s">
        <v>3791</v>
      </c>
      <c r="I787" t="s">
        <v>3792</v>
      </c>
      <c r="J787" t="s">
        <v>3793</v>
      </c>
      <c r="K787" t="s">
        <v>3794</v>
      </c>
      <c r="L787">
        <v>25</v>
      </c>
      <c r="N787" t="s">
        <v>3795</v>
      </c>
      <c r="O787" t="s">
        <v>214</v>
      </c>
      <c r="P787" t="s">
        <v>45</v>
      </c>
      <c r="Q787">
        <v>1</v>
      </c>
    </row>
    <row r="788" spans="1:17" x14ac:dyDescent="0.25">
      <c r="A788">
        <v>212</v>
      </c>
      <c r="B788" t="s">
        <v>1571</v>
      </c>
      <c r="C788" t="s">
        <v>1572</v>
      </c>
      <c r="D788">
        <v>454426537</v>
      </c>
      <c r="E788">
        <v>35567194870</v>
      </c>
      <c r="F788" t="s">
        <v>1573</v>
      </c>
      <c r="H788" t="s">
        <v>1574</v>
      </c>
      <c r="I788" t="s">
        <v>1575</v>
      </c>
      <c r="J788" t="s">
        <v>51</v>
      </c>
      <c r="K788" t="s">
        <v>1576</v>
      </c>
      <c r="L788">
        <v>146</v>
      </c>
      <c r="M788" t="s">
        <v>1577</v>
      </c>
      <c r="N788" t="s">
        <v>1578</v>
      </c>
      <c r="O788" t="s">
        <v>54</v>
      </c>
      <c r="P788" t="s">
        <v>45</v>
      </c>
      <c r="Q788">
        <v>1</v>
      </c>
    </row>
    <row r="789" spans="1:17" x14ac:dyDescent="0.25">
      <c r="A789">
        <v>1957</v>
      </c>
      <c r="B789" t="s">
        <v>6845</v>
      </c>
      <c r="C789" t="s">
        <v>6846</v>
      </c>
      <c r="D789" t="s">
        <v>6847</v>
      </c>
      <c r="E789">
        <v>34996511818</v>
      </c>
      <c r="F789" t="s">
        <v>6848</v>
      </c>
      <c r="H789" t="s">
        <v>6849</v>
      </c>
      <c r="J789" t="s">
        <v>6850</v>
      </c>
      <c r="K789" t="s">
        <v>6851</v>
      </c>
      <c r="L789">
        <v>142</v>
      </c>
      <c r="N789" t="s">
        <v>6852</v>
      </c>
      <c r="O789" t="s">
        <v>710</v>
      </c>
      <c r="P789" t="s">
        <v>45</v>
      </c>
      <c r="Q789">
        <v>1</v>
      </c>
    </row>
    <row r="790" spans="1:17" x14ac:dyDescent="0.25">
      <c r="A790">
        <v>1949</v>
      </c>
      <c r="B790" t="s">
        <v>6789</v>
      </c>
      <c r="C790" t="s">
        <v>6790</v>
      </c>
      <c r="D790" t="s">
        <v>6791</v>
      </c>
      <c r="E790">
        <v>22027445846</v>
      </c>
      <c r="F790" t="s">
        <v>37</v>
      </c>
      <c r="H790" t="s">
        <v>6792</v>
      </c>
      <c r="I790" t="s">
        <v>6793</v>
      </c>
      <c r="J790" t="s">
        <v>6794</v>
      </c>
      <c r="K790" t="s">
        <v>6795</v>
      </c>
      <c r="L790">
        <v>1643</v>
      </c>
      <c r="N790" t="s">
        <v>6796</v>
      </c>
      <c r="O790" t="s">
        <v>25</v>
      </c>
      <c r="P790" t="s">
        <v>45</v>
      </c>
      <c r="Q790">
        <v>1</v>
      </c>
    </row>
    <row r="791" spans="1:17" x14ac:dyDescent="0.25">
      <c r="A791">
        <v>1850</v>
      </c>
      <c r="B791" t="s">
        <v>5282</v>
      </c>
      <c r="C791" t="s">
        <v>6116</v>
      </c>
      <c r="D791">
        <v>468607456</v>
      </c>
      <c r="E791">
        <v>39597383829</v>
      </c>
      <c r="F791" t="s">
        <v>37</v>
      </c>
      <c r="G791" t="s">
        <v>37</v>
      </c>
      <c r="H791" t="s">
        <v>5283</v>
      </c>
      <c r="I791" t="s">
        <v>5284</v>
      </c>
      <c r="J791" t="s">
        <v>5285</v>
      </c>
      <c r="K791" t="s">
        <v>6117</v>
      </c>
      <c r="L791">
        <v>65</v>
      </c>
      <c r="M791" t="s">
        <v>2026</v>
      </c>
      <c r="N791" t="s">
        <v>6118</v>
      </c>
      <c r="O791" t="s">
        <v>661</v>
      </c>
      <c r="P791" t="s">
        <v>45</v>
      </c>
      <c r="Q791">
        <v>1</v>
      </c>
    </row>
    <row r="792" spans="1:17" x14ac:dyDescent="0.25">
      <c r="A792">
        <v>2230</v>
      </c>
      <c r="B792" t="s">
        <v>8741</v>
      </c>
      <c r="C792" t="s">
        <v>8742</v>
      </c>
      <c r="D792" t="s">
        <v>8743</v>
      </c>
      <c r="E792">
        <v>35536722759</v>
      </c>
      <c r="F792" t="s">
        <v>8744</v>
      </c>
      <c r="G792" t="s">
        <v>8745</v>
      </c>
      <c r="H792" t="s">
        <v>8746</v>
      </c>
      <c r="J792" t="s">
        <v>8747</v>
      </c>
      <c r="K792" t="s">
        <v>8748</v>
      </c>
      <c r="L792">
        <v>910</v>
      </c>
      <c r="M792" t="s">
        <v>8749</v>
      </c>
      <c r="N792" t="s">
        <v>2002</v>
      </c>
      <c r="O792" t="s">
        <v>54</v>
      </c>
      <c r="P792" t="s">
        <v>45</v>
      </c>
      <c r="Q792">
        <v>1</v>
      </c>
    </row>
    <row r="793" spans="1:17" x14ac:dyDescent="0.25">
      <c r="A793">
        <v>2227</v>
      </c>
      <c r="B793" t="s">
        <v>8724</v>
      </c>
      <c r="C793" t="s">
        <v>8722</v>
      </c>
      <c r="D793">
        <v>279174949</v>
      </c>
      <c r="E793">
        <v>28039737000137</v>
      </c>
      <c r="F793" t="s">
        <v>619</v>
      </c>
      <c r="H793" t="s">
        <v>621</v>
      </c>
      <c r="J793" t="s">
        <v>250</v>
      </c>
      <c r="K793" t="s">
        <v>8646</v>
      </c>
      <c r="L793">
        <v>60</v>
      </c>
      <c r="M793" t="s">
        <v>8702</v>
      </c>
      <c r="N793" t="s">
        <v>6634</v>
      </c>
      <c r="O793" t="s">
        <v>54</v>
      </c>
      <c r="P793" t="s">
        <v>45</v>
      </c>
      <c r="Q793">
        <v>1</v>
      </c>
    </row>
    <row r="794" spans="1:17" x14ac:dyDescent="0.25">
      <c r="A794">
        <v>2109</v>
      </c>
      <c r="B794" t="s">
        <v>7916</v>
      </c>
      <c r="C794" t="s">
        <v>7917</v>
      </c>
      <c r="D794">
        <v>388073891119</v>
      </c>
      <c r="E794">
        <v>5509761000197</v>
      </c>
      <c r="F794" t="s">
        <v>7918</v>
      </c>
      <c r="G794" t="s">
        <v>7919</v>
      </c>
      <c r="H794" t="s">
        <v>7920</v>
      </c>
      <c r="J794" t="s">
        <v>409</v>
      </c>
      <c r="K794" t="s">
        <v>7921</v>
      </c>
      <c r="L794">
        <v>0</v>
      </c>
      <c r="M794" t="s">
        <v>7922</v>
      </c>
      <c r="N794" t="s">
        <v>7923</v>
      </c>
      <c r="O794" t="s">
        <v>412</v>
      </c>
      <c r="P794" t="s">
        <v>45</v>
      </c>
      <c r="Q794">
        <v>1</v>
      </c>
    </row>
    <row r="795" spans="1:17" x14ac:dyDescent="0.25">
      <c r="A795">
        <v>2188</v>
      </c>
      <c r="B795" t="s">
        <v>8446</v>
      </c>
      <c r="C795" t="s">
        <v>8443</v>
      </c>
      <c r="D795" t="s">
        <v>8444</v>
      </c>
      <c r="E795">
        <v>34972770880</v>
      </c>
      <c r="F795" t="s">
        <v>3983</v>
      </c>
      <c r="H795" t="s">
        <v>1597</v>
      </c>
      <c r="I795" t="s">
        <v>1597</v>
      </c>
      <c r="J795" t="s">
        <v>3986</v>
      </c>
      <c r="K795" t="s">
        <v>3987</v>
      </c>
      <c r="L795">
        <v>202</v>
      </c>
      <c r="N795" t="s">
        <v>7371</v>
      </c>
      <c r="O795" t="s">
        <v>8447</v>
      </c>
      <c r="P795" t="s">
        <v>45</v>
      </c>
      <c r="Q795">
        <v>1</v>
      </c>
    </row>
    <row r="796" spans="1:17" x14ac:dyDescent="0.25">
      <c r="A796">
        <v>287</v>
      </c>
      <c r="B796" t="s">
        <v>2102</v>
      </c>
      <c r="C796" t="s">
        <v>2103</v>
      </c>
      <c r="D796" t="s">
        <v>2104</v>
      </c>
      <c r="E796">
        <v>6888779823</v>
      </c>
      <c r="F796" t="s">
        <v>2105</v>
      </c>
      <c r="G796" t="s">
        <v>2106</v>
      </c>
      <c r="H796" t="s">
        <v>2107</v>
      </c>
      <c r="J796" t="s">
        <v>2108</v>
      </c>
      <c r="K796" t="s">
        <v>2109</v>
      </c>
      <c r="L796">
        <v>230</v>
      </c>
      <c r="N796" t="s">
        <v>2110</v>
      </c>
      <c r="O796" t="s">
        <v>24</v>
      </c>
      <c r="P796" t="s">
        <v>25</v>
      </c>
      <c r="Q796">
        <v>1</v>
      </c>
    </row>
    <row r="797" spans="1:17" x14ac:dyDescent="0.25">
      <c r="A797">
        <v>1837</v>
      </c>
      <c r="B797" t="s">
        <v>6032</v>
      </c>
      <c r="C797" t="s">
        <v>6033</v>
      </c>
      <c r="D797" t="s">
        <v>6034</v>
      </c>
      <c r="E797">
        <v>33133917889</v>
      </c>
      <c r="F797" t="s">
        <v>1182</v>
      </c>
      <c r="H797" t="s">
        <v>6035</v>
      </c>
      <c r="J797" t="s">
        <v>6036</v>
      </c>
      <c r="K797" t="s">
        <v>6037</v>
      </c>
      <c r="L797">
        <v>278</v>
      </c>
      <c r="N797" t="s">
        <v>6038</v>
      </c>
      <c r="O797" t="s">
        <v>54</v>
      </c>
      <c r="P797" t="s">
        <v>45</v>
      </c>
      <c r="Q797">
        <v>1</v>
      </c>
    </row>
    <row r="798" spans="1:17" x14ac:dyDescent="0.25">
      <c r="A798">
        <v>2138</v>
      </c>
      <c r="B798" t="s">
        <v>8107</v>
      </c>
      <c r="C798" t="s">
        <v>8108</v>
      </c>
      <c r="D798">
        <v>103659407</v>
      </c>
      <c r="E798">
        <v>5634749808</v>
      </c>
      <c r="F798" t="s">
        <v>37</v>
      </c>
      <c r="H798" t="s">
        <v>8109</v>
      </c>
      <c r="J798" t="s">
        <v>4882</v>
      </c>
      <c r="K798" t="s">
        <v>8110</v>
      </c>
      <c r="L798">
        <v>500</v>
      </c>
      <c r="M798" t="s">
        <v>8111</v>
      </c>
      <c r="N798" t="s">
        <v>3860</v>
      </c>
      <c r="O798" t="s">
        <v>44</v>
      </c>
      <c r="P798" t="s">
        <v>45</v>
      </c>
      <c r="Q798">
        <v>1</v>
      </c>
    </row>
    <row r="799" spans="1:17" x14ac:dyDescent="0.25">
      <c r="A799">
        <v>3377</v>
      </c>
      <c r="B799" t="s">
        <v>9859</v>
      </c>
      <c r="C799" t="s">
        <v>9860</v>
      </c>
      <c r="D799" t="s">
        <v>9861</v>
      </c>
      <c r="E799">
        <v>10293364826</v>
      </c>
      <c r="F799" t="s">
        <v>1182</v>
      </c>
      <c r="G799" t="s">
        <v>1182</v>
      </c>
      <c r="H799" t="s">
        <v>9862</v>
      </c>
      <c r="I799" t="s">
        <v>9863</v>
      </c>
      <c r="J799" t="s">
        <v>9864</v>
      </c>
      <c r="K799" t="s">
        <v>9865</v>
      </c>
      <c r="L799">
        <v>23</v>
      </c>
      <c r="M799" t="s">
        <v>2026</v>
      </c>
      <c r="N799" t="s">
        <v>9866</v>
      </c>
      <c r="O799" t="s">
        <v>323</v>
      </c>
      <c r="P799" t="s">
        <v>44</v>
      </c>
      <c r="Q799">
        <v>1</v>
      </c>
    </row>
    <row r="800" spans="1:17" x14ac:dyDescent="0.25">
      <c r="A800">
        <v>270</v>
      </c>
      <c r="B800" t="s">
        <v>1982</v>
      </c>
      <c r="C800" t="s">
        <v>1983</v>
      </c>
      <c r="D800">
        <v>358214749</v>
      </c>
      <c r="E800">
        <v>37349956800</v>
      </c>
      <c r="F800" t="s">
        <v>1984</v>
      </c>
      <c r="H800" t="s">
        <v>1985</v>
      </c>
      <c r="J800" t="s">
        <v>1986</v>
      </c>
      <c r="K800" t="s">
        <v>1987</v>
      </c>
      <c r="L800">
        <v>85</v>
      </c>
      <c r="N800" t="s">
        <v>1988</v>
      </c>
      <c r="O800" t="s">
        <v>44</v>
      </c>
      <c r="P800" t="s">
        <v>45</v>
      </c>
      <c r="Q800">
        <v>1</v>
      </c>
    </row>
    <row r="801" spans="1:17" x14ac:dyDescent="0.25">
      <c r="A801">
        <v>3557</v>
      </c>
      <c r="B801" t="s">
        <v>10933</v>
      </c>
      <c r="C801" t="s">
        <v>10934</v>
      </c>
      <c r="D801" t="s">
        <v>10935</v>
      </c>
      <c r="E801">
        <v>39645368812</v>
      </c>
      <c r="F801" t="s">
        <v>10936</v>
      </c>
      <c r="G801" t="s">
        <v>37</v>
      </c>
      <c r="H801" t="s">
        <v>10937</v>
      </c>
      <c r="I801" t="s">
        <v>10938</v>
      </c>
      <c r="J801" t="s">
        <v>10939</v>
      </c>
      <c r="K801" t="s">
        <v>10940</v>
      </c>
      <c r="L801">
        <v>48</v>
      </c>
      <c r="N801" t="s">
        <v>10941</v>
      </c>
      <c r="O801" t="s">
        <v>25</v>
      </c>
      <c r="P801" t="s">
        <v>45</v>
      </c>
      <c r="Q801">
        <v>1</v>
      </c>
    </row>
    <row r="802" spans="1:17" x14ac:dyDescent="0.25">
      <c r="A802">
        <v>364</v>
      </c>
      <c r="B802" t="s">
        <v>2658</v>
      </c>
      <c r="C802" t="s">
        <v>2659</v>
      </c>
      <c r="D802">
        <v>273588539</v>
      </c>
      <c r="E802">
        <v>36021338855</v>
      </c>
      <c r="F802" t="s">
        <v>2660</v>
      </c>
      <c r="H802" t="s">
        <v>2661</v>
      </c>
      <c r="I802" t="s">
        <v>2662</v>
      </c>
      <c r="J802" t="s">
        <v>2663</v>
      </c>
      <c r="K802" t="s">
        <v>2664</v>
      </c>
      <c r="L802">
        <v>408</v>
      </c>
      <c r="N802" t="s">
        <v>2665</v>
      </c>
      <c r="O802" t="s">
        <v>25</v>
      </c>
      <c r="P802" t="s">
        <v>25</v>
      </c>
      <c r="Q802">
        <v>1</v>
      </c>
    </row>
    <row r="803" spans="1:17" x14ac:dyDescent="0.25">
      <c r="A803">
        <v>440</v>
      </c>
      <c r="B803" t="s">
        <v>3186</v>
      </c>
      <c r="C803" t="s">
        <v>3187</v>
      </c>
      <c r="D803">
        <v>45810815</v>
      </c>
      <c r="E803">
        <v>23070976867</v>
      </c>
      <c r="F803" t="s">
        <v>3188</v>
      </c>
      <c r="H803" t="s">
        <v>3189</v>
      </c>
      <c r="I803" t="s">
        <v>3190</v>
      </c>
      <c r="J803" t="s">
        <v>3191</v>
      </c>
      <c r="K803" t="s">
        <v>3192</v>
      </c>
      <c r="L803">
        <v>40</v>
      </c>
      <c r="N803" t="s">
        <v>3193</v>
      </c>
      <c r="O803" t="s">
        <v>2457</v>
      </c>
      <c r="P803" t="s">
        <v>45</v>
      </c>
      <c r="Q803">
        <v>1</v>
      </c>
    </row>
    <row r="804" spans="1:17" x14ac:dyDescent="0.25">
      <c r="A804">
        <v>2294</v>
      </c>
      <c r="B804" t="s">
        <v>9170</v>
      </c>
      <c r="C804" t="s">
        <v>9171</v>
      </c>
      <c r="D804" t="s">
        <v>9172</v>
      </c>
      <c r="E804">
        <v>40644542861</v>
      </c>
      <c r="F804" t="s">
        <v>9173</v>
      </c>
      <c r="H804" t="s">
        <v>9174</v>
      </c>
      <c r="I804" t="s">
        <v>9175</v>
      </c>
      <c r="J804" t="s">
        <v>9176</v>
      </c>
      <c r="K804" t="s">
        <v>9177</v>
      </c>
      <c r="L804">
        <v>84</v>
      </c>
      <c r="M804" t="s">
        <v>9178</v>
      </c>
      <c r="N804" t="s">
        <v>9178</v>
      </c>
      <c r="O804" t="s">
        <v>9045</v>
      </c>
      <c r="P804" t="s">
        <v>45</v>
      </c>
      <c r="Q804">
        <v>1</v>
      </c>
    </row>
    <row r="805" spans="1:17" x14ac:dyDescent="0.25">
      <c r="A805">
        <v>3585</v>
      </c>
      <c r="B805" t="s">
        <v>11106</v>
      </c>
      <c r="C805" t="s">
        <v>11107</v>
      </c>
      <c r="D805" t="s">
        <v>11108</v>
      </c>
      <c r="E805">
        <v>44239256801</v>
      </c>
      <c r="F805" t="s">
        <v>11109</v>
      </c>
      <c r="G805" t="s">
        <v>37</v>
      </c>
      <c r="H805" t="s">
        <v>11110</v>
      </c>
      <c r="I805" t="s">
        <v>11111</v>
      </c>
      <c r="J805" t="s">
        <v>11112</v>
      </c>
      <c r="K805" t="s">
        <v>11113</v>
      </c>
      <c r="L805">
        <v>52</v>
      </c>
      <c r="N805" t="s">
        <v>11114</v>
      </c>
      <c r="O805" t="s">
        <v>24</v>
      </c>
      <c r="P805" t="s">
        <v>45</v>
      </c>
      <c r="Q805">
        <v>1</v>
      </c>
    </row>
    <row r="806" spans="1:17" x14ac:dyDescent="0.25">
      <c r="A806">
        <v>548</v>
      </c>
      <c r="B806" t="s">
        <v>3944</v>
      </c>
      <c r="C806" t="s">
        <v>3945</v>
      </c>
      <c r="D806">
        <v>258270779</v>
      </c>
      <c r="E806">
        <v>19864581805</v>
      </c>
      <c r="F806" t="s">
        <v>3946</v>
      </c>
      <c r="H806" t="s">
        <v>3947</v>
      </c>
      <c r="J806" t="s">
        <v>3948</v>
      </c>
      <c r="K806" t="s">
        <v>3949</v>
      </c>
      <c r="L806">
        <v>360</v>
      </c>
      <c r="M806" t="s">
        <v>890</v>
      </c>
      <c r="N806" t="s">
        <v>374</v>
      </c>
      <c r="O806" t="s">
        <v>44</v>
      </c>
      <c r="P806" t="s">
        <v>44</v>
      </c>
      <c r="Q806">
        <v>1</v>
      </c>
    </row>
    <row r="807" spans="1:17" x14ac:dyDescent="0.25">
      <c r="A807">
        <v>1917</v>
      </c>
      <c r="B807" t="s">
        <v>6551</v>
      </c>
      <c r="C807" t="s">
        <v>6552</v>
      </c>
      <c r="D807">
        <v>440541062</v>
      </c>
      <c r="E807">
        <v>34263992881</v>
      </c>
      <c r="F807" t="s">
        <v>6553</v>
      </c>
      <c r="H807" t="s">
        <v>6554</v>
      </c>
      <c r="J807" t="s">
        <v>6555</v>
      </c>
      <c r="K807" t="s">
        <v>6556</v>
      </c>
      <c r="L807">
        <v>80</v>
      </c>
      <c r="N807" t="s">
        <v>6557</v>
      </c>
      <c r="O807" t="s">
        <v>54</v>
      </c>
      <c r="P807" t="s">
        <v>45</v>
      </c>
      <c r="Q807">
        <v>1</v>
      </c>
    </row>
    <row r="808" spans="1:17" x14ac:dyDescent="0.25">
      <c r="A808">
        <v>1895</v>
      </c>
      <c r="B808" t="s">
        <v>6413</v>
      </c>
      <c r="C808" t="s">
        <v>6414</v>
      </c>
      <c r="D808" t="s">
        <v>6415</v>
      </c>
      <c r="E808">
        <v>32344271864</v>
      </c>
      <c r="F808" t="s">
        <v>37</v>
      </c>
      <c r="H808" t="s">
        <v>6416</v>
      </c>
      <c r="J808" t="s">
        <v>6417</v>
      </c>
      <c r="K808" t="s">
        <v>6418</v>
      </c>
      <c r="L808">
        <v>16</v>
      </c>
      <c r="M808" t="s">
        <v>6419</v>
      </c>
      <c r="N808" t="s">
        <v>3724</v>
      </c>
      <c r="O808" t="s">
        <v>44</v>
      </c>
      <c r="P808" t="s">
        <v>45</v>
      </c>
      <c r="Q808">
        <v>1</v>
      </c>
    </row>
    <row r="809" spans="1:17" x14ac:dyDescent="0.25">
      <c r="A809">
        <v>1953</v>
      </c>
      <c r="B809" t="s">
        <v>6822</v>
      </c>
      <c r="C809" t="s">
        <v>6823</v>
      </c>
      <c r="D809">
        <v>291145024</v>
      </c>
      <c r="E809">
        <v>26429019802</v>
      </c>
      <c r="F809" t="s">
        <v>6824</v>
      </c>
      <c r="H809" t="s">
        <v>6825</v>
      </c>
      <c r="J809" t="s">
        <v>6826</v>
      </c>
      <c r="K809" t="s">
        <v>6827</v>
      </c>
      <c r="L809">
        <v>172</v>
      </c>
      <c r="N809" t="s">
        <v>2213</v>
      </c>
      <c r="O809" t="s">
        <v>54</v>
      </c>
      <c r="P809" t="s">
        <v>45</v>
      </c>
      <c r="Q809">
        <v>1</v>
      </c>
    </row>
    <row r="810" spans="1:17" x14ac:dyDescent="0.25">
      <c r="A810">
        <v>1778</v>
      </c>
      <c r="B810" t="s">
        <v>5618</v>
      </c>
      <c r="C810" t="s">
        <v>5619</v>
      </c>
      <c r="D810">
        <v>299815638</v>
      </c>
      <c r="E810">
        <v>22138257851</v>
      </c>
      <c r="F810" t="s">
        <v>5620</v>
      </c>
      <c r="H810" t="s">
        <v>5621</v>
      </c>
      <c r="J810" t="s">
        <v>1920</v>
      </c>
      <c r="K810" t="s">
        <v>4213</v>
      </c>
      <c r="L810">
        <v>1425</v>
      </c>
      <c r="M810" t="s">
        <v>5622</v>
      </c>
      <c r="N810" t="s">
        <v>1923</v>
      </c>
      <c r="O810" t="s">
        <v>54</v>
      </c>
      <c r="P810" t="s">
        <v>45</v>
      </c>
      <c r="Q810">
        <v>1</v>
      </c>
    </row>
    <row r="811" spans="1:17" x14ac:dyDescent="0.25">
      <c r="A811">
        <v>1872</v>
      </c>
      <c r="B811" t="s">
        <v>6253</v>
      </c>
      <c r="C811" t="s">
        <v>6254</v>
      </c>
      <c r="D811">
        <v>435204567</v>
      </c>
      <c r="E811">
        <v>36078884859</v>
      </c>
      <c r="F811" t="s">
        <v>6255</v>
      </c>
      <c r="H811" t="s">
        <v>6256</v>
      </c>
      <c r="I811" t="s">
        <v>6257</v>
      </c>
      <c r="J811" t="s">
        <v>6258</v>
      </c>
      <c r="K811" t="s">
        <v>6259</v>
      </c>
      <c r="L811">
        <v>314</v>
      </c>
      <c r="N811" t="s">
        <v>6260</v>
      </c>
      <c r="O811" t="s">
        <v>1689</v>
      </c>
      <c r="P811" t="s">
        <v>45</v>
      </c>
      <c r="Q811">
        <v>1</v>
      </c>
    </row>
    <row r="812" spans="1:17" x14ac:dyDescent="0.25">
      <c r="A812">
        <v>323</v>
      </c>
      <c r="B812" t="s">
        <v>2355</v>
      </c>
      <c r="C812" t="s">
        <v>2356</v>
      </c>
      <c r="D812" t="s">
        <v>2357</v>
      </c>
      <c r="E812">
        <v>37119773836</v>
      </c>
      <c r="F812" t="s">
        <v>2358</v>
      </c>
      <c r="H812" t="s">
        <v>2359</v>
      </c>
      <c r="J812" t="s">
        <v>2360</v>
      </c>
      <c r="K812" t="s">
        <v>2361</v>
      </c>
      <c r="L812">
        <v>1976</v>
      </c>
      <c r="N812" t="s">
        <v>2362</v>
      </c>
      <c r="O812" t="s">
        <v>25</v>
      </c>
      <c r="P812" t="s">
        <v>25</v>
      </c>
      <c r="Q812">
        <v>1</v>
      </c>
    </row>
    <row r="813" spans="1:17" x14ac:dyDescent="0.25">
      <c r="A813">
        <v>2129</v>
      </c>
      <c r="B813" t="s">
        <v>8042</v>
      </c>
      <c r="C813" t="s">
        <v>8043</v>
      </c>
      <c r="D813" t="s">
        <v>8044</v>
      </c>
      <c r="E813">
        <v>30235521850</v>
      </c>
      <c r="F813" t="s">
        <v>8045</v>
      </c>
      <c r="H813" t="s">
        <v>8046</v>
      </c>
      <c r="I813" t="s">
        <v>8047</v>
      </c>
      <c r="J813" t="s">
        <v>295</v>
      </c>
      <c r="K813" t="s">
        <v>8048</v>
      </c>
      <c r="L813">
        <v>375</v>
      </c>
      <c r="M813" t="s">
        <v>8049</v>
      </c>
      <c r="N813" t="s">
        <v>8050</v>
      </c>
      <c r="O813" t="s">
        <v>44</v>
      </c>
      <c r="P813" t="s">
        <v>45</v>
      </c>
      <c r="Q813">
        <v>1</v>
      </c>
    </row>
    <row r="814" spans="1:17" x14ac:dyDescent="0.25">
      <c r="A814">
        <v>3351</v>
      </c>
      <c r="B814" t="s">
        <v>9707</v>
      </c>
      <c r="C814" t="s">
        <v>9708</v>
      </c>
      <c r="D814" t="s">
        <v>9709</v>
      </c>
      <c r="E814">
        <v>22220530809</v>
      </c>
      <c r="F814" t="s">
        <v>1182</v>
      </c>
      <c r="H814" t="s">
        <v>9710</v>
      </c>
      <c r="J814" t="s">
        <v>9711</v>
      </c>
      <c r="K814" t="s">
        <v>9712</v>
      </c>
      <c r="L814">
        <v>188</v>
      </c>
      <c r="M814" t="s">
        <v>9713</v>
      </c>
      <c r="N814" t="s">
        <v>9713</v>
      </c>
      <c r="O814" t="s">
        <v>9714</v>
      </c>
      <c r="P814" t="s">
        <v>45</v>
      </c>
      <c r="Q814">
        <v>1</v>
      </c>
    </row>
    <row r="815" spans="1:17" x14ac:dyDescent="0.25">
      <c r="A815">
        <v>222</v>
      </c>
      <c r="B815" t="s">
        <v>1635</v>
      </c>
      <c r="C815" t="s">
        <v>1636</v>
      </c>
      <c r="D815" t="s">
        <v>1637</v>
      </c>
      <c r="E815">
        <v>29951284825</v>
      </c>
      <c r="F815" t="s">
        <v>1638</v>
      </c>
      <c r="H815" t="s">
        <v>1639</v>
      </c>
      <c r="J815" t="s">
        <v>362</v>
      </c>
      <c r="K815" t="s">
        <v>1640</v>
      </c>
      <c r="L815">
        <v>377</v>
      </c>
      <c r="N815" t="s">
        <v>1641</v>
      </c>
      <c r="O815" t="s">
        <v>24</v>
      </c>
      <c r="P815" t="s">
        <v>25</v>
      </c>
      <c r="Q815">
        <v>1</v>
      </c>
    </row>
    <row r="816" spans="1:17" x14ac:dyDescent="0.25">
      <c r="A816">
        <v>1991</v>
      </c>
      <c r="B816" t="s">
        <v>7088</v>
      </c>
      <c r="C816" t="s">
        <v>7089</v>
      </c>
      <c r="D816">
        <v>297946122</v>
      </c>
      <c r="E816">
        <v>22179137869</v>
      </c>
      <c r="F816" t="s">
        <v>7090</v>
      </c>
      <c r="H816" t="s">
        <v>7091</v>
      </c>
      <c r="J816" t="s">
        <v>7092</v>
      </c>
      <c r="K816" t="s">
        <v>7093</v>
      </c>
      <c r="L816">
        <v>92</v>
      </c>
      <c r="N816" t="s">
        <v>7094</v>
      </c>
      <c r="O816" t="s">
        <v>445</v>
      </c>
      <c r="P816" t="s">
        <v>45</v>
      </c>
      <c r="Q816">
        <v>1</v>
      </c>
    </row>
    <row r="817" spans="1:17" x14ac:dyDescent="0.25">
      <c r="A817">
        <v>62</v>
      </c>
      <c r="B817" t="s">
        <v>438</v>
      </c>
      <c r="C817" t="s">
        <v>439</v>
      </c>
      <c r="D817">
        <v>412671761</v>
      </c>
      <c r="E817">
        <v>32446467865</v>
      </c>
      <c r="F817" t="s">
        <v>440</v>
      </c>
      <c r="H817" t="s">
        <v>441</v>
      </c>
      <c r="I817" t="s">
        <v>442</v>
      </c>
      <c r="J817" t="s">
        <v>181</v>
      </c>
      <c r="K817" t="s">
        <v>443</v>
      </c>
      <c r="L817">
        <v>268</v>
      </c>
      <c r="N817" t="s">
        <v>444</v>
      </c>
      <c r="O817" t="s">
        <v>445</v>
      </c>
      <c r="P817" t="s">
        <v>45</v>
      </c>
      <c r="Q817">
        <v>1</v>
      </c>
    </row>
    <row r="818" spans="1:17" x14ac:dyDescent="0.25">
      <c r="A818">
        <v>171</v>
      </c>
      <c r="B818" t="s">
        <v>1271</v>
      </c>
      <c r="C818" t="s">
        <v>1272</v>
      </c>
      <c r="D818" t="s">
        <v>1273</v>
      </c>
      <c r="E818">
        <v>37569008863</v>
      </c>
      <c r="F818" t="s">
        <v>1274</v>
      </c>
      <c r="H818" t="s">
        <v>1275</v>
      </c>
      <c r="I818" t="s">
        <v>1276</v>
      </c>
      <c r="J818" t="s">
        <v>1277</v>
      </c>
      <c r="K818" t="s">
        <v>1278</v>
      </c>
      <c r="L818">
        <v>537</v>
      </c>
      <c r="N818" t="s">
        <v>1279</v>
      </c>
      <c r="O818" t="s">
        <v>1246</v>
      </c>
      <c r="P818" t="s">
        <v>45</v>
      </c>
      <c r="Q818">
        <v>1</v>
      </c>
    </row>
    <row r="819" spans="1:17" x14ac:dyDescent="0.25">
      <c r="A819">
        <v>2296</v>
      </c>
      <c r="B819" t="s">
        <v>9185</v>
      </c>
      <c r="C819" t="s">
        <v>9186</v>
      </c>
      <c r="D819">
        <v>42813637858</v>
      </c>
      <c r="E819">
        <v>42813637858</v>
      </c>
      <c r="F819" t="s">
        <v>9187</v>
      </c>
      <c r="H819" t="s">
        <v>9188</v>
      </c>
      <c r="J819" t="s">
        <v>181</v>
      </c>
      <c r="K819" t="s">
        <v>9189</v>
      </c>
      <c r="L819">
        <v>41</v>
      </c>
      <c r="M819" t="s">
        <v>54</v>
      </c>
      <c r="N819" t="s">
        <v>54</v>
      </c>
      <c r="O819" t="s">
        <v>4666</v>
      </c>
      <c r="P819" t="s">
        <v>45</v>
      </c>
      <c r="Q819">
        <v>1</v>
      </c>
    </row>
    <row r="820" spans="1:17" x14ac:dyDescent="0.25">
      <c r="A820">
        <v>39</v>
      </c>
      <c r="B820" t="s">
        <v>253</v>
      </c>
      <c r="C820" t="s">
        <v>69</v>
      </c>
      <c r="D820">
        <v>77183083</v>
      </c>
      <c r="E820">
        <v>1423201884</v>
      </c>
      <c r="F820" t="s">
        <v>254</v>
      </c>
      <c r="H820" t="s">
        <v>255</v>
      </c>
      <c r="J820" t="s">
        <v>256</v>
      </c>
      <c r="K820" t="s">
        <v>257</v>
      </c>
      <c r="L820">
        <v>102</v>
      </c>
      <c r="M820" t="s">
        <v>258</v>
      </c>
      <c r="N820" t="s">
        <v>259</v>
      </c>
      <c r="O820" t="s">
        <v>230</v>
      </c>
      <c r="P820" t="s">
        <v>45</v>
      </c>
      <c r="Q820">
        <v>1</v>
      </c>
    </row>
    <row r="821" spans="1:17" x14ac:dyDescent="0.25">
      <c r="A821">
        <v>1670</v>
      </c>
      <c r="B821" t="s">
        <v>4840</v>
      </c>
      <c r="C821" t="s">
        <v>4841</v>
      </c>
      <c r="D821">
        <v>339626549</v>
      </c>
      <c r="E821">
        <v>36060723845</v>
      </c>
      <c r="F821" t="s">
        <v>4842</v>
      </c>
      <c r="H821" t="s">
        <v>4843</v>
      </c>
      <c r="J821" t="s">
        <v>4844</v>
      </c>
      <c r="K821" t="s">
        <v>4845</v>
      </c>
      <c r="L821">
        <v>1621</v>
      </c>
      <c r="M821" t="s">
        <v>4846</v>
      </c>
      <c r="N821" t="s">
        <v>69</v>
      </c>
      <c r="O821" t="s">
        <v>44</v>
      </c>
      <c r="P821" t="s">
        <v>44</v>
      </c>
      <c r="Q821">
        <v>1</v>
      </c>
    </row>
    <row r="822" spans="1:17" x14ac:dyDescent="0.25">
      <c r="A822">
        <v>3549</v>
      </c>
      <c r="B822" t="s">
        <v>10881</v>
      </c>
      <c r="C822" t="s">
        <v>10882</v>
      </c>
      <c r="D822" t="s">
        <v>10883</v>
      </c>
      <c r="E822">
        <v>35080750871</v>
      </c>
      <c r="F822" t="s">
        <v>37</v>
      </c>
      <c r="G822" t="s">
        <v>37</v>
      </c>
      <c r="H822" t="s">
        <v>10884</v>
      </c>
      <c r="I822" t="s">
        <v>30</v>
      </c>
      <c r="J822" t="s">
        <v>10885</v>
      </c>
      <c r="K822" t="s">
        <v>10886</v>
      </c>
      <c r="L822">
        <v>1901</v>
      </c>
      <c r="N822" t="s">
        <v>10887</v>
      </c>
      <c r="O822" t="s">
        <v>661</v>
      </c>
      <c r="P822" t="s">
        <v>45</v>
      </c>
      <c r="Q822">
        <v>1</v>
      </c>
    </row>
    <row r="823" spans="1:17" x14ac:dyDescent="0.25">
      <c r="A823">
        <v>3415</v>
      </c>
      <c r="B823" t="s">
        <v>10078</v>
      </c>
      <c r="C823" t="s">
        <v>10079</v>
      </c>
      <c r="D823">
        <v>12993374</v>
      </c>
      <c r="E823">
        <v>4218304840</v>
      </c>
      <c r="F823" t="s">
        <v>10080</v>
      </c>
      <c r="H823" t="s">
        <v>10081</v>
      </c>
      <c r="J823" t="s">
        <v>10082</v>
      </c>
      <c r="K823" t="s">
        <v>10083</v>
      </c>
      <c r="L823">
        <v>75</v>
      </c>
      <c r="N823" t="s">
        <v>10084</v>
      </c>
      <c r="O823" t="s">
        <v>25</v>
      </c>
      <c r="P823" t="s">
        <v>45</v>
      </c>
      <c r="Q823">
        <v>1</v>
      </c>
    </row>
    <row r="824" spans="1:17" x14ac:dyDescent="0.25">
      <c r="A824">
        <v>371</v>
      </c>
      <c r="B824" t="s">
        <v>2718</v>
      </c>
      <c r="C824" t="s">
        <v>2719</v>
      </c>
      <c r="D824">
        <v>421141311</v>
      </c>
      <c r="E824">
        <v>31102763802</v>
      </c>
      <c r="F824" t="s">
        <v>37</v>
      </c>
      <c r="H824" t="s">
        <v>2720</v>
      </c>
      <c r="I824" t="s">
        <v>2721</v>
      </c>
      <c r="J824" t="s">
        <v>2722</v>
      </c>
      <c r="K824" t="s">
        <v>2723</v>
      </c>
      <c r="L824">
        <v>349</v>
      </c>
      <c r="M824" t="s">
        <v>2724</v>
      </c>
      <c r="N824" t="s">
        <v>374</v>
      </c>
      <c r="O824" t="s">
        <v>25</v>
      </c>
      <c r="P824" t="s">
        <v>25</v>
      </c>
      <c r="Q824">
        <v>1</v>
      </c>
    </row>
    <row r="825" spans="1:17" x14ac:dyDescent="0.25">
      <c r="A825">
        <v>3369</v>
      </c>
      <c r="B825" t="s">
        <v>9813</v>
      </c>
      <c r="C825" t="s">
        <v>9814</v>
      </c>
      <c r="D825" t="s">
        <v>9815</v>
      </c>
      <c r="E825">
        <v>41999786823</v>
      </c>
      <c r="F825" t="s">
        <v>9816</v>
      </c>
      <c r="G825" t="s">
        <v>1182</v>
      </c>
      <c r="H825" t="s">
        <v>9817</v>
      </c>
      <c r="I825" t="s">
        <v>1597</v>
      </c>
      <c r="J825" t="s">
        <v>1892</v>
      </c>
      <c r="K825" t="s">
        <v>9818</v>
      </c>
      <c r="L825">
        <v>2912</v>
      </c>
      <c r="M825" t="s">
        <v>2026</v>
      </c>
      <c r="N825" t="s">
        <v>1894</v>
      </c>
      <c r="O825" t="s">
        <v>54</v>
      </c>
      <c r="P825" t="s">
        <v>25</v>
      </c>
      <c r="Q825">
        <v>1</v>
      </c>
    </row>
    <row r="826" spans="1:17" x14ac:dyDescent="0.25">
      <c r="A826">
        <v>3728</v>
      </c>
      <c r="B826" t="s">
        <v>11912</v>
      </c>
      <c r="C826" t="s">
        <v>11913</v>
      </c>
      <c r="D826">
        <v>435391859</v>
      </c>
      <c r="E826">
        <v>40878366814</v>
      </c>
      <c r="F826" t="s">
        <v>37</v>
      </c>
      <c r="H826" t="s">
        <v>11914</v>
      </c>
      <c r="I826" t="s">
        <v>11915</v>
      </c>
      <c r="J826" t="s">
        <v>11916</v>
      </c>
      <c r="K826" t="s">
        <v>11917</v>
      </c>
      <c r="L826">
        <v>602</v>
      </c>
      <c r="N826" t="s">
        <v>11918</v>
      </c>
      <c r="O826" t="s">
        <v>25</v>
      </c>
      <c r="P826" t="s">
        <v>45</v>
      </c>
      <c r="Q826">
        <v>1</v>
      </c>
    </row>
    <row r="827" spans="1:17" x14ac:dyDescent="0.25">
      <c r="A827">
        <v>1673</v>
      </c>
      <c r="B827" t="s">
        <v>4864</v>
      </c>
      <c r="C827" t="s">
        <v>4865</v>
      </c>
      <c r="D827" t="s">
        <v>4866</v>
      </c>
      <c r="E827">
        <v>13660332801</v>
      </c>
      <c r="F827" t="s">
        <v>4867</v>
      </c>
      <c r="H827" t="s">
        <v>4868</v>
      </c>
      <c r="I827" t="s">
        <v>4869</v>
      </c>
      <c r="J827" t="s">
        <v>4870</v>
      </c>
      <c r="K827" t="s">
        <v>4871</v>
      </c>
      <c r="L827">
        <v>417</v>
      </c>
      <c r="N827" t="s">
        <v>1357</v>
      </c>
      <c r="O827" t="s">
        <v>214</v>
      </c>
      <c r="P827" t="s">
        <v>45</v>
      </c>
      <c r="Q827">
        <v>1</v>
      </c>
    </row>
    <row r="828" spans="1:17" x14ac:dyDescent="0.25">
      <c r="A828">
        <v>288</v>
      </c>
      <c r="B828" t="s">
        <v>2111</v>
      </c>
      <c r="C828" t="s">
        <v>2112</v>
      </c>
      <c r="D828" t="s">
        <v>2113</v>
      </c>
      <c r="E828">
        <v>35137902870</v>
      </c>
      <c r="F828" t="s">
        <v>2114</v>
      </c>
      <c r="G828" t="s">
        <v>2115</v>
      </c>
      <c r="H828" t="s">
        <v>2116</v>
      </c>
      <c r="I828" t="s">
        <v>2117</v>
      </c>
      <c r="J828" t="s">
        <v>2118</v>
      </c>
      <c r="K828" t="s">
        <v>2119</v>
      </c>
      <c r="L828">
        <v>867</v>
      </c>
      <c r="N828" t="s">
        <v>2120</v>
      </c>
      <c r="O828" t="s">
        <v>25</v>
      </c>
      <c r="P828" t="s">
        <v>25</v>
      </c>
      <c r="Q828">
        <v>1</v>
      </c>
    </row>
    <row r="829" spans="1:17" x14ac:dyDescent="0.25">
      <c r="A829">
        <v>130</v>
      </c>
      <c r="B829" t="s">
        <v>946</v>
      </c>
      <c r="C829" t="s">
        <v>947</v>
      </c>
      <c r="D829" t="s">
        <v>948</v>
      </c>
      <c r="E829">
        <v>39308213899</v>
      </c>
      <c r="F829" t="s">
        <v>949</v>
      </c>
      <c r="H829" t="s">
        <v>950</v>
      </c>
      <c r="I829" t="s">
        <v>951</v>
      </c>
      <c r="J829" t="s">
        <v>952</v>
      </c>
      <c r="K829" t="s">
        <v>953</v>
      </c>
      <c r="L829">
        <v>226</v>
      </c>
      <c r="N829" t="s">
        <v>954</v>
      </c>
      <c r="O829" t="s">
        <v>44</v>
      </c>
      <c r="P829" t="s">
        <v>45</v>
      </c>
      <c r="Q829">
        <v>1</v>
      </c>
    </row>
    <row r="830" spans="1:17" x14ac:dyDescent="0.25">
      <c r="A830">
        <v>3503</v>
      </c>
      <c r="B830" t="s">
        <v>10584</v>
      </c>
      <c r="C830" t="s">
        <v>10585</v>
      </c>
      <c r="D830">
        <v>443767075</v>
      </c>
      <c r="E830">
        <v>36533239830</v>
      </c>
      <c r="F830" t="s">
        <v>10586</v>
      </c>
      <c r="H830" t="s">
        <v>10587</v>
      </c>
      <c r="I830" t="s">
        <v>10588</v>
      </c>
      <c r="J830" t="s">
        <v>10589</v>
      </c>
      <c r="K830" t="s">
        <v>10590</v>
      </c>
      <c r="L830">
        <v>700</v>
      </c>
      <c r="N830" t="s">
        <v>10591</v>
      </c>
      <c r="O830" t="s">
        <v>54</v>
      </c>
      <c r="P830" t="s">
        <v>45</v>
      </c>
      <c r="Q830">
        <v>1</v>
      </c>
    </row>
    <row r="831" spans="1:17" x14ac:dyDescent="0.25">
      <c r="A831">
        <v>3764</v>
      </c>
      <c r="B831" t="s">
        <v>12118</v>
      </c>
      <c r="C831" t="s">
        <v>12119</v>
      </c>
      <c r="D831">
        <v>55534454</v>
      </c>
      <c r="E831">
        <v>43304199802</v>
      </c>
      <c r="F831" t="s">
        <v>2917</v>
      </c>
      <c r="H831" t="s">
        <v>12120</v>
      </c>
      <c r="J831" t="s">
        <v>12121</v>
      </c>
      <c r="K831" t="s">
        <v>12122</v>
      </c>
      <c r="L831">
        <v>2470</v>
      </c>
      <c r="M831" t="s">
        <v>12123</v>
      </c>
      <c r="N831" t="s">
        <v>987</v>
      </c>
      <c r="O831" t="s">
        <v>3156</v>
      </c>
      <c r="P831" t="s">
        <v>45</v>
      </c>
      <c r="Q831">
        <v>1</v>
      </c>
    </row>
    <row r="832" spans="1:17" x14ac:dyDescent="0.25">
      <c r="A832">
        <v>2067</v>
      </c>
      <c r="B832" t="s">
        <v>7624</v>
      </c>
      <c r="C832" t="s">
        <v>7625</v>
      </c>
      <c r="D832" t="s">
        <v>7626</v>
      </c>
      <c r="E832">
        <v>34545793843</v>
      </c>
      <c r="F832" t="s">
        <v>7627</v>
      </c>
      <c r="G832" t="s">
        <v>37</v>
      </c>
      <c r="H832" t="s">
        <v>7628</v>
      </c>
      <c r="I832" t="s">
        <v>30</v>
      </c>
      <c r="J832" t="s">
        <v>7629</v>
      </c>
      <c r="K832" t="s">
        <v>7630</v>
      </c>
      <c r="L832">
        <v>502</v>
      </c>
      <c r="N832" t="s">
        <v>7631</v>
      </c>
      <c r="O832" t="s">
        <v>1943</v>
      </c>
      <c r="P832" t="s">
        <v>45</v>
      </c>
      <c r="Q832">
        <v>1</v>
      </c>
    </row>
    <row r="833" spans="1:17" x14ac:dyDescent="0.25">
      <c r="A833">
        <v>1748</v>
      </c>
      <c r="B833" t="s">
        <v>5426</v>
      </c>
      <c r="C833" t="s">
        <v>5427</v>
      </c>
      <c r="D833">
        <v>481766054</v>
      </c>
      <c r="E833">
        <v>37810660888</v>
      </c>
      <c r="F833" t="s">
        <v>5428</v>
      </c>
      <c r="G833" t="s">
        <v>1182</v>
      </c>
      <c r="H833" t="s">
        <v>5429</v>
      </c>
      <c r="I833" t="s">
        <v>5430</v>
      </c>
      <c r="J833" t="s">
        <v>5431</v>
      </c>
      <c r="K833" t="s">
        <v>5432</v>
      </c>
      <c r="L833">
        <v>204</v>
      </c>
      <c r="N833" t="s">
        <v>5410</v>
      </c>
      <c r="O833" t="s">
        <v>25</v>
      </c>
      <c r="P833" t="s">
        <v>45</v>
      </c>
      <c r="Q833">
        <v>1</v>
      </c>
    </row>
    <row r="834" spans="1:17" x14ac:dyDescent="0.25">
      <c r="A834">
        <v>248</v>
      </c>
      <c r="B834" t="s">
        <v>1820</v>
      </c>
      <c r="C834" t="s">
        <v>1821</v>
      </c>
      <c r="D834">
        <v>361026365</v>
      </c>
      <c r="E834">
        <v>38768834829</v>
      </c>
      <c r="F834" t="s">
        <v>1822</v>
      </c>
      <c r="H834" t="s">
        <v>1823</v>
      </c>
      <c r="J834" t="s">
        <v>1824</v>
      </c>
      <c r="K834" t="s">
        <v>1825</v>
      </c>
      <c r="L834">
        <v>40</v>
      </c>
      <c r="N834" t="s">
        <v>1826</v>
      </c>
      <c r="O834" t="s">
        <v>222</v>
      </c>
      <c r="P834" t="s">
        <v>25</v>
      </c>
      <c r="Q834">
        <v>1</v>
      </c>
    </row>
    <row r="835" spans="1:17" x14ac:dyDescent="0.25">
      <c r="A835">
        <v>502</v>
      </c>
      <c r="B835" t="s">
        <v>3627</v>
      </c>
      <c r="C835" t="s">
        <v>3628</v>
      </c>
      <c r="D835">
        <v>488294721</v>
      </c>
      <c r="E835">
        <v>42057144836</v>
      </c>
      <c r="F835" t="s">
        <v>3629</v>
      </c>
      <c r="H835" t="s">
        <v>3630</v>
      </c>
      <c r="J835" t="s">
        <v>3631</v>
      </c>
      <c r="K835" t="s">
        <v>3632</v>
      </c>
      <c r="L835">
        <v>545</v>
      </c>
      <c r="N835" t="s">
        <v>2449</v>
      </c>
      <c r="O835" t="s">
        <v>3633</v>
      </c>
      <c r="P835" t="s">
        <v>45</v>
      </c>
      <c r="Q835">
        <v>1</v>
      </c>
    </row>
    <row r="836" spans="1:17" x14ac:dyDescent="0.25">
      <c r="A836">
        <v>1667</v>
      </c>
      <c r="B836" t="s">
        <v>4813</v>
      </c>
      <c r="C836" t="s">
        <v>4814</v>
      </c>
      <c r="D836" t="s">
        <v>4815</v>
      </c>
      <c r="E836">
        <v>37077861880</v>
      </c>
      <c r="F836" t="s">
        <v>4816</v>
      </c>
      <c r="H836" t="s">
        <v>4817</v>
      </c>
      <c r="J836" t="s">
        <v>4818</v>
      </c>
      <c r="K836" t="s">
        <v>4819</v>
      </c>
      <c r="L836">
        <v>1042</v>
      </c>
      <c r="M836" t="s">
        <v>4820</v>
      </c>
      <c r="N836" t="s">
        <v>4821</v>
      </c>
      <c r="O836" t="s">
        <v>44</v>
      </c>
      <c r="P836" t="s">
        <v>45</v>
      </c>
      <c r="Q836">
        <v>1</v>
      </c>
    </row>
    <row r="837" spans="1:17" x14ac:dyDescent="0.25">
      <c r="A837">
        <v>3454</v>
      </c>
      <c r="B837" t="s">
        <v>10301</v>
      </c>
      <c r="C837" t="s">
        <v>10302</v>
      </c>
      <c r="D837" t="s">
        <v>10303</v>
      </c>
      <c r="E837">
        <v>39928212856</v>
      </c>
      <c r="F837" t="s">
        <v>10304</v>
      </c>
      <c r="G837" t="s">
        <v>10305</v>
      </c>
      <c r="H837" t="s">
        <v>10306</v>
      </c>
      <c r="J837" t="s">
        <v>10307</v>
      </c>
      <c r="K837" t="s">
        <v>10308</v>
      </c>
      <c r="L837">
        <v>492</v>
      </c>
      <c r="N837" t="s">
        <v>10309</v>
      </c>
      <c r="O837" t="s">
        <v>24</v>
      </c>
      <c r="P837" t="s">
        <v>25</v>
      </c>
      <c r="Q837">
        <v>1</v>
      </c>
    </row>
    <row r="838" spans="1:17" x14ac:dyDescent="0.25">
      <c r="A838">
        <v>3354</v>
      </c>
      <c r="B838" t="s">
        <v>9728</v>
      </c>
      <c r="C838" t="s">
        <v>9729</v>
      </c>
      <c r="D838" t="s">
        <v>9730</v>
      </c>
      <c r="E838">
        <v>39061657873</v>
      </c>
      <c r="F838" t="s">
        <v>1182</v>
      </c>
      <c r="H838" t="s">
        <v>9731</v>
      </c>
      <c r="I838" t="s">
        <v>9732</v>
      </c>
      <c r="J838" t="s">
        <v>9733</v>
      </c>
      <c r="K838" t="s">
        <v>9734</v>
      </c>
      <c r="L838">
        <v>40</v>
      </c>
      <c r="M838" t="s">
        <v>4666</v>
      </c>
      <c r="N838" t="s">
        <v>4666</v>
      </c>
      <c r="O838" t="s">
        <v>4666</v>
      </c>
      <c r="P838" t="s">
        <v>45</v>
      </c>
      <c r="Q838">
        <v>1</v>
      </c>
    </row>
    <row r="839" spans="1:17" x14ac:dyDescent="0.25">
      <c r="A839">
        <v>3335</v>
      </c>
      <c r="B839" t="s">
        <v>9614</v>
      </c>
      <c r="C839" t="s">
        <v>9615</v>
      </c>
      <c r="D839">
        <v>48278906</v>
      </c>
      <c r="E839">
        <v>39693261844</v>
      </c>
      <c r="F839" t="s">
        <v>9616</v>
      </c>
      <c r="H839" t="s">
        <v>9617</v>
      </c>
      <c r="I839" t="s">
        <v>9618</v>
      </c>
      <c r="J839" t="s">
        <v>9619</v>
      </c>
      <c r="K839" t="s">
        <v>9620</v>
      </c>
      <c r="L839">
        <v>375</v>
      </c>
      <c r="M839" t="s">
        <v>8641</v>
      </c>
      <c r="N839" t="s">
        <v>9621</v>
      </c>
      <c r="O839" t="s">
        <v>99</v>
      </c>
      <c r="P839" t="s">
        <v>45</v>
      </c>
      <c r="Q839">
        <v>1</v>
      </c>
    </row>
    <row r="840" spans="1:17" x14ac:dyDescent="0.25">
      <c r="A840">
        <v>629</v>
      </c>
      <c r="B840" t="s">
        <v>4510</v>
      </c>
      <c r="C840" t="s">
        <v>4511</v>
      </c>
      <c r="D840" t="s">
        <v>4512</v>
      </c>
      <c r="E840">
        <v>35140285835</v>
      </c>
      <c r="F840" t="s">
        <v>37</v>
      </c>
      <c r="G840" t="s">
        <v>37</v>
      </c>
      <c r="H840" t="s">
        <v>4513</v>
      </c>
      <c r="I840" t="s">
        <v>4514</v>
      </c>
      <c r="J840" t="s">
        <v>4515</v>
      </c>
      <c r="K840" t="s">
        <v>4516</v>
      </c>
      <c r="L840">
        <v>210</v>
      </c>
      <c r="N840" t="s">
        <v>4517</v>
      </c>
      <c r="O840" t="s">
        <v>25</v>
      </c>
      <c r="P840" t="s">
        <v>45</v>
      </c>
      <c r="Q840">
        <v>1</v>
      </c>
    </row>
    <row r="841" spans="1:17" x14ac:dyDescent="0.25">
      <c r="A841">
        <v>66</v>
      </c>
      <c r="B841" t="s">
        <v>471</v>
      </c>
      <c r="C841" t="s">
        <v>472</v>
      </c>
      <c r="D841" t="s">
        <v>473</v>
      </c>
      <c r="E841">
        <v>37085748850</v>
      </c>
      <c r="F841" t="s">
        <v>474</v>
      </c>
      <c r="H841" t="s">
        <v>475</v>
      </c>
      <c r="J841" t="s">
        <v>476</v>
      </c>
      <c r="K841" t="s">
        <v>477</v>
      </c>
      <c r="L841">
        <v>0</v>
      </c>
      <c r="N841" t="s">
        <v>69</v>
      </c>
      <c r="O841" t="s">
        <v>44</v>
      </c>
      <c r="P841" t="s">
        <v>45</v>
      </c>
      <c r="Q841">
        <v>1</v>
      </c>
    </row>
    <row r="842" spans="1:17" x14ac:dyDescent="0.25">
      <c r="A842">
        <v>3590</v>
      </c>
      <c r="B842" t="s">
        <v>11139</v>
      </c>
      <c r="C842" t="s">
        <v>11140</v>
      </c>
      <c r="D842" t="s">
        <v>11141</v>
      </c>
      <c r="E842">
        <v>39861037837</v>
      </c>
      <c r="F842" t="s">
        <v>37</v>
      </c>
      <c r="G842" t="s">
        <v>37</v>
      </c>
      <c r="H842" t="s">
        <v>11142</v>
      </c>
      <c r="I842" t="s">
        <v>11143</v>
      </c>
      <c r="J842" t="s">
        <v>11144</v>
      </c>
      <c r="K842" t="s">
        <v>11145</v>
      </c>
      <c r="L842">
        <v>0</v>
      </c>
      <c r="N842" t="s">
        <v>11146</v>
      </c>
      <c r="O842" t="s">
        <v>222</v>
      </c>
      <c r="P842" t="s">
        <v>45</v>
      </c>
      <c r="Q842">
        <v>1</v>
      </c>
    </row>
    <row r="843" spans="1:17" x14ac:dyDescent="0.25">
      <c r="A843">
        <v>3499</v>
      </c>
      <c r="B843" t="s">
        <v>10557</v>
      </c>
      <c r="C843" t="s">
        <v>10558</v>
      </c>
      <c r="D843">
        <v>451905283</v>
      </c>
      <c r="E843">
        <v>37341323809</v>
      </c>
      <c r="F843" t="s">
        <v>10559</v>
      </c>
      <c r="H843" t="s">
        <v>10560</v>
      </c>
      <c r="J843" t="s">
        <v>10561</v>
      </c>
      <c r="K843" t="s">
        <v>10562</v>
      </c>
      <c r="L843">
        <v>690</v>
      </c>
      <c r="M843" t="s">
        <v>10563</v>
      </c>
      <c r="N843" t="s">
        <v>10564</v>
      </c>
      <c r="O843" t="s">
        <v>54</v>
      </c>
      <c r="P843" t="s">
        <v>815</v>
      </c>
      <c r="Q843">
        <v>1</v>
      </c>
    </row>
    <row r="844" spans="1:17" x14ac:dyDescent="0.25">
      <c r="A844">
        <v>3660</v>
      </c>
      <c r="B844" t="s">
        <v>11550</v>
      </c>
      <c r="C844" t="s">
        <v>11551</v>
      </c>
      <c r="D844">
        <v>532339356</v>
      </c>
      <c r="E844">
        <v>46993154889</v>
      </c>
      <c r="F844" t="s">
        <v>37</v>
      </c>
      <c r="G844" t="s">
        <v>37</v>
      </c>
      <c r="H844" t="s">
        <v>11552</v>
      </c>
      <c r="I844" t="s">
        <v>11553</v>
      </c>
      <c r="J844" t="s">
        <v>11554</v>
      </c>
      <c r="K844" t="s">
        <v>11555</v>
      </c>
      <c r="L844">
        <v>338</v>
      </c>
      <c r="N844" t="s">
        <v>11556</v>
      </c>
      <c r="O844" t="s">
        <v>45</v>
      </c>
      <c r="P844" t="s">
        <v>45</v>
      </c>
      <c r="Q844">
        <v>1</v>
      </c>
    </row>
    <row r="845" spans="1:17" x14ac:dyDescent="0.25">
      <c r="A845">
        <v>3332</v>
      </c>
      <c r="B845" t="s">
        <v>9596</v>
      </c>
      <c r="C845" t="s">
        <v>9597</v>
      </c>
      <c r="D845">
        <v>46874695</v>
      </c>
      <c r="E845">
        <v>43204898881</v>
      </c>
      <c r="F845" t="s">
        <v>9598</v>
      </c>
      <c r="H845" t="s">
        <v>9599</v>
      </c>
      <c r="J845" t="s">
        <v>9600</v>
      </c>
      <c r="K845" t="s">
        <v>9601</v>
      </c>
      <c r="L845">
        <v>137</v>
      </c>
      <c r="M845" t="s">
        <v>8720</v>
      </c>
      <c r="N845" t="s">
        <v>8720</v>
      </c>
      <c r="O845" t="s">
        <v>8720</v>
      </c>
      <c r="P845" t="s">
        <v>45</v>
      </c>
      <c r="Q845">
        <v>1</v>
      </c>
    </row>
    <row r="846" spans="1:17" x14ac:dyDescent="0.25">
      <c r="A846">
        <v>2097</v>
      </c>
      <c r="B846" t="s">
        <v>7834</v>
      </c>
      <c r="C846" t="s">
        <v>7835</v>
      </c>
      <c r="D846">
        <v>18394337</v>
      </c>
      <c r="E846">
        <v>11863697870</v>
      </c>
      <c r="F846" t="s">
        <v>2917</v>
      </c>
      <c r="H846" t="s">
        <v>7836</v>
      </c>
      <c r="I846" t="s">
        <v>7837</v>
      </c>
      <c r="J846" t="s">
        <v>7838</v>
      </c>
      <c r="K846" t="s">
        <v>7839</v>
      </c>
      <c r="L846">
        <v>891</v>
      </c>
      <c r="N846" t="s">
        <v>2206</v>
      </c>
      <c r="O846" t="s">
        <v>54</v>
      </c>
      <c r="P846" t="s">
        <v>45</v>
      </c>
      <c r="Q846">
        <v>1</v>
      </c>
    </row>
    <row r="847" spans="1:17" x14ac:dyDescent="0.25">
      <c r="A847">
        <v>178</v>
      </c>
      <c r="B847" t="s">
        <v>1325</v>
      </c>
      <c r="C847" t="s">
        <v>1326</v>
      </c>
      <c r="D847" t="s">
        <v>1327</v>
      </c>
      <c r="E847">
        <v>29332732841</v>
      </c>
      <c r="F847" t="s">
        <v>37</v>
      </c>
      <c r="H847" t="s">
        <v>1328</v>
      </c>
      <c r="J847" t="s">
        <v>1329</v>
      </c>
      <c r="K847" t="s">
        <v>1330</v>
      </c>
      <c r="L847">
        <v>1210</v>
      </c>
      <c r="M847" t="s">
        <v>1331</v>
      </c>
      <c r="N847" t="s">
        <v>503</v>
      </c>
      <c r="O847" t="s">
        <v>44</v>
      </c>
      <c r="P847" t="s">
        <v>45</v>
      </c>
      <c r="Q847">
        <v>1</v>
      </c>
    </row>
    <row r="848" spans="1:17" x14ac:dyDescent="0.25">
      <c r="A848">
        <v>2090</v>
      </c>
      <c r="B848" t="s">
        <v>7789</v>
      </c>
      <c r="C848" t="s">
        <v>7790</v>
      </c>
      <c r="D848">
        <v>407368097</v>
      </c>
      <c r="E848">
        <v>36220863860</v>
      </c>
      <c r="F848" t="s">
        <v>7791</v>
      </c>
      <c r="H848" t="s">
        <v>7792</v>
      </c>
      <c r="I848" t="s">
        <v>7793</v>
      </c>
      <c r="J848" t="s">
        <v>7794</v>
      </c>
      <c r="K848" t="s">
        <v>7795</v>
      </c>
      <c r="L848">
        <v>79</v>
      </c>
      <c r="N848" t="s">
        <v>6527</v>
      </c>
      <c r="O848" t="s">
        <v>54</v>
      </c>
      <c r="P848" t="s">
        <v>45</v>
      </c>
      <c r="Q848">
        <v>1</v>
      </c>
    </row>
    <row r="849" spans="1:17" x14ac:dyDescent="0.25">
      <c r="A849">
        <v>2096</v>
      </c>
      <c r="B849" t="s">
        <v>7833</v>
      </c>
      <c r="C849" t="s">
        <v>7790</v>
      </c>
      <c r="D849">
        <v>407368097</v>
      </c>
      <c r="E849">
        <v>36220863860</v>
      </c>
      <c r="F849" t="s">
        <v>7791</v>
      </c>
      <c r="H849" t="s">
        <v>7792</v>
      </c>
      <c r="I849" t="s">
        <v>7793</v>
      </c>
      <c r="J849" t="s">
        <v>7794</v>
      </c>
      <c r="K849" t="s">
        <v>7795</v>
      </c>
      <c r="L849">
        <v>79</v>
      </c>
      <c r="N849" t="s">
        <v>6527</v>
      </c>
      <c r="O849" t="s">
        <v>54</v>
      </c>
      <c r="P849" t="s">
        <v>45</v>
      </c>
      <c r="Q849">
        <v>1</v>
      </c>
    </row>
    <row r="850" spans="1:17" x14ac:dyDescent="0.25">
      <c r="A850">
        <v>237</v>
      </c>
      <c r="B850" t="s">
        <v>1734</v>
      </c>
      <c r="C850" t="s">
        <v>1735</v>
      </c>
      <c r="D850">
        <v>249713883</v>
      </c>
      <c r="E850">
        <v>18121720877</v>
      </c>
      <c r="F850" t="s">
        <v>1736</v>
      </c>
      <c r="H850" t="s">
        <v>1737</v>
      </c>
      <c r="I850" t="s">
        <v>1738</v>
      </c>
      <c r="J850" t="s">
        <v>1739</v>
      </c>
      <c r="K850" t="s">
        <v>1740</v>
      </c>
      <c r="L850">
        <v>397</v>
      </c>
      <c r="M850" t="s">
        <v>1741</v>
      </c>
      <c r="N850" t="s">
        <v>1742</v>
      </c>
      <c r="O850" t="s">
        <v>25</v>
      </c>
      <c r="P850" t="s">
        <v>25</v>
      </c>
      <c r="Q850">
        <v>1</v>
      </c>
    </row>
    <row r="851" spans="1:17" x14ac:dyDescent="0.25">
      <c r="A851">
        <v>403</v>
      </c>
      <c r="B851" t="s">
        <v>2244</v>
      </c>
      <c r="C851" t="s">
        <v>2946</v>
      </c>
      <c r="D851">
        <v>471003712</v>
      </c>
      <c r="E851">
        <v>38063965825</v>
      </c>
      <c r="F851" t="s">
        <v>2245</v>
      </c>
      <c r="H851" t="s">
        <v>2246</v>
      </c>
      <c r="J851" t="s">
        <v>181</v>
      </c>
      <c r="K851" t="s">
        <v>2247</v>
      </c>
      <c r="L851">
        <v>763</v>
      </c>
      <c r="N851" t="s">
        <v>676</v>
      </c>
      <c r="O851" t="s">
        <v>54</v>
      </c>
      <c r="P851" t="s">
        <v>25</v>
      </c>
      <c r="Q851">
        <v>1</v>
      </c>
    </row>
    <row r="852" spans="1:17" x14ac:dyDescent="0.25">
      <c r="A852">
        <v>483</v>
      </c>
      <c r="B852" t="s">
        <v>3504</v>
      </c>
      <c r="C852" t="s">
        <v>3505</v>
      </c>
      <c r="D852">
        <v>468609878</v>
      </c>
      <c r="E852">
        <v>34692548851</v>
      </c>
      <c r="F852" t="s">
        <v>3506</v>
      </c>
      <c r="G852" t="s">
        <v>37</v>
      </c>
      <c r="H852" t="s">
        <v>3507</v>
      </c>
      <c r="I852" t="s">
        <v>30</v>
      </c>
      <c r="J852" t="s">
        <v>3508</v>
      </c>
      <c r="K852" t="s">
        <v>3509</v>
      </c>
      <c r="L852">
        <v>372</v>
      </c>
      <c r="M852" t="s">
        <v>3510</v>
      </c>
      <c r="N852" t="s">
        <v>3511</v>
      </c>
      <c r="O852" t="s">
        <v>2625</v>
      </c>
      <c r="P852" t="s">
        <v>25</v>
      </c>
      <c r="Q852">
        <v>1</v>
      </c>
    </row>
    <row r="853" spans="1:17" x14ac:dyDescent="0.25">
      <c r="A853">
        <v>3609</v>
      </c>
      <c r="B853" t="s">
        <v>11251</v>
      </c>
      <c r="C853" t="s">
        <v>11252</v>
      </c>
      <c r="D853" t="s">
        <v>11253</v>
      </c>
      <c r="E853">
        <v>36489361825</v>
      </c>
      <c r="F853" t="s">
        <v>11254</v>
      </c>
      <c r="G853" t="s">
        <v>37</v>
      </c>
      <c r="H853" t="s">
        <v>11255</v>
      </c>
      <c r="I853" t="s">
        <v>11256</v>
      </c>
      <c r="J853" t="s">
        <v>11257</v>
      </c>
      <c r="K853" t="s">
        <v>11258</v>
      </c>
      <c r="L853">
        <v>146</v>
      </c>
      <c r="N853" t="s">
        <v>11259</v>
      </c>
      <c r="O853" t="s">
        <v>7260</v>
      </c>
      <c r="P853" t="s">
        <v>45</v>
      </c>
      <c r="Q853">
        <v>1</v>
      </c>
    </row>
    <row r="854" spans="1:17" x14ac:dyDescent="0.25">
      <c r="A854">
        <v>2003</v>
      </c>
      <c r="B854" t="s">
        <v>7165</v>
      </c>
      <c r="C854" t="s">
        <v>7166</v>
      </c>
      <c r="D854">
        <v>19559419</v>
      </c>
      <c r="E854">
        <v>8742373867</v>
      </c>
      <c r="F854" t="s">
        <v>7167</v>
      </c>
      <c r="H854" t="s">
        <v>7168</v>
      </c>
      <c r="J854" t="s">
        <v>7169</v>
      </c>
      <c r="K854" t="s">
        <v>7170</v>
      </c>
      <c r="L854">
        <v>3730</v>
      </c>
      <c r="M854" t="s">
        <v>7171</v>
      </c>
      <c r="N854" t="s">
        <v>1972</v>
      </c>
      <c r="O854" t="s">
        <v>54</v>
      </c>
      <c r="P854" t="s">
        <v>45</v>
      </c>
      <c r="Q854">
        <v>1</v>
      </c>
    </row>
    <row r="855" spans="1:17" x14ac:dyDescent="0.25">
      <c r="A855">
        <v>580</v>
      </c>
      <c r="B855" t="s">
        <v>4141</v>
      </c>
      <c r="C855" t="s">
        <v>4142</v>
      </c>
      <c r="D855">
        <v>1111111111</v>
      </c>
      <c r="E855">
        <v>11616385804</v>
      </c>
      <c r="F855" t="s">
        <v>4143</v>
      </c>
      <c r="G855" t="s">
        <v>37</v>
      </c>
      <c r="H855" t="s">
        <v>4144</v>
      </c>
      <c r="I855" t="s">
        <v>30</v>
      </c>
      <c r="J855" t="s">
        <v>4145</v>
      </c>
      <c r="K855" t="s">
        <v>4146</v>
      </c>
      <c r="L855">
        <v>159</v>
      </c>
      <c r="N855" t="s">
        <v>4147</v>
      </c>
      <c r="O855" t="s">
        <v>25</v>
      </c>
      <c r="P855" t="s">
        <v>45</v>
      </c>
      <c r="Q855">
        <v>1</v>
      </c>
    </row>
    <row r="856" spans="1:17" x14ac:dyDescent="0.25">
      <c r="A856">
        <v>102</v>
      </c>
      <c r="B856" t="s">
        <v>737</v>
      </c>
      <c r="C856" t="s">
        <v>738</v>
      </c>
      <c r="D856">
        <v>446792056</v>
      </c>
      <c r="E856">
        <v>36618213851</v>
      </c>
      <c r="F856" t="s">
        <v>739</v>
      </c>
      <c r="H856" t="s">
        <v>740</v>
      </c>
      <c r="J856" t="s">
        <v>741</v>
      </c>
      <c r="K856" t="s">
        <v>742</v>
      </c>
      <c r="L856">
        <v>111</v>
      </c>
      <c r="N856" t="s">
        <v>743</v>
      </c>
      <c r="O856" t="s">
        <v>54</v>
      </c>
      <c r="P856" t="s">
        <v>45</v>
      </c>
      <c r="Q856">
        <v>1</v>
      </c>
    </row>
    <row r="857" spans="1:17" x14ac:dyDescent="0.25">
      <c r="A857">
        <v>3682</v>
      </c>
      <c r="B857" t="s">
        <v>11635</v>
      </c>
      <c r="C857" t="s">
        <v>11636</v>
      </c>
      <c r="D857">
        <v>620463168</v>
      </c>
      <c r="E857">
        <v>54231220824</v>
      </c>
      <c r="F857" t="s">
        <v>2917</v>
      </c>
      <c r="H857" t="s">
        <v>11637</v>
      </c>
      <c r="I857" t="s">
        <v>11638</v>
      </c>
      <c r="J857" t="s">
        <v>11639</v>
      </c>
      <c r="K857" t="s">
        <v>5252</v>
      </c>
      <c r="L857">
        <v>1350</v>
      </c>
      <c r="N857" t="s">
        <v>11640</v>
      </c>
      <c r="O857" t="s">
        <v>99</v>
      </c>
      <c r="P857" t="s">
        <v>45</v>
      </c>
      <c r="Q857">
        <v>1</v>
      </c>
    </row>
    <row r="858" spans="1:17" x14ac:dyDescent="0.25">
      <c r="A858">
        <v>139</v>
      </c>
      <c r="B858" t="s">
        <v>1022</v>
      </c>
      <c r="C858" t="s">
        <v>1023</v>
      </c>
      <c r="D858">
        <v>386963149</v>
      </c>
      <c r="E858">
        <v>35210325822</v>
      </c>
      <c r="F858" t="s">
        <v>1024</v>
      </c>
      <c r="H858" t="s">
        <v>1025</v>
      </c>
      <c r="I858" t="s">
        <v>1026</v>
      </c>
      <c r="J858" t="s">
        <v>1027</v>
      </c>
      <c r="K858" t="s">
        <v>1028</v>
      </c>
      <c r="L858">
        <v>1033</v>
      </c>
      <c r="M858" t="s">
        <v>1029</v>
      </c>
      <c r="N858" t="s">
        <v>1030</v>
      </c>
      <c r="O858" t="s">
        <v>44</v>
      </c>
      <c r="P858" t="s">
        <v>45</v>
      </c>
      <c r="Q858">
        <v>1</v>
      </c>
    </row>
    <row r="859" spans="1:17" x14ac:dyDescent="0.25">
      <c r="A859">
        <v>1820</v>
      </c>
      <c r="B859" t="s">
        <v>5915</v>
      </c>
      <c r="C859" t="s">
        <v>5916</v>
      </c>
      <c r="D859">
        <v>406166808</v>
      </c>
      <c r="E859">
        <v>22914824831</v>
      </c>
      <c r="F859" t="s">
        <v>5917</v>
      </c>
      <c r="H859" t="s">
        <v>5918</v>
      </c>
      <c r="J859" t="s">
        <v>5919</v>
      </c>
      <c r="K859" t="s">
        <v>5920</v>
      </c>
      <c r="L859">
        <v>32</v>
      </c>
      <c r="N859" t="s">
        <v>3846</v>
      </c>
      <c r="O859" t="s">
        <v>1749</v>
      </c>
      <c r="P859" t="s">
        <v>45</v>
      </c>
      <c r="Q859">
        <v>1</v>
      </c>
    </row>
    <row r="860" spans="1:17" x14ac:dyDescent="0.25">
      <c r="A860">
        <v>18</v>
      </c>
      <c r="B860" t="s">
        <v>92</v>
      </c>
      <c r="C860" t="s">
        <v>93</v>
      </c>
      <c r="D860">
        <v>112861962</v>
      </c>
      <c r="E860">
        <v>94801096891</v>
      </c>
      <c r="F860" t="s">
        <v>94</v>
      </c>
      <c r="H860" t="s">
        <v>95</v>
      </c>
      <c r="J860" t="s">
        <v>96</v>
      </c>
      <c r="K860" t="s">
        <v>97</v>
      </c>
      <c r="L860">
        <v>344</v>
      </c>
      <c r="N860" t="s">
        <v>98</v>
      </c>
      <c r="O860" t="s">
        <v>99</v>
      </c>
      <c r="P860" t="s">
        <v>45</v>
      </c>
      <c r="Q860">
        <v>1</v>
      </c>
    </row>
    <row r="861" spans="1:17" x14ac:dyDescent="0.25">
      <c r="A861">
        <v>1812</v>
      </c>
      <c r="B861" t="s">
        <v>5861</v>
      </c>
      <c r="C861" t="s">
        <v>5862</v>
      </c>
      <c r="D861">
        <v>952339</v>
      </c>
      <c r="E861">
        <v>22117660649</v>
      </c>
      <c r="F861" t="s">
        <v>5863</v>
      </c>
      <c r="H861" t="s">
        <v>5864</v>
      </c>
      <c r="I861" t="s">
        <v>5865</v>
      </c>
      <c r="J861" t="s">
        <v>5866</v>
      </c>
      <c r="K861" t="s">
        <v>5867</v>
      </c>
      <c r="L861">
        <v>905</v>
      </c>
      <c r="M861" t="s">
        <v>5868</v>
      </c>
      <c r="N861" t="s">
        <v>5869</v>
      </c>
      <c r="O861" t="s">
        <v>44</v>
      </c>
      <c r="P861" t="s">
        <v>44</v>
      </c>
      <c r="Q861">
        <v>1</v>
      </c>
    </row>
    <row r="862" spans="1:17" x14ac:dyDescent="0.25">
      <c r="A862">
        <v>1996</v>
      </c>
      <c r="B862" t="s">
        <v>7119</v>
      </c>
      <c r="C862" t="s">
        <v>7120</v>
      </c>
      <c r="D862" t="s">
        <v>7121</v>
      </c>
      <c r="E862">
        <v>22919519808</v>
      </c>
      <c r="F862" t="s">
        <v>37</v>
      </c>
      <c r="H862" t="s">
        <v>7122</v>
      </c>
      <c r="I862" t="s">
        <v>7123</v>
      </c>
      <c r="J862" t="s">
        <v>7124</v>
      </c>
      <c r="K862" t="s">
        <v>7125</v>
      </c>
      <c r="L862">
        <v>692</v>
      </c>
      <c r="N862" t="s">
        <v>987</v>
      </c>
      <c r="O862" t="s">
        <v>25</v>
      </c>
      <c r="P862" t="s">
        <v>45</v>
      </c>
      <c r="Q862">
        <v>1</v>
      </c>
    </row>
    <row r="863" spans="1:17" x14ac:dyDescent="0.25">
      <c r="A863">
        <v>1803</v>
      </c>
      <c r="B863" t="s">
        <v>5799</v>
      </c>
      <c r="C863" t="s">
        <v>5800</v>
      </c>
      <c r="D863">
        <v>487727022</v>
      </c>
      <c r="E863">
        <v>40392448858</v>
      </c>
      <c r="F863" t="s">
        <v>5801</v>
      </c>
      <c r="H863" t="s">
        <v>5802</v>
      </c>
      <c r="I863" t="s">
        <v>5803</v>
      </c>
      <c r="J863" t="s">
        <v>5804</v>
      </c>
      <c r="K863" t="s">
        <v>5805</v>
      </c>
      <c r="L863">
        <v>181</v>
      </c>
      <c r="N863" t="s">
        <v>5806</v>
      </c>
      <c r="O863" t="s">
        <v>24</v>
      </c>
      <c r="P863" t="s">
        <v>45</v>
      </c>
      <c r="Q863">
        <v>1</v>
      </c>
    </row>
    <row r="864" spans="1:17" x14ac:dyDescent="0.25">
      <c r="A864">
        <v>1882</v>
      </c>
      <c r="B864" t="s">
        <v>6320</v>
      </c>
      <c r="C864" t="s">
        <v>6321</v>
      </c>
      <c r="D864" t="s">
        <v>6322</v>
      </c>
      <c r="E864">
        <v>23586335857</v>
      </c>
      <c r="F864" t="s">
        <v>2917</v>
      </c>
      <c r="H864" t="s">
        <v>6323</v>
      </c>
      <c r="I864" t="s">
        <v>6324</v>
      </c>
      <c r="J864" t="s">
        <v>6325</v>
      </c>
      <c r="K864" t="s">
        <v>6326</v>
      </c>
      <c r="L864">
        <v>1066</v>
      </c>
      <c r="M864" t="s">
        <v>6327</v>
      </c>
      <c r="N864" t="s">
        <v>494</v>
      </c>
      <c r="O864" t="s">
        <v>25</v>
      </c>
      <c r="P864" t="s">
        <v>45</v>
      </c>
      <c r="Q864">
        <v>1</v>
      </c>
    </row>
    <row r="865" spans="1:17" x14ac:dyDescent="0.25">
      <c r="A865">
        <v>3558</v>
      </c>
      <c r="B865" t="s">
        <v>10942</v>
      </c>
      <c r="C865" t="s">
        <v>5675</v>
      </c>
      <c r="D865" s="1">
        <v>19590621</v>
      </c>
      <c r="E865">
        <v>16107032860</v>
      </c>
      <c r="F865" t="s">
        <v>10943</v>
      </c>
      <c r="G865" t="s">
        <v>37</v>
      </c>
      <c r="H865" t="s">
        <v>10944</v>
      </c>
      <c r="I865" t="s">
        <v>30</v>
      </c>
      <c r="J865" t="s">
        <v>9117</v>
      </c>
      <c r="K865" t="s">
        <v>10945</v>
      </c>
      <c r="L865">
        <v>550</v>
      </c>
      <c r="M865" t="s">
        <v>10946</v>
      </c>
      <c r="N865" t="s">
        <v>10947</v>
      </c>
      <c r="O865" t="s">
        <v>24</v>
      </c>
      <c r="P865" t="s">
        <v>45</v>
      </c>
      <c r="Q865">
        <v>1</v>
      </c>
    </row>
    <row r="866" spans="1:17" x14ac:dyDescent="0.25">
      <c r="A866">
        <v>3334</v>
      </c>
      <c r="B866" t="s">
        <v>9609</v>
      </c>
      <c r="C866" t="s">
        <v>9610</v>
      </c>
      <c r="D866">
        <v>490629635</v>
      </c>
      <c r="E866">
        <v>42169489878</v>
      </c>
      <c r="F866" t="s">
        <v>9611</v>
      </c>
      <c r="H866" t="s">
        <v>9612</v>
      </c>
      <c r="J866" t="s">
        <v>7755</v>
      </c>
      <c r="K866" t="s">
        <v>9613</v>
      </c>
      <c r="L866">
        <v>730</v>
      </c>
      <c r="M866" t="s">
        <v>9000</v>
      </c>
      <c r="N866" t="s">
        <v>9000</v>
      </c>
      <c r="O866" t="s">
        <v>9000</v>
      </c>
      <c r="P866" t="s">
        <v>45</v>
      </c>
      <c r="Q866">
        <v>1</v>
      </c>
    </row>
    <row r="867" spans="1:17" x14ac:dyDescent="0.25">
      <c r="A867">
        <v>516</v>
      </c>
      <c r="B867" t="s">
        <v>3740</v>
      </c>
      <c r="C867" t="s">
        <v>3741</v>
      </c>
      <c r="D867">
        <v>16356281</v>
      </c>
      <c r="E867">
        <v>8734800824</v>
      </c>
      <c r="F867" t="s">
        <v>3742</v>
      </c>
      <c r="G867" t="s">
        <v>37</v>
      </c>
      <c r="H867" t="s">
        <v>3743</v>
      </c>
      <c r="I867" t="s">
        <v>3744</v>
      </c>
      <c r="J867" t="s">
        <v>3745</v>
      </c>
      <c r="K867" t="s">
        <v>3746</v>
      </c>
      <c r="L867">
        <v>610</v>
      </c>
      <c r="M867" t="s">
        <v>3747</v>
      </c>
      <c r="N867" t="s">
        <v>3748</v>
      </c>
      <c r="O867" t="s">
        <v>25</v>
      </c>
      <c r="P867" t="s">
        <v>25</v>
      </c>
      <c r="Q867">
        <v>1</v>
      </c>
    </row>
    <row r="868" spans="1:17" x14ac:dyDescent="0.25">
      <c r="A868">
        <v>2297</v>
      </c>
      <c r="B868" t="s">
        <v>9190</v>
      </c>
      <c r="C868" t="s">
        <v>9191</v>
      </c>
      <c r="D868">
        <v>149862234</v>
      </c>
      <c r="E868">
        <v>1640308830</v>
      </c>
      <c r="F868" t="s">
        <v>9192</v>
      </c>
      <c r="H868" t="s">
        <v>9193</v>
      </c>
      <c r="J868" t="s">
        <v>9194</v>
      </c>
      <c r="K868" t="s">
        <v>9195</v>
      </c>
      <c r="L868">
        <v>913</v>
      </c>
      <c r="M868" t="s">
        <v>9196</v>
      </c>
      <c r="N868" t="s">
        <v>9197</v>
      </c>
      <c r="O868" t="s">
        <v>9198</v>
      </c>
      <c r="P868" t="s">
        <v>45</v>
      </c>
      <c r="Q868">
        <v>1</v>
      </c>
    </row>
    <row r="869" spans="1:17" x14ac:dyDescent="0.25">
      <c r="A869">
        <v>325</v>
      </c>
      <c r="B869" t="s">
        <v>2371</v>
      </c>
      <c r="C869" t="s">
        <v>2372</v>
      </c>
      <c r="D869">
        <v>416239281</v>
      </c>
      <c r="E869">
        <v>41482545801</v>
      </c>
      <c r="F869" t="s">
        <v>2373</v>
      </c>
      <c r="H869" t="s">
        <v>2374</v>
      </c>
      <c r="I869" t="s">
        <v>2375</v>
      </c>
      <c r="J869" t="s">
        <v>2376</v>
      </c>
      <c r="K869" t="s">
        <v>2377</v>
      </c>
      <c r="L869">
        <v>300</v>
      </c>
      <c r="N869" t="s">
        <v>2378</v>
      </c>
      <c r="O869" t="s">
        <v>24</v>
      </c>
      <c r="P869" t="s">
        <v>25</v>
      </c>
      <c r="Q869">
        <v>1</v>
      </c>
    </row>
    <row r="870" spans="1:17" x14ac:dyDescent="0.25">
      <c r="A870">
        <v>1733</v>
      </c>
      <c r="B870" t="s">
        <v>5332</v>
      </c>
      <c r="C870" t="s">
        <v>5333</v>
      </c>
      <c r="D870" t="s">
        <v>5334</v>
      </c>
      <c r="E870">
        <v>35291514833</v>
      </c>
      <c r="F870" t="s">
        <v>5335</v>
      </c>
      <c r="H870" t="s">
        <v>5336</v>
      </c>
      <c r="I870" t="s">
        <v>5337</v>
      </c>
      <c r="J870" t="s">
        <v>5338</v>
      </c>
      <c r="K870" t="s">
        <v>5339</v>
      </c>
      <c r="L870">
        <v>106</v>
      </c>
      <c r="N870" t="s">
        <v>5196</v>
      </c>
      <c r="O870" t="s">
        <v>24</v>
      </c>
      <c r="P870" t="s">
        <v>45</v>
      </c>
      <c r="Q870">
        <v>1</v>
      </c>
    </row>
    <row r="871" spans="1:17" x14ac:dyDescent="0.25">
      <c r="A871">
        <v>3312</v>
      </c>
      <c r="B871" t="s">
        <v>9456</v>
      </c>
      <c r="C871" t="s">
        <v>9457</v>
      </c>
      <c r="D871" t="s">
        <v>9458</v>
      </c>
      <c r="E871">
        <v>14081086826</v>
      </c>
      <c r="F871" t="s">
        <v>9459</v>
      </c>
      <c r="H871" t="s">
        <v>9460</v>
      </c>
      <c r="J871" t="s">
        <v>9461</v>
      </c>
      <c r="K871" t="s">
        <v>9462</v>
      </c>
      <c r="L871">
        <v>151</v>
      </c>
      <c r="M871" t="s">
        <v>9463</v>
      </c>
      <c r="N871" t="s">
        <v>9461</v>
      </c>
      <c r="O871" t="s">
        <v>644</v>
      </c>
      <c r="P871" t="s">
        <v>45</v>
      </c>
      <c r="Q871">
        <v>1</v>
      </c>
    </row>
    <row r="872" spans="1:17" x14ac:dyDescent="0.25">
      <c r="A872">
        <v>27</v>
      </c>
      <c r="B872" t="s">
        <v>159</v>
      </c>
      <c r="C872" t="s">
        <v>160</v>
      </c>
      <c r="D872" t="s">
        <v>161</v>
      </c>
      <c r="E872">
        <v>38126836873</v>
      </c>
      <c r="F872" t="s">
        <v>162</v>
      </c>
      <c r="H872" t="s">
        <v>163</v>
      </c>
      <c r="I872" t="s">
        <v>164</v>
      </c>
      <c r="J872" t="s">
        <v>165</v>
      </c>
      <c r="K872" t="s">
        <v>166</v>
      </c>
      <c r="L872">
        <v>6</v>
      </c>
      <c r="N872" t="s">
        <v>167</v>
      </c>
      <c r="O872" t="s">
        <v>168</v>
      </c>
      <c r="P872" t="s">
        <v>45</v>
      </c>
      <c r="Q872">
        <v>1</v>
      </c>
    </row>
    <row r="873" spans="1:17" x14ac:dyDescent="0.25">
      <c r="A873">
        <v>3684</v>
      </c>
      <c r="B873" t="s">
        <v>11647</v>
      </c>
      <c r="C873" t="s">
        <v>11648</v>
      </c>
      <c r="D873">
        <v>409108984</v>
      </c>
      <c r="E873">
        <v>39258809840</v>
      </c>
      <c r="F873" t="s">
        <v>2917</v>
      </c>
      <c r="H873" t="s">
        <v>11649</v>
      </c>
      <c r="J873" t="s">
        <v>11650</v>
      </c>
      <c r="K873" t="s">
        <v>11651</v>
      </c>
      <c r="L873">
        <v>67</v>
      </c>
      <c r="M873" t="s">
        <v>11652</v>
      </c>
      <c r="N873" t="s">
        <v>1357</v>
      </c>
      <c r="O873" t="s">
        <v>24</v>
      </c>
      <c r="P873" t="s">
        <v>45</v>
      </c>
      <c r="Q873">
        <v>1</v>
      </c>
    </row>
    <row r="874" spans="1:17" x14ac:dyDescent="0.25">
      <c r="A874">
        <v>229</v>
      </c>
      <c r="B874" t="s">
        <v>1683</v>
      </c>
      <c r="C874" t="s">
        <v>1684</v>
      </c>
      <c r="D874">
        <v>298634703</v>
      </c>
      <c r="E874">
        <v>30151540870</v>
      </c>
      <c r="F874" t="s">
        <v>37</v>
      </c>
      <c r="H874" t="s">
        <v>1685</v>
      </c>
      <c r="J874" t="s">
        <v>861</v>
      </c>
      <c r="K874" t="s">
        <v>1686</v>
      </c>
      <c r="L874">
        <v>2361</v>
      </c>
      <c r="M874" t="s">
        <v>1687</v>
      </c>
      <c r="N874" t="s">
        <v>1688</v>
      </c>
      <c r="O874" t="s">
        <v>1689</v>
      </c>
      <c r="P874" t="s">
        <v>25</v>
      </c>
      <c r="Q874">
        <v>1</v>
      </c>
    </row>
    <row r="875" spans="1:17" x14ac:dyDescent="0.25">
      <c r="A875">
        <v>3589</v>
      </c>
      <c r="B875" t="s">
        <v>11132</v>
      </c>
      <c r="C875" t="s">
        <v>11133</v>
      </c>
      <c r="D875" t="s">
        <v>11134</v>
      </c>
      <c r="E875">
        <v>44836873878</v>
      </c>
      <c r="F875" t="s">
        <v>37</v>
      </c>
      <c r="G875" t="s">
        <v>37</v>
      </c>
      <c r="H875" t="s">
        <v>11135</v>
      </c>
      <c r="I875" t="s">
        <v>30</v>
      </c>
      <c r="J875" t="s">
        <v>7969</v>
      </c>
      <c r="K875" t="s">
        <v>11136</v>
      </c>
      <c r="L875">
        <v>800</v>
      </c>
      <c r="M875" t="s">
        <v>11137</v>
      </c>
      <c r="N875" t="s">
        <v>11138</v>
      </c>
      <c r="O875" t="s">
        <v>24</v>
      </c>
      <c r="P875" t="s">
        <v>45</v>
      </c>
      <c r="Q875">
        <v>1</v>
      </c>
    </row>
    <row r="876" spans="1:17" x14ac:dyDescent="0.25">
      <c r="A876">
        <v>3612</v>
      </c>
      <c r="B876" t="s">
        <v>11271</v>
      </c>
      <c r="C876" t="s">
        <v>11272</v>
      </c>
      <c r="D876" t="s">
        <v>11273</v>
      </c>
      <c r="E876">
        <v>41347119833</v>
      </c>
      <c r="F876" t="s">
        <v>37</v>
      </c>
      <c r="G876" t="s">
        <v>37</v>
      </c>
      <c r="H876" t="s">
        <v>11274</v>
      </c>
      <c r="I876" t="s">
        <v>11275</v>
      </c>
      <c r="J876" t="s">
        <v>11276</v>
      </c>
      <c r="K876" t="s">
        <v>11277</v>
      </c>
      <c r="L876">
        <v>584</v>
      </c>
      <c r="N876" t="s">
        <v>11278</v>
      </c>
      <c r="O876" t="s">
        <v>1719</v>
      </c>
      <c r="P876" t="s">
        <v>45</v>
      </c>
      <c r="Q876">
        <v>1</v>
      </c>
    </row>
    <row r="877" spans="1:17" x14ac:dyDescent="0.25">
      <c r="A877">
        <v>198</v>
      </c>
      <c r="B877" t="s">
        <v>1461</v>
      </c>
      <c r="C877" t="s">
        <v>1462</v>
      </c>
      <c r="D877" t="s">
        <v>1463</v>
      </c>
      <c r="E877">
        <v>39139472809</v>
      </c>
      <c r="F877" t="s">
        <v>1464</v>
      </c>
      <c r="H877" t="s">
        <v>1465</v>
      </c>
      <c r="J877" t="s">
        <v>1466</v>
      </c>
      <c r="K877" t="s">
        <v>1467</v>
      </c>
      <c r="L877">
        <v>1210</v>
      </c>
      <c r="N877" t="s">
        <v>1468</v>
      </c>
      <c r="O877" t="s">
        <v>403</v>
      </c>
      <c r="P877" t="s">
        <v>45</v>
      </c>
      <c r="Q877">
        <v>1</v>
      </c>
    </row>
    <row r="878" spans="1:17" x14ac:dyDescent="0.25">
      <c r="A878">
        <v>1934</v>
      </c>
      <c r="B878" t="s">
        <v>6673</v>
      </c>
      <c r="C878" t="s">
        <v>6674</v>
      </c>
      <c r="D878" t="s">
        <v>6675</v>
      </c>
      <c r="E878">
        <v>26678544897</v>
      </c>
      <c r="F878" t="s">
        <v>37</v>
      </c>
      <c r="H878" t="s">
        <v>6676</v>
      </c>
      <c r="J878" t="s">
        <v>5724</v>
      </c>
      <c r="K878" t="s">
        <v>6677</v>
      </c>
      <c r="L878">
        <v>65</v>
      </c>
      <c r="M878" t="s">
        <v>6678</v>
      </c>
      <c r="N878" t="s">
        <v>6679</v>
      </c>
      <c r="O878" t="s">
        <v>24</v>
      </c>
      <c r="P878" t="s">
        <v>45</v>
      </c>
      <c r="Q878">
        <v>1</v>
      </c>
    </row>
    <row r="879" spans="1:17" x14ac:dyDescent="0.25">
      <c r="A879">
        <v>77</v>
      </c>
      <c r="B879" t="s">
        <v>561</v>
      </c>
      <c r="C879" t="s">
        <v>562</v>
      </c>
      <c r="D879">
        <v>33275388</v>
      </c>
      <c r="E879">
        <v>33463015838</v>
      </c>
      <c r="F879" t="s">
        <v>563</v>
      </c>
      <c r="H879" t="s">
        <v>564</v>
      </c>
      <c r="I879" t="s">
        <v>565</v>
      </c>
      <c r="J879" t="s">
        <v>566</v>
      </c>
      <c r="K879" t="s">
        <v>567</v>
      </c>
      <c r="L879">
        <v>26</v>
      </c>
      <c r="N879" t="s">
        <v>568</v>
      </c>
      <c r="O879" t="s">
        <v>214</v>
      </c>
      <c r="P879" t="s">
        <v>25</v>
      </c>
      <c r="Q879">
        <v>1</v>
      </c>
    </row>
    <row r="880" spans="1:17" x14ac:dyDescent="0.25">
      <c r="A880">
        <v>2300</v>
      </c>
      <c r="B880" t="s">
        <v>9214</v>
      </c>
      <c r="C880" t="s">
        <v>9215</v>
      </c>
      <c r="D880" t="s">
        <v>9216</v>
      </c>
      <c r="E880">
        <v>5060050</v>
      </c>
      <c r="F880" t="s">
        <v>9217</v>
      </c>
      <c r="H880" t="s">
        <v>9218</v>
      </c>
      <c r="I880" t="s">
        <v>9219</v>
      </c>
      <c r="J880" t="s">
        <v>9220</v>
      </c>
      <c r="K880" t="s">
        <v>9221</v>
      </c>
      <c r="L880">
        <v>95</v>
      </c>
      <c r="M880" t="s">
        <v>9222</v>
      </c>
      <c r="N880" t="s">
        <v>9222</v>
      </c>
      <c r="O880" t="s">
        <v>644</v>
      </c>
      <c r="P880" t="s">
        <v>45</v>
      </c>
      <c r="Q880">
        <v>1</v>
      </c>
    </row>
    <row r="881" spans="1:17" x14ac:dyDescent="0.25">
      <c r="A881">
        <v>634</v>
      </c>
      <c r="B881" t="s">
        <v>4547</v>
      </c>
      <c r="C881" t="s">
        <v>4548</v>
      </c>
      <c r="D881">
        <v>307646725</v>
      </c>
      <c r="E881">
        <v>37027347830</v>
      </c>
      <c r="F881" t="s">
        <v>4549</v>
      </c>
      <c r="G881" t="s">
        <v>37</v>
      </c>
      <c r="H881" t="s">
        <v>4550</v>
      </c>
      <c r="I881" t="s">
        <v>4551</v>
      </c>
      <c r="J881" t="s">
        <v>4552</v>
      </c>
      <c r="K881" t="s">
        <v>4553</v>
      </c>
      <c r="L881">
        <v>8</v>
      </c>
      <c r="N881" t="s">
        <v>4554</v>
      </c>
      <c r="O881" t="s">
        <v>25</v>
      </c>
      <c r="P881" t="s">
        <v>45</v>
      </c>
      <c r="Q881">
        <v>1</v>
      </c>
    </row>
    <row r="882" spans="1:17" x14ac:dyDescent="0.25">
      <c r="A882">
        <v>320</v>
      </c>
      <c r="B882" t="s">
        <v>2333</v>
      </c>
      <c r="C882" t="s">
        <v>2334</v>
      </c>
      <c r="D882">
        <v>435147997</v>
      </c>
      <c r="E882">
        <v>35884795890</v>
      </c>
      <c r="F882" t="s">
        <v>2335</v>
      </c>
      <c r="H882" t="s">
        <v>2336</v>
      </c>
      <c r="J882" t="s">
        <v>2337</v>
      </c>
      <c r="K882" t="s">
        <v>2338</v>
      </c>
      <c r="L882">
        <v>438</v>
      </c>
      <c r="N882" t="s">
        <v>2339</v>
      </c>
      <c r="O882" t="s">
        <v>24</v>
      </c>
      <c r="P882" t="s">
        <v>25</v>
      </c>
      <c r="Q882">
        <v>1</v>
      </c>
    </row>
    <row r="883" spans="1:17" x14ac:dyDescent="0.25">
      <c r="A883">
        <v>1672</v>
      </c>
      <c r="B883" t="s">
        <v>4856</v>
      </c>
      <c r="C883" t="s">
        <v>4857</v>
      </c>
      <c r="D883" t="s">
        <v>4858</v>
      </c>
      <c r="E883">
        <v>32045225801</v>
      </c>
      <c r="F883" t="s">
        <v>4859</v>
      </c>
      <c r="H883" t="s">
        <v>4860</v>
      </c>
      <c r="I883" t="s">
        <v>4861</v>
      </c>
      <c r="J883" t="s">
        <v>4862</v>
      </c>
      <c r="K883" t="s">
        <v>4863</v>
      </c>
      <c r="L883">
        <v>158</v>
      </c>
      <c r="N883" t="s">
        <v>3999</v>
      </c>
      <c r="O883" t="s">
        <v>44</v>
      </c>
      <c r="P883" t="s">
        <v>45</v>
      </c>
      <c r="Q883">
        <v>1</v>
      </c>
    </row>
    <row r="884" spans="1:17" x14ac:dyDescent="0.25">
      <c r="A884">
        <v>356</v>
      </c>
      <c r="B884" t="s">
        <v>2589</v>
      </c>
      <c r="C884" t="s">
        <v>2590</v>
      </c>
      <c r="D884" t="s">
        <v>2591</v>
      </c>
      <c r="E884">
        <v>40237439840</v>
      </c>
      <c r="F884" t="s">
        <v>2592</v>
      </c>
      <c r="H884" t="s">
        <v>2593</v>
      </c>
      <c r="J884" t="s">
        <v>2594</v>
      </c>
      <c r="K884" t="s">
        <v>2595</v>
      </c>
      <c r="L884">
        <v>520</v>
      </c>
      <c r="N884" t="s">
        <v>2596</v>
      </c>
      <c r="O884" t="s">
        <v>214</v>
      </c>
      <c r="P884" t="s">
        <v>25</v>
      </c>
      <c r="Q884">
        <v>1</v>
      </c>
    </row>
    <row r="885" spans="1:17" x14ac:dyDescent="0.25">
      <c r="A885">
        <v>519</v>
      </c>
      <c r="B885" t="s">
        <v>3760</v>
      </c>
      <c r="C885" t="s">
        <v>3761</v>
      </c>
      <c r="D885" t="s">
        <v>3762</v>
      </c>
      <c r="E885">
        <v>21749411806</v>
      </c>
      <c r="F885" t="s">
        <v>37</v>
      </c>
      <c r="G885" t="s">
        <v>37</v>
      </c>
      <c r="H885" t="s">
        <v>3763</v>
      </c>
      <c r="I885" t="s">
        <v>30</v>
      </c>
      <c r="J885" t="s">
        <v>3764</v>
      </c>
      <c r="K885" t="s">
        <v>3765</v>
      </c>
      <c r="L885">
        <v>400</v>
      </c>
      <c r="N885" t="s">
        <v>3766</v>
      </c>
      <c r="O885" t="s">
        <v>703</v>
      </c>
      <c r="P885" t="s">
        <v>45</v>
      </c>
      <c r="Q885">
        <v>1</v>
      </c>
    </row>
    <row r="886" spans="1:17" x14ac:dyDescent="0.25">
      <c r="A886">
        <v>3603</v>
      </c>
      <c r="B886" t="s">
        <v>11212</v>
      </c>
      <c r="C886" t="s">
        <v>11213</v>
      </c>
      <c r="D886" t="s">
        <v>11214</v>
      </c>
      <c r="E886">
        <v>44830103876</v>
      </c>
      <c r="F886" t="s">
        <v>37</v>
      </c>
      <c r="G886" t="s">
        <v>37</v>
      </c>
      <c r="H886" t="s">
        <v>11215</v>
      </c>
      <c r="I886" t="s">
        <v>11216</v>
      </c>
      <c r="J886" t="s">
        <v>11217</v>
      </c>
      <c r="K886" t="s">
        <v>11218</v>
      </c>
      <c r="L886">
        <v>958</v>
      </c>
      <c r="N886" t="s">
        <v>5271</v>
      </c>
      <c r="O886" t="s">
        <v>1943</v>
      </c>
      <c r="P886" t="s">
        <v>45</v>
      </c>
      <c r="Q886">
        <v>1</v>
      </c>
    </row>
    <row r="887" spans="1:17" x14ac:dyDescent="0.25">
      <c r="A887">
        <v>1784</v>
      </c>
      <c r="B887" t="s">
        <v>5659</v>
      </c>
      <c r="C887" t="s">
        <v>5660</v>
      </c>
      <c r="D887">
        <v>326804870</v>
      </c>
      <c r="E887">
        <v>35520528870</v>
      </c>
      <c r="F887" t="s">
        <v>5661</v>
      </c>
      <c r="H887" t="s">
        <v>5662</v>
      </c>
      <c r="J887" t="s">
        <v>5663</v>
      </c>
      <c r="K887" t="s">
        <v>5664</v>
      </c>
      <c r="L887">
        <v>246</v>
      </c>
      <c r="N887" t="s">
        <v>4489</v>
      </c>
      <c r="O887" t="s">
        <v>25</v>
      </c>
      <c r="P887" t="s">
        <v>45</v>
      </c>
      <c r="Q887">
        <v>1</v>
      </c>
    </row>
    <row r="888" spans="1:17" x14ac:dyDescent="0.25">
      <c r="A888">
        <v>628</v>
      </c>
      <c r="B888" t="s">
        <v>4507</v>
      </c>
      <c r="C888" t="s">
        <v>4499</v>
      </c>
      <c r="D888" t="s">
        <v>4508</v>
      </c>
      <c r="E888">
        <v>32308204877</v>
      </c>
      <c r="F888" t="s">
        <v>4501</v>
      </c>
      <c r="H888" t="s">
        <v>4502</v>
      </c>
      <c r="J888" t="s">
        <v>4503</v>
      </c>
      <c r="K888" t="s">
        <v>4509</v>
      </c>
      <c r="L888">
        <v>133</v>
      </c>
      <c r="M888" t="s">
        <v>4505</v>
      </c>
      <c r="N888" t="s">
        <v>4506</v>
      </c>
      <c r="O888" t="s">
        <v>214</v>
      </c>
      <c r="P888" t="s">
        <v>44</v>
      </c>
      <c r="Q888">
        <v>1</v>
      </c>
    </row>
    <row r="889" spans="1:17" x14ac:dyDescent="0.25">
      <c r="A889">
        <v>195</v>
      </c>
      <c r="B889" t="s">
        <v>1438</v>
      </c>
      <c r="C889" t="s">
        <v>1439</v>
      </c>
      <c r="D889">
        <v>4646237990</v>
      </c>
      <c r="E889">
        <v>40523137800</v>
      </c>
      <c r="F889" t="s">
        <v>1440</v>
      </c>
      <c r="H889" t="s">
        <v>1441</v>
      </c>
      <c r="J889" t="s">
        <v>1442</v>
      </c>
      <c r="K889" t="s">
        <v>1443</v>
      </c>
      <c r="L889">
        <v>241</v>
      </c>
      <c r="M889" t="s">
        <v>1444</v>
      </c>
      <c r="N889" t="s">
        <v>1445</v>
      </c>
      <c r="O889" t="s">
        <v>25</v>
      </c>
      <c r="P889" t="s">
        <v>45</v>
      </c>
      <c r="Q889">
        <v>1</v>
      </c>
    </row>
    <row r="890" spans="1:17" x14ac:dyDescent="0.25">
      <c r="A890">
        <v>2255</v>
      </c>
      <c r="B890" t="s">
        <v>8918</v>
      </c>
      <c r="C890" t="s">
        <v>8919</v>
      </c>
      <c r="D890" t="s">
        <v>8920</v>
      </c>
      <c r="E890">
        <v>27033158807</v>
      </c>
      <c r="F890" t="s">
        <v>8921</v>
      </c>
      <c r="H890" t="s">
        <v>8922</v>
      </c>
      <c r="I890" t="s">
        <v>8923</v>
      </c>
      <c r="J890" t="s">
        <v>8924</v>
      </c>
      <c r="K890" t="s">
        <v>8925</v>
      </c>
      <c r="L890">
        <v>189</v>
      </c>
      <c r="M890" t="s">
        <v>8926</v>
      </c>
      <c r="N890" t="s">
        <v>128</v>
      </c>
      <c r="O890" t="s">
        <v>24</v>
      </c>
      <c r="P890" t="s">
        <v>45</v>
      </c>
      <c r="Q890">
        <v>1</v>
      </c>
    </row>
    <row r="891" spans="1:17" x14ac:dyDescent="0.25">
      <c r="A891">
        <v>2026</v>
      </c>
      <c r="B891" t="s">
        <v>7325</v>
      </c>
      <c r="C891" t="s">
        <v>7326</v>
      </c>
      <c r="D891">
        <v>435434482</v>
      </c>
      <c r="E891">
        <v>36829182808</v>
      </c>
      <c r="F891" t="s">
        <v>7327</v>
      </c>
      <c r="H891" t="s">
        <v>7328</v>
      </c>
      <c r="J891" t="s">
        <v>7329</v>
      </c>
      <c r="K891" t="s">
        <v>7330</v>
      </c>
      <c r="L891">
        <v>87</v>
      </c>
      <c r="N891" t="s">
        <v>3988</v>
      </c>
      <c r="O891" t="s">
        <v>54</v>
      </c>
      <c r="P891" t="s">
        <v>45</v>
      </c>
      <c r="Q891">
        <v>1</v>
      </c>
    </row>
    <row r="892" spans="1:17" x14ac:dyDescent="0.25">
      <c r="A892">
        <v>192</v>
      </c>
      <c r="B892" t="s">
        <v>1417</v>
      </c>
      <c r="C892" t="s">
        <v>1418</v>
      </c>
      <c r="D892">
        <v>440353312</v>
      </c>
      <c r="E892">
        <v>36903233806</v>
      </c>
      <c r="F892" t="s">
        <v>1419</v>
      </c>
      <c r="H892" t="s">
        <v>1420</v>
      </c>
      <c r="J892" t="s">
        <v>1421</v>
      </c>
      <c r="K892" t="s">
        <v>1422</v>
      </c>
      <c r="L892">
        <v>57</v>
      </c>
      <c r="M892" t="s">
        <v>1423</v>
      </c>
      <c r="N892" t="s">
        <v>1416</v>
      </c>
      <c r="O892" t="s">
        <v>25</v>
      </c>
      <c r="P892" t="s">
        <v>45</v>
      </c>
      <c r="Q892">
        <v>1</v>
      </c>
    </row>
    <row r="893" spans="1:17" x14ac:dyDescent="0.25">
      <c r="A893">
        <v>13</v>
      </c>
      <c r="B893" t="s">
        <v>55</v>
      </c>
      <c r="C893" t="s">
        <v>56</v>
      </c>
      <c r="D893">
        <v>15469506</v>
      </c>
      <c r="E893">
        <v>967657989</v>
      </c>
      <c r="F893" t="s">
        <v>37</v>
      </c>
      <c r="H893" t="s">
        <v>57</v>
      </c>
      <c r="J893" t="s">
        <v>58</v>
      </c>
      <c r="K893" t="s">
        <v>59</v>
      </c>
      <c r="L893">
        <v>243</v>
      </c>
      <c r="M893" t="s">
        <v>60</v>
      </c>
      <c r="N893" t="s">
        <v>61</v>
      </c>
      <c r="O893" t="s">
        <v>44</v>
      </c>
      <c r="P893" t="s">
        <v>45</v>
      </c>
      <c r="Q893">
        <v>1</v>
      </c>
    </row>
    <row r="894" spans="1:17" x14ac:dyDescent="0.25">
      <c r="A894">
        <v>256</v>
      </c>
      <c r="B894" t="s">
        <v>1880</v>
      </c>
      <c r="C894" t="s">
        <v>1881</v>
      </c>
      <c r="D894">
        <v>303832630</v>
      </c>
      <c r="E894">
        <v>31560892811</v>
      </c>
      <c r="F894" t="s">
        <v>1882</v>
      </c>
      <c r="H894" t="s">
        <v>1883</v>
      </c>
      <c r="I894" t="s">
        <v>1884</v>
      </c>
      <c r="J894" t="s">
        <v>1885</v>
      </c>
      <c r="K894" t="s">
        <v>1886</v>
      </c>
      <c r="L894">
        <v>103</v>
      </c>
      <c r="N894" t="s">
        <v>1887</v>
      </c>
      <c r="O894" t="s">
        <v>703</v>
      </c>
      <c r="P894" t="s">
        <v>25</v>
      </c>
      <c r="Q894">
        <v>1</v>
      </c>
    </row>
    <row r="895" spans="1:17" x14ac:dyDescent="0.25">
      <c r="A895">
        <v>3599</v>
      </c>
      <c r="B895" t="s">
        <v>11190</v>
      </c>
      <c r="C895" t="s">
        <v>11191</v>
      </c>
      <c r="D895" t="s">
        <v>11192</v>
      </c>
      <c r="E895">
        <v>25868521846</v>
      </c>
      <c r="F895" t="s">
        <v>11193</v>
      </c>
      <c r="G895" t="s">
        <v>37</v>
      </c>
      <c r="H895" t="s">
        <v>11194</v>
      </c>
      <c r="I895" t="s">
        <v>30</v>
      </c>
      <c r="J895" t="s">
        <v>328</v>
      </c>
      <c r="K895" t="s">
        <v>11195</v>
      </c>
      <c r="L895">
        <v>709</v>
      </c>
      <c r="M895" t="s">
        <v>11196</v>
      </c>
      <c r="N895" t="s">
        <v>11197</v>
      </c>
      <c r="O895" t="s">
        <v>24</v>
      </c>
      <c r="P895" t="s">
        <v>45</v>
      </c>
      <c r="Q895">
        <v>1</v>
      </c>
    </row>
    <row r="896" spans="1:17" x14ac:dyDescent="0.25">
      <c r="A896">
        <v>2086</v>
      </c>
      <c r="B896" t="s">
        <v>7757</v>
      </c>
      <c r="C896" t="s">
        <v>7758</v>
      </c>
      <c r="D896" t="s">
        <v>7759</v>
      </c>
      <c r="E896">
        <v>27695975826</v>
      </c>
      <c r="F896" t="s">
        <v>7760</v>
      </c>
      <c r="H896" t="s">
        <v>7761</v>
      </c>
      <c r="J896" t="s">
        <v>7762</v>
      </c>
      <c r="K896" t="s">
        <v>7763</v>
      </c>
      <c r="L896">
        <v>1</v>
      </c>
      <c r="M896" t="s">
        <v>2839</v>
      </c>
      <c r="N896" t="s">
        <v>7764</v>
      </c>
      <c r="O896" t="s">
        <v>54</v>
      </c>
      <c r="P896" t="s">
        <v>45</v>
      </c>
      <c r="Q896">
        <v>1</v>
      </c>
    </row>
    <row r="897" spans="1:17" x14ac:dyDescent="0.25">
      <c r="A897">
        <v>501</v>
      </c>
      <c r="B897" t="s">
        <v>3625</v>
      </c>
      <c r="C897" t="s">
        <v>2407</v>
      </c>
      <c r="D897">
        <v>43313233</v>
      </c>
      <c r="E897">
        <v>33755088835</v>
      </c>
      <c r="F897" t="s">
        <v>2408</v>
      </c>
      <c r="H897" t="s">
        <v>2409</v>
      </c>
      <c r="J897" t="s">
        <v>2410</v>
      </c>
      <c r="K897" t="s">
        <v>3626</v>
      </c>
      <c r="L897">
        <v>303</v>
      </c>
      <c r="N897" t="s">
        <v>486</v>
      </c>
      <c r="O897" t="s">
        <v>486</v>
      </c>
      <c r="P897" t="s">
        <v>45</v>
      </c>
      <c r="Q897">
        <v>1</v>
      </c>
    </row>
    <row r="898" spans="1:17" x14ac:dyDescent="0.25">
      <c r="A898">
        <v>2264</v>
      </c>
      <c r="B898" t="s">
        <v>8978</v>
      </c>
      <c r="C898" t="s">
        <v>8865</v>
      </c>
      <c r="D898">
        <v>28736620</v>
      </c>
      <c r="E898">
        <v>19549552861</v>
      </c>
      <c r="F898" t="s">
        <v>8979</v>
      </c>
      <c r="H898" t="s">
        <v>8980</v>
      </c>
      <c r="I898" t="s">
        <v>8981</v>
      </c>
      <c r="J898" t="s">
        <v>8982</v>
      </c>
      <c r="K898" t="s">
        <v>8983</v>
      </c>
      <c r="L898">
        <v>50</v>
      </c>
      <c r="M898" t="s">
        <v>8641</v>
      </c>
      <c r="N898" t="s">
        <v>8984</v>
      </c>
      <c r="O898" t="s">
        <v>54</v>
      </c>
      <c r="P898" t="s">
        <v>45</v>
      </c>
      <c r="Q898">
        <v>1</v>
      </c>
    </row>
    <row r="899" spans="1:17" x14ac:dyDescent="0.25">
      <c r="A899">
        <v>532</v>
      </c>
      <c r="B899" t="s">
        <v>3854</v>
      </c>
      <c r="C899" t="s">
        <v>3855</v>
      </c>
      <c r="D899" t="s">
        <v>3856</v>
      </c>
      <c r="E899">
        <v>16409933800</v>
      </c>
      <c r="F899" t="s">
        <v>37</v>
      </c>
      <c r="H899" t="s">
        <v>3857</v>
      </c>
      <c r="J899" t="s">
        <v>3858</v>
      </c>
      <c r="K899" t="s">
        <v>3859</v>
      </c>
      <c r="L899">
        <v>169</v>
      </c>
      <c r="N899" t="s">
        <v>3860</v>
      </c>
      <c r="O899" t="s">
        <v>44</v>
      </c>
      <c r="P899" t="s">
        <v>25</v>
      </c>
      <c r="Q899">
        <v>1</v>
      </c>
    </row>
    <row r="900" spans="1:17" x14ac:dyDescent="0.25">
      <c r="A900">
        <v>294</v>
      </c>
      <c r="B900" t="s">
        <v>2157</v>
      </c>
      <c r="C900" t="s">
        <v>2158</v>
      </c>
      <c r="D900" t="s">
        <v>2159</v>
      </c>
      <c r="E900">
        <v>30926214845</v>
      </c>
      <c r="F900" t="s">
        <v>2160</v>
      </c>
      <c r="H900" t="s">
        <v>2161</v>
      </c>
      <c r="I900" t="s">
        <v>2162</v>
      </c>
      <c r="J900" t="s">
        <v>2163</v>
      </c>
      <c r="K900" t="s">
        <v>2164</v>
      </c>
      <c r="L900">
        <v>600</v>
      </c>
      <c r="M900" t="s">
        <v>2165</v>
      </c>
      <c r="N900" t="s">
        <v>2166</v>
      </c>
      <c r="O900" t="s">
        <v>25</v>
      </c>
      <c r="P900" t="s">
        <v>25</v>
      </c>
      <c r="Q900">
        <v>1</v>
      </c>
    </row>
    <row r="901" spans="1:17" x14ac:dyDescent="0.25">
      <c r="A901">
        <v>3582</v>
      </c>
      <c r="B901" t="s">
        <v>11086</v>
      </c>
      <c r="C901" t="s">
        <v>11087</v>
      </c>
      <c r="D901" t="s">
        <v>3227</v>
      </c>
      <c r="E901">
        <v>23372450000100</v>
      </c>
      <c r="F901" t="s">
        <v>37</v>
      </c>
      <c r="G901" t="s">
        <v>37</v>
      </c>
      <c r="H901" t="s">
        <v>11088</v>
      </c>
      <c r="I901" t="s">
        <v>11089</v>
      </c>
      <c r="J901" t="s">
        <v>11090</v>
      </c>
      <c r="K901" t="s">
        <v>11091</v>
      </c>
      <c r="L901">
        <v>1056</v>
      </c>
      <c r="N901" t="s">
        <v>176</v>
      </c>
      <c r="O901" t="s">
        <v>25</v>
      </c>
      <c r="P901" t="s">
        <v>45</v>
      </c>
      <c r="Q901">
        <v>1</v>
      </c>
    </row>
    <row r="902" spans="1:17" x14ac:dyDescent="0.25">
      <c r="A902">
        <v>404</v>
      </c>
      <c r="B902" t="s">
        <v>2947</v>
      </c>
      <c r="C902" t="s">
        <v>2948</v>
      </c>
      <c r="D902" t="s">
        <v>2949</v>
      </c>
      <c r="E902">
        <v>38405402837</v>
      </c>
      <c r="F902" t="s">
        <v>37</v>
      </c>
      <c r="H902" t="s">
        <v>2950</v>
      </c>
      <c r="J902" t="s">
        <v>2951</v>
      </c>
      <c r="K902" t="s">
        <v>2952</v>
      </c>
      <c r="L902">
        <v>37</v>
      </c>
      <c r="N902" t="s">
        <v>183</v>
      </c>
      <c r="O902" t="s">
        <v>25</v>
      </c>
      <c r="P902" t="s">
        <v>25</v>
      </c>
      <c r="Q902">
        <v>1</v>
      </c>
    </row>
    <row r="903" spans="1:17" x14ac:dyDescent="0.25">
      <c r="A903">
        <v>305</v>
      </c>
      <c r="B903" t="s">
        <v>2233</v>
      </c>
      <c r="C903" t="s">
        <v>2234</v>
      </c>
      <c r="D903">
        <v>335320697</v>
      </c>
      <c r="E903">
        <v>22782836854</v>
      </c>
      <c r="F903" t="s">
        <v>2235</v>
      </c>
      <c r="H903" t="s">
        <v>2236</v>
      </c>
      <c r="J903" t="s">
        <v>181</v>
      </c>
      <c r="K903" t="s">
        <v>2237</v>
      </c>
      <c r="L903">
        <v>75</v>
      </c>
      <c r="N903" t="s">
        <v>128</v>
      </c>
      <c r="O903" t="s">
        <v>24</v>
      </c>
      <c r="P903" t="s">
        <v>25</v>
      </c>
      <c r="Q903">
        <v>1</v>
      </c>
    </row>
    <row r="904" spans="1:17" x14ac:dyDescent="0.25">
      <c r="A904">
        <v>3605</v>
      </c>
      <c r="B904" t="s">
        <v>11225</v>
      </c>
      <c r="C904" t="s">
        <v>11226</v>
      </c>
      <c r="D904" t="s">
        <v>11227</v>
      </c>
      <c r="E904">
        <v>40102863857</v>
      </c>
      <c r="F904" t="s">
        <v>37</v>
      </c>
      <c r="G904" t="s">
        <v>37</v>
      </c>
      <c r="H904" t="s">
        <v>11228</v>
      </c>
      <c r="I904" t="s">
        <v>11229</v>
      </c>
      <c r="J904" t="s">
        <v>11230</v>
      </c>
      <c r="K904" t="s">
        <v>11231</v>
      </c>
      <c r="L904">
        <v>84</v>
      </c>
      <c r="N904" t="s">
        <v>1879</v>
      </c>
      <c r="O904" t="s">
        <v>11232</v>
      </c>
      <c r="P904" t="s">
        <v>45</v>
      </c>
      <c r="Q904">
        <v>1</v>
      </c>
    </row>
    <row r="905" spans="1:17" x14ac:dyDescent="0.25">
      <c r="A905">
        <v>2018</v>
      </c>
      <c r="B905" t="s">
        <v>7271</v>
      </c>
      <c r="C905" t="s">
        <v>7272</v>
      </c>
      <c r="D905">
        <v>436966049</v>
      </c>
      <c r="E905">
        <v>35267325821</v>
      </c>
      <c r="F905" t="s">
        <v>7273</v>
      </c>
      <c r="H905" t="s">
        <v>7274</v>
      </c>
      <c r="I905" t="s">
        <v>7275</v>
      </c>
      <c r="J905" t="s">
        <v>7276</v>
      </c>
      <c r="K905" t="s">
        <v>7277</v>
      </c>
      <c r="L905">
        <v>576</v>
      </c>
      <c r="N905" t="s">
        <v>7278</v>
      </c>
      <c r="O905" t="s">
        <v>54</v>
      </c>
      <c r="P905" t="s">
        <v>45</v>
      </c>
      <c r="Q905">
        <v>1</v>
      </c>
    </row>
    <row r="906" spans="1:17" x14ac:dyDescent="0.25">
      <c r="A906">
        <v>357</v>
      </c>
      <c r="B906" t="s">
        <v>2597</v>
      </c>
      <c r="C906" t="s">
        <v>2598</v>
      </c>
      <c r="D906" t="s">
        <v>2599</v>
      </c>
      <c r="E906">
        <v>40316994847</v>
      </c>
      <c r="F906" t="s">
        <v>2600</v>
      </c>
      <c r="H906" t="s">
        <v>2601</v>
      </c>
      <c r="J906" t="s">
        <v>2602</v>
      </c>
      <c r="K906" t="s">
        <v>2603</v>
      </c>
      <c r="L906">
        <v>387</v>
      </c>
      <c r="N906" t="s">
        <v>2604</v>
      </c>
      <c r="O906" t="s">
        <v>2605</v>
      </c>
      <c r="P906" t="s">
        <v>25</v>
      </c>
      <c r="Q906">
        <v>1</v>
      </c>
    </row>
    <row r="907" spans="1:17" x14ac:dyDescent="0.25">
      <c r="A907">
        <v>376</v>
      </c>
      <c r="B907" t="s">
        <v>2759</v>
      </c>
      <c r="C907" t="s">
        <v>2760</v>
      </c>
      <c r="D907">
        <v>336160288</v>
      </c>
      <c r="E907">
        <v>22143984812</v>
      </c>
      <c r="F907" t="s">
        <v>2761</v>
      </c>
      <c r="H907" t="s">
        <v>2762</v>
      </c>
      <c r="J907" t="s">
        <v>2763</v>
      </c>
      <c r="K907" t="s">
        <v>2764</v>
      </c>
      <c r="L907">
        <v>41</v>
      </c>
      <c r="N907" t="s">
        <v>2765</v>
      </c>
      <c r="O907" t="s">
        <v>2766</v>
      </c>
      <c r="P907" t="s">
        <v>25</v>
      </c>
      <c r="Q907">
        <v>1</v>
      </c>
    </row>
    <row r="908" spans="1:17" x14ac:dyDescent="0.25">
      <c r="A908">
        <v>2011</v>
      </c>
      <c r="B908" t="s">
        <v>7221</v>
      </c>
      <c r="C908" t="s">
        <v>7222</v>
      </c>
      <c r="D908">
        <v>437858224</v>
      </c>
      <c r="E908">
        <v>35342164826</v>
      </c>
      <c r="F908" t="s">
        <v>7223</v>
      </c>
      <c r="H908" t="s">
        <v>7224</v>
      </c>
      <c r="I908" t="s">
        <v>7225</v>
      </c>
      <c r="J908" t="s">
        <v>7226</v>
      </c>
      <c r="K908" t="s">
        <v>7227</v>
      </c>
      <c r="L908">
        <v>366</v>
      </c>
      <c r="N908" t="s">
        <v>3224</v>
      </c>
      <c r="O908" t="s">
        <v>25</v>
      </c>
      <c r="P908" t="s">
        <v>45</v>
      </c>
      <c r="Q908">
        <v>1</v>
      </c>
    </row>
    <row r="909" spans="1:17" x14ac:dyDescent="0.25">
      <c r="A909">
        <v>1868</v>
      </c>
      <c r="B909" t="s">
        <v>6225</v>
      </c>
      <c r="C909" t="s">
        <v>6226</v>
      </c>
      <c r="D909">
        <v>365317846</v>
      </c>
      <c r="E909">
        <v>39174293818</v>
      </c>
      <c r="F909" t="s">
        <v>1182</v>
      </c>
      <c r="H909" t="s">
        <v>6227</v>
      </c>
      <c r="J909" t="s">
        <v>4487</v>
      </c>
      <c r="K909" t="s">
        <v>4488</v>
      </c>
      <c r="L909">
        <v>263</v>
      </c>
      <c r="N909" t="s">
        <v>4489</v>
      </c>
      <c r="O909" t="s">
        <v>44</v>
      </c>
      <c r="P909" t="s">
        <v>45</v>
      </c>
      <c r="Q909">
        <v>1</v>
      </c>
    </row>
    <row r="910" spans="1:17" x14ac:dyDescent="0.25">
      <c r="A910">
        <v>1870</v>
      </c>
      <c r="B910" t="s">
        <v>6235</v>
      </c>
      <c r="C910" t="s">
        <v>6236</v>
      </c>
      <c r="D910" t="s">
        <v>6237</v>
      </c>
      <c r="E910">
        <v>32084585848</v>
      </c>
      <c r="F910" t="s">
        <v>6238</v>
      </c>
      <c r="H910" t="s">
        <v>6239</v>
      </c>
      <c r="I910" t="s">
        <v>6240</v>
      </c>
      <c r="J910" t="s">
        <v>6241</v>
      </c>
      <c r="K910" t="s">
        <v>6242</v>
      </c>
      <c r="L910">
        <v>0</v>
      </c>
      <c r="M910" t="s">
        <v>6243</v>
      </c>
      <c r="N910" t="s">
        <v>6244</v>
      </c>
      <c r="O910" t="s">
        <v>44</v>
      </c>
      <c r="P910" t="s">
        <v>45</v>
      </c>
      <c r="Q910">
        <v>1</v>
      </c>
    </row>
    <row r="911" spans="1:17" x14ac:dyDescent="0.25">
      <c r="A911">
        <v>92</v>
      </c>
      <c r="B911" t="s">
        <v>637</v>
      </c>
      <c r="C911" t="s">
        <v>638</v>
      </c>
      <c r="D911">
        <v>383317034</v>
      </c>
      <c r="E911">
        <v>38775259893</v>
      </c>
      <c r="F911" t="s">
        <v>639</v>
      </c>
      <c r="H911" t="s">
        <v>640</v>
      </c>
      <c r="J911" t="s">
        <v>641</v>
      </c>
      <c r="K911" t="s">
        <v>642</v>
      </c>
      <c r="L911">
        <v>62</v>
      </c>
      <c r="N911" t="s">
        <v>643</v>
      </c>
      <c r="O911" t="s">
        <v>25</v>
      </c>
      <c r="P911" t="s">
        <v>25</v>
      </c>
      <c r="Q911">
        <v>1</v>
      </c>
    </row>
    <row r="912" spans="1:17" x14ac:dyDescent="0.25">
      <c r="A912">
        <v>1680</v>
      </c>
      <c r="B912" t="s">
        <v>4920</v>
      </c>
      <c r="C912" t="s">
        <v>4921</v>
      </c>
      <c r="D912">
        <v>332265717</v>
      </c>
      <c r="E912">
        <v>29494937856</v>
      </c>
      <c r="F912" t="s">
        <v>4922</v>
      </c>
      <c r="H912" t="s">
        <v>4923</v>
      </c>
      <c r="J912" t="s">
        <v>4924</v>
      </c>
      <c r="K912" t="s">
        <v>4925</v>
      </c>
      <c r="L912">
        <v>51</v>
      </c>
      <c r="N912" t="s">
        <v>4926</v>
      </c>
      <c r="O912" t="s">
        <v>848</v>
      </c>
      <c r="P912" t="s">
        <v>45</v>
      </c>
      <c r="Q912">
        <v>1</v>
      </c>
    </row>
    <row r="913" spans="1:17" x14ac:dyDescent="0.25">
      <c r="A913">
        <v>3329</v>
      </c>
      <c r="B913" t="s">
        <v>9576</v>
      </c>
      <c r="C913" t="s">
        <v>9577</v>
      </c>
      <c r="D913">
        <v>322123586</v>
      </c>
      <c r="E913">
        <v>28565416828</v>
      </c>
      <c r="F913" t="s">
        <v>9578</v>
      </c>
      <c r="H913" t="s">
        <v>9579</v>
      </c>
      <c r="I913" t="s">
        <v>9580</v>
      </c>
      <c r="J913" t="s">
        <v>9292</v>
      </c>
      <c r="K913" t="s">
        <v>9293</v>
      </c>
      <c r="L913">
        <v>525</v>
      </c>
      <c r="M913" t="s">
        <v>9581</v>
      </c>
      <c r="N913" t="s">
        <v>54</v>
      </c>
      <c r="O913" t="s">
        <v>54</v>
      </c>
      <c r="P913" t="s">
        <v>45</v>
      </c>
      <c r="Q913">
        <v>1</v>
      </c>
    </row>
    <row r="914" spans="1:17" x14ac:dyDescent="0.25">
      <c r="A914">
        <v>262</v>
      </c>
      <c r="B914" t="s">
        <v>1924</v>
      </c>
      <c r="C914" t="s">
        <v>1925</v>
      </c>
      <c r="D914">
        <v>12546541</v>
      </c>
      <c r="E914">
        <v>5688135883</v>
      </c>
      <c r="F914" t="s">
        <v>1926</v>
      </c>
      <c r="H914" t="s">
        <v>1927</v>
      </c>
      <c r="I914" t="s">
        <v>1927</v>
      </c>
      <c r="J914" t="s">
        <v>1928</v>
      </c>
      <c r="K914" t="s">
        <v>1929</v>
      </c>
      <c r="L914">
        <v>200</v>
      </c>
      <c r="N914" t="s">
        <v>1930</v>
      </c>
      <c r="O914" t="s">
        <v>703</v>
      </c>
      <c r="P914" t="s">
        <v>25</v>
      </c>
      <c r="Q914">
        <v>1</v>
      </c>
    </row>
    <row r="915" spans="1:17" x14ac:dyDescent="0.25">
      <c r="A915">
        <v>3738</v>
      </c>
      <c r="B915" t="s">
        <v>11977</v>
      </c>
      <c r="C915" t="s">
        <v>11978</v>
      </c>
      <c r="D915" t="s">
        <v>11979</v>
      </c>
      <c r="E915">
        <v>26447230862</v>
      </c>
      <c r="F915" t="s">
        <v>37</v>
      </c>
      <c r="H915" t="s">
        <v>11980</v>
      </c>
      <c r="I915" t="s">
        <v>11981</v>
      </c>
      <c r="J915" t="s">
        <v>1920</v>
      </c>
      <c r="K915" t="s">
        <v>11982</v>
      </c>
      <c r="L915">
        <v>1731</v>
      </c>
      <c r="M915" t="s">
        <v>11983</v>
      </c>
      <c r="N915" t="s">
        <v>11984</v>
      </c>
      <c r="O915" t="s">
        <v>54</v>
      </c>
      <c r="P915" t="s">
        <v>45</v>
      </c>
      <c r="Q915">
        <v>1</v>
      </c>
    </row>
    <row r="916" spans="1:17" x14ac:dyDescent="0.25">
      <c r="A916">
        <v>479</v>
      </c>
      <c r="B916" t="s">
        <v>3473</v>
      </c>
      <c r="C916" t="s">
        <v>3474</v>
      </c>
      <c r="D916">
        <v>4502191307</v>
      </c>
      <c r="E916">
        <v>35272346831</v>
      </c>
      <c r="F916" t="s">
        <v>3475</v>
      </c>
      <c r="G916" t="s">
        <v>37</v>
      </c>
      <c r="H916" t="s">
        <v>3476</v>
      </c>
      <c r="I916" t="s">
        <v>30</v>
      </c>
      <c r="J916" t="s">
        <v>3477</v>
      </c>
      <c r="K916" t="s">
        <v>3478</v>
      </c>
      <c r="L916">
        <v>41</v>
      </c>
      <c r="N916" t="s">
        <v>3479</v>
      </c>
      <c r="O916" t="s">
        <v>3480</v>
      </c>
      <c r="P916" t="s">
        <v>25</v>
      </c>
      <c r="Q916">
        <v>1</v>
      </c>
    </row>
    <row r="917" spans="1:17" x14ac:dyDescent="0.25">
      <c r="A917">
        <v>3755</v>
      </c>
      <c r="B917" t="s">
        <v>12065</v>
      </c>
      <c r="C917" t="s">
        <v>12066</v>
      </c>
      <c r="D917" t="s">
        <v>12067</v>
      </c>
      <c r="E917">
        <v>16572086801</v>
      </c>
      <c r="F917" t="s">
        <v>12068</v>
      </c>
      <c r="G917" t="s">
        <v>37</v>
      </c>
      <c r="H917" t="s">
        <v>12069</v>
      </c>
      <c r="I917" t="s">
        <v>12070</v>
      </c>
      <c r="J917" t="s">
        <v>12071</v>
      </c>
      <c r="K917" t="s">
        <v>12072</v>
      </c>
      <c r="L917">
        <v>60</v>
      </c>
      <c r="M917" t="s">
        <v>12073</v>
      </c>
      <c r="N917" t="s">
        <v>12074</v>
      </c>
      <c r="O917" t="s">
        <v>8960</v>
      </c>
      <c r="P917" t="s">
        <v>45</v>
      </c>
      <c r="Q917">
        <v>1</v>
      </c>
    </row>
    <row r="918" spans="1:17" x14ac:dyDescent="0.25">
      <c r="A918">
        <v>430</v>
      </c>
      <c r="B918" t="s">
        <v>3114</v>
      </c>
      <c r="C918" t="s">
        <v>3115</v>
      </c>
      <c r="D918" t="s">
        <v>3116</v>
      </c>
      <c r="E918">
        <v>22196682829</v>
      </c>
      <c r="F918" t="s">
        <v>3117</v>
      </c>
      <c r="H918" t="s">
        <v>3118</v>
      </c>
      <c r="J918" t="s">
        <v>3119</v>
      </c>
      <c r="K918" t="s">
        <v>3120</v>
      </c>
      <c r="L918">
        <v>11</v>
      </c>
      <c r="M918" t="s">
        <v>2023</v>
      </c>
      <c r="N918" t="s">
        <v>3121</v>
      </c>
      <c r="O918" t="s">
        <v>24</v>
      </c>
      <c r="P918" t="s">
        <v>25</v>
      </c>
      <c r="Q918">
        <v>1</v>
      </c>
    </row>
    <row r="919" spans="1:17" x14ac:dyDescent="0.25">
      <c r="A919">
        <v>1855</v>
      </c>
      <c r="B919" t="s">
        <v>6144</v>
      </c>
      <c r="C919" t="s">
        <v>6145</v>
      </c>
      <c r="D919" t="s">
        <v>6146</v>
      </c>
      <c r="E919">
        <v>41544792883</v>
      </c>
      <c r="F919" t="s">
        <v>6147</v>
      </c>
      <c r="H919" t="s">
        <v>6148</v>
      </c>
      <c r="I919" t="s">
        <v>6149</v>
      </c>
      <c r="J919" t="s">
        <v>6150</v>
      </c>
      <c r="K919" t="s">
        <v>6151</v>
      </c>
      <c r="L919">
        <v>132</v>
      </c>
      <c r="M919" t="s">
        <v>2026</v>
      </c>
      <c r="N919" t="s">
        <v>1357</v>
      </c>
      <c r="O919" t="s">
        <v>230</v>
      </c>
      <c r="P919" t="s">
        <v>45</v>
      </c>
      <c r="Q919">
        <v>1</v>
      </c>
    </row>
    <row r="920" spans="1:17" x14ac:dyDescent="0.25">
      <c r="A920">
        <v>2076</v>
      </c>
      <c r="B920" t="s">
        <v>7693</v>
      </c>
      <c r="C920" t="s">
        <v>7694</v>
      </c>
      <c r="D920" t="s">
        <v>7695</v>
      </c>
      <c r="E920">
        <v>36953311860</v>
      </c>
      <c r="F920" t="s">
        <v>7696</v>
      </c>
      <c r="G920" t="s">
        <v>37</v>
      </c>
      <c r="H920" t="s">
        <v>7697</v>
      </c>
      <c r="I920" t="s">
        <v>30</v>
      </c>
      <c r="J920" t="s">
        <v>155</v>
      </c>
      <c r="K920" t="s">
        <v>7698</v>
      </c>
      <c r="L920">
        <v>323</v>
      </c>
      <c r="M920" t="s">
        <v>7699</v>
      </c>
      <c r="N920" t="s">
        <v>7700</v>
      </c>
      <c r="O920" t="s">
        <v>24</v>
      </c>
      <c r="P920" t="s">
        <v>45</v>
      </c>
      <c r="Q920">
        <v>1</v>
      </c>
    </row>
    <row r="921" spans="1:17" x14ac:dyDescent="0.25">
      <c r="A921">
        <v>1937</v>
      </c>
      <c r="B921" t="s">
        <v>6695</v>
      </c>
      <c r="C921" t="s">
        <v>6696</v>
      </c>
      <c r="D921" t="s">
        <v>6697</v>
      </c>
      <c r="E921">
        <v>40318433800</v>
      </c>
      <c r="F921" t="s">
        <v>6698</v>
      </c>
      <c r="H921" t="s">
        <v>6699</v>
      </c>
      <c r="I921" t="s">
        <v>6700</v>
      </c>
      <c r="J921" t="s">
        <v>6701</v>
      </c>
      <c r="K921" t="s">
        <v>6702</v>
      </c>
      <c r="L921">
        <v>20</v>
      </c>
      <c r="M921" t="s">
        <v>1460</v>
      </c>
      <c r="N921" t="s">
        <v>6703</v>
      </c>
      <c r="O921" t="s">
        <v>25</v>
      </c>
      <c r="P921" t="s">
        <v>45</v>
      </c>
      <c r="Q921">
        <v>1</v>
      </c>
    </row>
    <row r="922" spans="1:17" x14ac:dyDescent="0.25">
      <c r="A922">
        <v>3291</v>
      </c>
      <c r="B922" t="s">
        <v>9310</v>
      </c>
      <c r="C922" t="s">
        <v>9311</v>
      </c>
      <c r="D922" t="s">
        <v>9312</v>
      </c>
      <c r="E922">
        <v>39617799880</v>
      </c>
      <c r="F922" t="s">
        <v>9313</v>
      </c>
      <c r="H922" t="s">
        <v>9314</v>
      </c>
      <c r="I922" t="s">
        <v>9315</v>
      </c>
      <c r="J922" t="s">
        <v>9316</v>
      </c>
      <c r="K922" t="s">
        <v>9317</v>
      </c>
      <c r="L922">
        <v>235</v>
      </c>
      <c r="M922" t="s">
        <v>9318</v>
      </c>
      <c r="N922" t="s">
        <v>9319</v>
      </c>
      <c r="O922" t="s">
        <v>222</v>
      </c>
      <c r="P922" t="s">
        <v>45</v>
      </c>
      <c r="Q922">
        <v>1</v>
      </c>
    </row>
    <row r="923" spans="1:17" x14ac:dyDescent="0.25">
      <c r="A923">
        <v>3342</v>
      </c>
      <c r="B923" t="s">
        <v>9655</v>
      </c>
      <c r="C923" t="s">
        <v>9656</v>
      </c>
      <c r="D923">
        <v>531535290</v>
      </c>
      <c r="E923">
        <v>41803827840</v>
      </c>
      <c r="F923" t="s">
        <v>9657</v>
      </c>
      <c r="H923" t="s">
        <v>9658</v>
      </c>
      <c r="J923" t="s">
        <v>9659</v>
      </c>
      <c r="K923" t="s">
        <v>9660</v>
      </c>
      <c r="L923">
        <v>0</v>
      </c>
      <c r="M923" t="s">
        <v>9661</v>
      </c>
      <c r="N923" t="s">
        <v>9661</v>
      </c>
      <c r="O923" t="s">
        <v>644</v>
      </c>
      <c r="P923" t="s">
        <v>45</v>
      </c>
      <c r="Q923">
        <v>1</v>
      </c>
    </row>
    <row r="924" spans="1:17" x14ac:dyDescent="0.25">
      <c r="A924">
        <v>3737</v>
      </c>
      <c r="B924" t="s">
        <v>11971</v>
      </c>
      <c r="C924" t="s">
        <v>11972</v>
      </c>
      <c r="D924" t="s">
        <v>11973</v>
      </c>
      <c r="E924">
        <v>35522228871</v>
      </c>
      <c r="F924" t="s">
        <v>37</v>
      </c>
      <c r="G924" t="s">
        <v>37</v>
      </c>
      <c r="H924" t="s">
        <v>11974</v>
      </c>
      <c r="I924" t="s">
        <v>30</v>
      </c>
      <c r="J924" t="s">
        <v>8026</v>
      </c>
      <c r="K924" t="s">
        <v>11975</v>
      </c>
      <c r="L924">
        <v>750</v>
      </c>
      <c r="N924" t="s">
        <v>11976</v>
      </c>
      <c r="O924" t="s">
        <v>24</v>
      </c>
      <c r="P924" t="s">
        <v>11168</v>
      </c>
      <c r="Q924">
        <v>1</v>
      </c>
    </row>
    <row r="925" spans="1:17" x14ac:dyDescent="0.25">
      <c r="A925">
        <v>2242</v>
      </c>
      <c r="B925" t="s">
        <v>8834</v>
      </c>
      <c r="C925" t="s">
        <v>8835</v>
      </c>
      <c r="D925" t="s">
        <v>8836</v>
      </c>
      <c r="E925">
        <v>33628638844</v>
      </c>
      <c r="F925" t="s">
        <v>8837</v>
      </c>
      <c r="H925" t="s">
        <v>8838</v>
      </c>
      <c r="I925" t="s">
        <v>8839</v>
      </c>
      <c r="J925" t="s">
        <v>8840</v>
      </c>
      <c r="K925" t="s">
        <v>8841</v>
      </c>
      <c r="L925">
        <v>113</v>
      </c>
      <c r="M925" t="s">
        <v>8842</v>
      </c>
      <c r="N925" t="s">
        <v>503</v>
      </c>
      <c r="O925" t="s">
        <v>25</v>
      </c>
      <c r="P925" t="s">
        <v>45</v>
      </c>
      <c r="Q925">
        <v>1</v>
      </c>
    </row>
    <row r="926" spans="1:17" x14ac:dyDescent="0.25">
      <c r="A926">
        <v>1826</v>
      </c>
      <c r="B926" t="s">
        <v>5949</v>
      </c>
      <c r="C926" t="s">
        <v>5950</v>
      </c>
      <c r="D926" t="s">
        <v>5951</v>
      </c>
      <c r="E926">
        <v>32921345870</v>
      </c>
      <c r="F926" t="s">
        <v>5952</v>
      </c>
      <c r="H926" t="s">
        <v>5953</v>
      </c>
      <c r="I926" t="s">
        <v>5954</v>
      </c>
      <c r="J926" t="s">
        <v>181</v>
      </c>
      <c r="K926" t="s">
        <v>5955</v>
      </c>
      <c r="L926">
        <v>161</v>
      </c>
      <c r="M926" t="s">
        <v>5956</v>
      </c>
      <c r="N926" t="s">
        <v>5957</v>
      </c>
      <c r="O926" t="s">
        <v>44</v>
      </c>
      <c r="P926" t="s">
        <v>44</v>
      </c>
      <c r="Q926">
        <v>1</v>
      </c>
    </row>
    <row r="927" spans="1:17" ht="30" x14ac:dyDescent="0.25">
      <c r="A927">
        <v>3732</v>
      </c>
      <c r="B927" t="s">
        <v>11939</v>
      </c>
      <c r="C927" t="s">
        <v>11940</v>
      </c>
      <c r="D927" t="s">
        <v>11941</v>
      </c>
      <c r="E927">
        <v>27551896813</v>
      </c>
      <c r="F927" t="s">
        <v>37</v>
      </c>
      <c r="H927" t="s">
        <v>11942</v>
      </c>
      <c r="J927" t="s">
        <v>11943</v>
      </c>
      <c r="K927" t="s">
        <v>11944</v>
      </c>
      <c r="L927">
        <v>546</v>
      </c>
      <c r="N927" s="2" t="s">
        <v>11945</v>
      </c>
      <c r="O927" t="s">
        <v>24</v>
      </c>
      <c r="P927" t="s">
        <v>45</v>
      </c>
      <c r="Q927">
        <v>1</v>
      </c>
    </row>
    <row r="928" spans="1:17" x14ac:dyDescent="0.25">
      <c r="A928">
        <v>1788</v>
      </c>
      <c r="B928" t="s">
        <v>5686</v>
      </c>
      <c r="C928" t="s">
        <v>5687</v>
      </c>
      <c r="D928">
        <v>305886216</v>
      </c>
      <c r="E928">
        <v>27881603801</v>
      </c>
      <c r="F928" t="s">
        <v>5688</v>
      </c>
      <c r="H928" t="s">
        <v>5689</v>
      </c>
      <c r="I928" t="s">
        <v>5690</v>
      </c>
      <c r="J928" t="s">
        <v>5691</v>
      </c>
      <c r="K928" t="s">
        <v>5692</v>
      </c>
      <c r="L928">
        <v>67</v>
      </c>
      <c r="N928" t="s">
        <v>5693</v>
      </c>
      <c r="O928" t="s">
        <v>412</v>
      </c>
      <c r="P928" t="s">
        <v>44</v>
      </c>
      <c r="Q928">
        <v>1</v>
      </c>
    </row>
    <row r="929" spans="1:17" x14ac:dyDescent="0.25">
      <c r="A929">
        <v>2193</v>
      </c>
      <c r="B929" t="s">
        <v>8480</v>
      </c>
      <c r="C929" t="s">
        <v>8481</v>
      </c>
      <c r="D929" t="s">
        <v>8482</v>
      </c>
      <c r="E929">
        <v>33866748876</v>
      </c>
      <c r="F929" t="s">
        <v>2917</v>
      </c>
      <c r="H929" t="s">
        <v>8483</v>
      </c>
      <c r="I929" t="s">
        <v>8484</v>
      </c>
      <c r="J929" t="s">
        <v>8485</v>
      </c>
      <c r="K929" t="s">
        <v>8486</v>
      </c>
      <c r="L929">
        <v>105</v>
      </c>
      <c r="N929" t="s">
        <v>6907</v>
      </c>
      <c r="O929" t="s">
        <v>214</v>
      </c>
      <c r="P929" t="s">
        <v>45</v>
      </c>
      <c r="Q929">
        <v>1</v>
      </c>
    </row>
    <row r="930" spans="1:17" x14ac:dyDescent="0.25">
      <c r="A930">
        <v>2012</v>
      </c>
      <c r="B930" t="s">
        <v>7228</v>
      </c>
      <c r="C930" t="s">
        <v>7229</v>
      </c>
      <c r="D930">
        <v>424694050</v>
      </c>
      <c r="E930">
        <v>43026717851</v>
      </c>
      <c r="F930" t="s">
        <v>7230</v>
      </c>
      <c r="H930" t="s">
        <v>7231</v>
      </c>
      <c r="I930" t="s">
        <v>7232</v>
      </c>
      <c r="J930" t="s">
        <v>7233</v>
      </c>
      <c r="K930" t="s">
        <v>7234</v>
      </c>
      <c r="L930">
        <v>325</v>
      </c>
      <c r="N930" t="s">
        <v>7235</v>
      </c>
      <c r="O930" t="s">
        <v>99</v>
      </c>
      <c r="P930" t="s">
        <v>45</v>
      </c>
      <c r="Q930">
        <v>1</v>
      </c>
    </row>
    <row r="931" spans="1:17" x14ac:dyDescent="0.25">
      <c r="A931">
        <v>450</v>
      </c>
      <c r="B931" t="s">
        <v>3253</v>
      </c>
      <c r="C931" t="s">
        <v>3254</v>
      </c>
      <c r="D931">
        <v>492313210</v>
      </c>
      <c r="E931">
        <v>38240421857</v>
      </c>
      <c r="F931" t="s">
        <v>1203</v>
      </c>
      <c r="G931" t="s">
        <v>1182</v>
      </c>
      <c r="H931" t="s">
        <v>3255</v>
      </c>
      <c r="I931" t="s">
        <v>3256</v>
      </c>
      <c r="J931" t="s">
        <v>3257</v>
      </c>
      <c r="K931" t="s">
        <v>3258</v>
      </c>
      <c r="L931">
        <v>21</v>
      </c>
      <c r="N931" t="s">
        <v>907</v>
      </c>
      <c r="O931" t="s">
        <v>25</v>
      </c>
      <c r="P931" t="s">
        <v>25</v>
      </c>
      <c r="Q931">
        <v>1</v>
      </c>
    </row>
    <row r="932" spans="1:17" x14ac:dyDescent="0.25">
      <c r="A932">
        <v>1834</v>
      </c>
      <c r="B932" t="s">
        <v>6009</v>
      </c>
      <c r="C932" t="s">
        <v>6010</v>
      </c>
      <c r="D932">
        <v>352350106</v>
      </c>
      <c r="E932">
        <v>2729951423</v>
      </c>
      <c r="F932" t="s">
        <v>6011</v>
      </c>
      <c r="H932" t="s">
        <v>6012</v>
      </c>
      <c r="J932" t="s">
        <v>6013</v>
      </c>
      <c r="K932" t="s">
        <v>6014</v>
      </c>
      <c r="L932">
        <v>106</v>
      </c>
      <c r="N932" t="s">
        <v>6015</v>
      </c>
      <c r="O932" t="s">
        <v>45</v>
      </c>
      <c r="P932" t="s">
        <v>45</v>
      </c>
      <c r="Q932">
        <v>1</v>
      </c>
    </row>
    <row r="933" spans="1:17" x14ac:dyDescent="0.25">
      <c r="A933">
        <v>2085</v>
      </c>
      <c r="B933" t="s">
        <v>7749</v>
      </c>
      <c r="C933" t="s">
        <v>7750</v>
      </c>
      <c r="D933" t="s">
        <v>7751</v>
      </c>
      <c r="E933">
        <v>42878046862</v>
      </c>
      <c r="F933" t="s">
        <v>7752</v>
      </c>
      <c r="H933" t="s">
        <v>7753</v>
      </c>
      <c r="I933" t="s">
        <v>7754</v>
      </c>
      <c r="J933" t="s">
        <v>7755</v>
      </c>
      <c r="K933" t="s">
        <v>7756</v>
      </c>
      <c r="L933">
        <v>41</v>
      </c>
      <c r="N933" t="s">
        <v>6587</v>
      </c>
      <c r="O933" t="s">
        <v>2191</v>
      </c>
      <c r="P933" t="s">
        <v>45</v>
      </c>
      <c r="Q933">
        <v>1</v>
      </c>
    </row>
    <row r="934" spans="1:17" x14ac:dyDescent="0.25">
      <c r="A934">
        <v>3446</v>
      </c>
      <c r="B934" t="s">
        <v>10264</v>
      </c>
      <c r="C934" t="s">
        <v>10258</v>
      </c>
      <c r="D934" t="s">
        <v>10259</v>
      </c>
      <c r="E934">
        <v>7954348806</v>
      </c>
      <c r="F934" t="s">
        <v>10260</v>
      </c>
      <c r="H934" t="s">
        <v>10261</v>
      </c>
      <c r="J934" t="s">
        <v>10262</v>
      </c>
      <c r="K934" t="s">
        <v>10263</v>
      </c>
      <c r="L934">
        <v>236</v>
      </c>
      <c r="N934" t="s">
        <v>346</v>
      </c>
      <c r="O934" t="s">
        <v>54</v>
      </c>
      <c r="P934" t="s">
        <v>25</v>
      </c>
      <c r="Q934">
        <v>1</v>
      </c>
    </row>
    <row r="935" spans="1:17" x14ac:dyDescent="0.25">
      <c r="A935">
        <v>485</v>
      </c>
      <c r="B935" t="s">
        <v>3519</v>
      </c>
      <c r="C935" t="s">
        <v>3520</v>
      </c>
      <c r="D935">
        <v>257596483</v>
      </c>
      <c r="E935">
        <v>29429642863</v>
      </c>
      <c r="F935" t="s">
        <v>3521</v>
      </c>
      <c r="G935" t="s">
        <v>37</v>
      </c>
      <c r="H935" t="s">
        <v>3522</v>
      </c>
      <c r="I935" t="s">
        <v>30</v>
      </c>
      <c r="J935" t="s">
        <v>3523</v>
      </c>
      <c r="K935" t="s">
        <v>3524</v>
      </c>
      <c r="L935">
        <v>493</v>
      </c>
      <c r="N935" t="s">
        <v>3340</v>
      </c>
      <c r="O935" t="s">
        <v>25</v>
      </c>
      <c r="P935" t="s">
        <v>25</v>
      </c>
      <c r="Q935">
        <v>1</v>
      </c>
    </row>
    <row r="936" spans="1:17" x14ac:dyDescent="0.25">
      <c r="A936">
        <v>3442</v>
      </c>
      <c r="B936" t="s">
        <v>2413</v>
      </c>
      <c r="C936" t="s">
        <v>2414</v>
      </c>
      <c r="D936">
        <v>298662954</v>
      </c>
      <c r="E936">
        <v>33418636802</v>
      </c>
      <c r="F936" t="s">
        <v>10196</v>
      </c>
      <c r="H936" t="s">
        <v>2415</v>
      </c>
      <c r="J936" t="s">
        <v>2416</v>
      </c>
      <c r="K936" t="s">
        <v>2417</v>
      </c>
      <c r="L936">
        <v>274</v>
      </c>
      <c r="N936" t="s">
        <v>10197</v>
      </c>
      <c r="O936" t="s">
        <v>25</v>
      </c>
      <c r="P936" t="s">
        <v>25</v>
      </c>
      <c r="Q936">
        <v>1</v>
      </c>
    </row>
    <row r="937" spans="1:17" x14ac:dyDescent="0.25">
      <c r="A937">
        <v>3519</v>
      </c>
      <c r="B937" t="s">
        <v>10690</v>
      </c>
      <c r="C937" t="s">
        <v>10691</v>
      </c>
      <c r="D937">
        <v>423779862</v>
      </c>
      <c r="E937">
        <v>22392230811</v>
      </c>
      <c r="F937" t="s">
        <v>2917</v>
      </c>
      <c r="H937" t="s">
        <v>10692</v>
      </c>
      <c r="I937" t="s">
        <v>10693</v>
      </c>
      <c r="J937" t="s">
        <v>8669</v>
      </c>
      <c r="K937" t="s">
        <v>10694</v>
      </c>
      <c r="L937">
        <v>1101</v>
      </c>
      <c r="M937" t="s">
        <v>10695</v>
      </c>
      <c r="N937" t="s">
        <v>9399</v>
      </c>
      <c r="O937" t="s">
        <v>54</v>
      </c>
      <c r="P937" t="s">
        <v>815</v>
      </c>
      <c r="Q937">
        <v>1</v>
      </c>
    </row>
    <row r="938" spans="1:17" x14ac:dyDescent="0.25">
      <c r="A938">
        <v>2150</v>
      </c>
      <c r="B938" t="s">
        <v>8196</v>
      </c>
      <c r="C938" t="s">
        <v>8197</v>
      </c>
      <c r="D938">
        <v>274070108</v>
      </c>
      <c r="E938">
        <v>17383726855</v>
      </c>
      <c r="F938" t="s">
        <v>8198</v>
      </c>
      <c r="H938" t="s">
        <v>8199</v>
      </c>
      <c r="I938" t="s">
        <v>8200</v>
      </c>
      <c r="J938" t="s">
        <v>8201</v>
      </c>
      <c r="K938" t="s">
        <v>8202</v>
      </c>
      <c r="L938">
        <v>132</v>
      </c>
      <c r="N938" t="s">
        <v>8203</v>
      </c>
      <c r="O938" t="s">
        <v>99</v>
      </c>
      <c r="P938" t="s">
        <v>45</v>
      </c>
      <c r="Q938">
        <v>1</v>
      </c>
    </row>
    <row r="939" spans="1:17" x14ac:dyDescent="0.25">
      <c r="A939">
        <v>2095</v>
      </c>
      <c r="B939" t="s">
        <v>7824</v>
      </c>
      <c r="C939" t="s">
        <v>7825</v>
      </c>
      <c r="D939">
        <v>446794703</v>
      </c>
      <c r="E939">
        <v>38836215874</v>
      </c>
      <c r="F939" t="s">
        <v>7826</v>
      </c>
      <c r="H939" t="s">
        <v>7827</v>
      </c>
      <c r="I939" t="s">
        <v>7828</v>
      </c>
      <c r="J939" t="s">
        <v>7829</v>
      </c>
      <c r="K939" t="s">
        <v>7830</v>
      </c>
      <c r="L939">
        <v>1500</v>
      </c>
      <c r="M939" t="s">
        <v>7831</v>
      </c>
      <c r="N939" t="s">
        <v>7832</v>
      </c>
      <c r="O939" t="s">
        <v>54</v>
      </c>
      <c r="P939" t="s">
        <v>45</v>
      </c>
      <c r="Q939">
        <v>1</v>
      </c>
    </row>
    <row r="940" spans="1:17" x14ac:dyDescent="0.25">
      <c r="A940">
        <v>2280</v>
      </c>
      <c r="B940" t="s">
        <v>9085</v>
      </c>
      <c r="C940" t="s">
        <v>9086</v>
      </c>
      <c r="D940">
        <v>0</v>
      </c>
      <c r="E940">
        <v>0</v>
      </c>
      <c r="F940" t="s">
        <v>37</v>
      </c>
      <c r="H940" t="s">
        <v>30</v>
      </c>
      <c r="J940" t="s">
        <v>2000</v>
      </c>
      <c r="K940" t="s">
        <v>9087</v>
      </c>
      <c r="L940">
        <v>4600</v>
      </c>
      <c r="M940" t="s">
        <v>4666</v>
      </c>
      <c r="N940" t="s">
        <v>9088</v>
      </c>
      <c r="O940" t="s">
        <v>4666</v>
      </c>
      <c r="P940" t="s">
        <v>45</v>
      </c>
      <c r="Q940">
        <v>1</v>
      </c>
    </row>
    <row r="941" spans="1:17" x14ac:dyDescent="0.25">
      <c r="A941">
        <v>3388</v>
      </c>
      <c r="B941" t="s">
        <v>9920</v>
      </c>
      <c r="C941" t="s">
        <v>9921</v>
      </c>
      <c r="D941" t="s">
        <v>2026</v>
      </c>
      <c r="E941">
        <v>2844748000104</v>
      </c>
      <c r="F941" t="s">
        <v>9922</v>
      </c>
      <c r="G941" t="s">
        <v>9923</v>
      </c>
      <c r="H941" t="s">
        <v>1597</v>
      </c>
      <c r="I941" t="s">
        <v>1597</v>
      </c>
      <c r="J941" t="s">
        <v>9924</v>
      </c>
      <c r="K941" t="s">
        <v>9925</v>
      </c>
      <c r="L941">
        <v>1021</v>
      </c>
      <c r="M941" t="s">
        <v>2026</v>
      </c>
      <c r="N941" t="s">
        <v>3419</v>
      </c>
      <c r="O941" t="s">
        <v>54</v>
      </c>
      <c r="P941" t="s">
        <v>44</v>
      </c>
      <c r="Q941">
        <v>1</v>
      </c>
    </row>
    <row r="942" spans="1:17" x14ac:dyDescent="0.25">
      <c r="A942">
        <v>3420</v>
      </c>
      <c r="B942" t="s">
        <v>10107</v>
      </c>
      <c r="C942" t="s">
        <v>10108</v>
      </c>
      <c r="D942" t="s">
        <v>1613</v>
      </c>
      <c r="E942">
        <v>12752400000132</v>
      </c>
      <c r="F942" t="s">
        <v>10109</v>
      </c>
      <c r="H942" t="s">
        <v>30</v>
      </c>
      <c r="J942" t="s">
        <v>10110</v>
      </c>
      <c r="K942" t="s">
        <v>10111</v>
      </c>
      <c r="L942">
        <v>262</v>
      </c>
      <c r="N942" t="s">
        <v>10112</v>
      </c>
      <c r="O942" t="s">
        <v>9045</v>
      </c>
      <c r="P942" t="s">
        <v>45</v>
      </c>
      <c r="Q942">
        <v>1</v>
      </c>
    </row>
    <row r="943" spans="1:17" x14ac:dyDescent="0.25">
      <c r="A943">
        <v>3642</v>
      </c>
      <c r="B943" t="s">
        <v>11472</v>
      </c>
      <c r="C943" t="s">
        <v>11473</v>
      </c>
      <c r="D943" t="s">
        <v>11474</v>
      </c>
      <c r="E943">
        <v>43043960807</v>
      </c>
      <c r="F943" t="s">
        <v>11475</v>
      </c>
      <c r="G943" t="s">
        <v>37</v>
      </c>
      <c r="H943" t="s">
        <v>11476</v>
      </c>
      <c r="I943" t="s">
        <v>11477</v>
      </c>
      <c r="J943" t="s">
        <v>11478</v>
      </c>
      <c r="K943" t="s">
        <v>11479</v>
      </c>
      <c r="L943">
        <v>576</v>
      </c>
      <c r="N943" t="s">
        <v>11480</v>
      </c>
      <c r="O943" t="s">
        <v>1943</v>
      </c>
      <c r="P943" t="s">
        <v>45</v>
      </c>
      <c r="Q943">
        <v>1</v>
      </c>
    </row>
    <row r="944" spans="1:17" x14ac:dyDescent="0.25">
      <c r="A944">
        <v>3309</v>
      </c>
      <c r="B944" t="s">
        <v>9433</v>
      </c>
      <c r="C944" t="s">
        <v>9434</v>
      </c>
      <c r="D944" t="s">
        <v>9435</v>
      </c>
      <c r="E944">
        <v>891764801</v>
      </c>
      <c r="F944" t="s">
        <v>37</v>
      </c>
      <c r="H944" t="s">
        <v>9436</v>
      </c>
      <c r="I944" t="s">
        <v>9437</v>
      </c>
      <c r="J944" t="s">
        <v>9438</v>
      </c>
      <c r="K944" t="s">
        <v>9439</v>
      </c>
      <c r="L944">
        <v>141</v>
      </c>
      <c r="M944" t="s">
        <v>9440</v>
      </c>
      <c r="N944" t="s">
        <v>9440</v>
      </c>
      <c r="O944" t="s">
        <v>1749</v>
      </c>
      <c r="P944" t="s">
        <v>45</v>
      </c>
      <c r="Q944">
        <v>1</v>
      </c>
    </row>
    <row r="945" spans="1:17" x14ac:dyDescent="0.25">
      <c r="A945">
        <v>148</v>
      </c>
      <c r="B945" t="s">
        <v>1097</v>
      </c>
      <c r="C945" t="s">
        <v>1098</v>
      </c>
      <c r="D945">
        <v>0</v>
      </c>
      <c r="E945">
        <v>36587298800</v>
      </c>
      <c r="F945" t="s">
        <v>1099</v>
      </c>
      <c r="H945" t="s">
        <v>1100</v>
      </c>
      <c r="J945" t="s">
        <v>1101</v>
      </c>
      <c r="K945" t="s">
        <v>1102</v>
      </c>
      <c r="L945">
        <v>99</v>
      </c>
      <c r="N945" t="s">
        <v>1103</v>
      </c>
      <c r="O945" t="s">
        <v>54</v>
      </c>
      <c r="P945" t="s">
        <v>45</v>
      </c>
      <c r="Q945">
        <v>1</v>
      </c>
    </row>
    <row r="946" spans="1:17" x14ac:dyDescent="0.25">
      <c r="A946">
        <v>140</v>
      </c>
      <c r="B946" t="s">
        <v>1031</v>
      </c>
      <c r="C946" t="s">
        <v>1032</v>
      </c>
      <c r="D946">
        <v>306380821</v>
      </c>
      <c r="E946">
        <v>31404273875</v>
      </c>
      <c r="F946" t="s">
        <v>1033</v>
      </c>
      <c r="H946" t="s">
        <v>1034</v>
      </c>
      <c r="I946" t="s">
        <v>1035</v>
      </c>
      <c r="J946" t="s">
        <v>1036</v>
      </c>
      <c r="K946" t="s">
        <v>1037</v>
      </c>
      <c r="L946">
        <v>100</v>
      </c>
      <c r="N946" t="s">
        <v>1038</v>
      </c>
      <c r="O946" t="s">
        <v>44</v>
      </c>
      <c r="P946" t="s">
        <v>45</v>
      </c>
      <c r="Q946">
        <v>1</v>
      </c>
    </row>
    <row r="947" spans="1:17" x14ac:dyDescent="0.25">
      <c r="A947">
        <v>2004</v>
      </c>
      <c r="B947" t="s">
        <v>7172</v>
      </c>
      <c r="C947" t="s">
        <v>7173</v>
      </c>
      <c r="D947" t="s">
        <v>7174</v>
      </c>
      <c r="E947">
        <v>39714077818</v>
      </c>
      <c r="F947" t="s">
        <v>7175</v>
      </c>
      <c r="H947" t="s">
        <v>7176</v>
      </c>
      <c r="J947" t="s">
        <v>6366</v>
      </c>
      <c r="K947" t="s">
        <v>7177</v>
      </c>
      <c r="L947">
        <v>365</v>
      </c>
      <c r="N947" t="s">
        <v>6368</v>
      </c>
      <c r="O947" t="s">
        <v>44</v>
      </c>
      <c r="P947" t="s">
        <v>45</v>
      </c>
      <c r="Q947">
        <v>1</v>
      </c>
    </row>
    <row r="948" spans="1:17" x14ac:dyDescent="0.25">
      <c r="A948">
        <v>554</v>
      </c>
      <c r="B948" t="s">
        <v>3981</v>
      </c>
      <c r="C948" t="s">
        <v>3982</v>
      </c>
      <c r="D948">
        <v>344655283</v>
      </c>
      <c r="E948">
        <v>36889120809</v>
      </c>
      <c r="F948" t="s">
        <v>3983</v>
      </c>
      <c r="G948" t="s">
        <v>37</v>
      </c>
      <c r="H948" t="s">
        <v>3984</v>
      </c>
      <c r="I948" t="s">
        <v>3985</v>
      </c>
      <c r="J948" t="s">
        <v>3986</v>
      </c>
      <c r="K948" t="s">
        <v>3987</v>
      </c>
      <c r="L948">
        <v>202</v>
      </c>
      <c r="N948" t="s">
        <v>3988</v>
      </c>
      <c r="O948" t="s">
        <v>24</v>
      </c>
      <c r="P948" t="s">
        <v>45</v>
      </c>
      <c r="Q948">
        <v>1</v>
      </c>
    </row>
    <row r="949" spans="1:17" x14ac:dyDescent="0.25">
      <c r="A949">
        <v>3299</v>
      </c>
      <c r="B949" t="s">
        <v>9369</v>
      </c>
      <c r="C949" t="s">
        <v>4486</v>
      </c>
      <c r="D949" t="s">
        <v>9370</v>
      </c>
      <c r="E949">
        <v>34038743896</v>
      </c>
      <c r="F949" t="s">
        <v>9371</v>
      </c>
      <c r="H949" t="s">
        <v>9372</v>
      </c>
      <c r="I949" t="s">
        <v>9373</v>
      </c>
      <c r="J949" t="s">
        <v>9374</v>
      </c>
      <c r="K949" t="s">
        <v>9375</v>
      </c>
      <c r="L949">
        <v>229</v>
      </c>
      <c r="M949" t="s">
        <v>9376</v>
      </c>
      <c r="N949" t="s">
        <v>9376</v>
      </c>
      <c r="O949" t="s">
        <v>3156</v>
      </c>
      <c r="P949" t="s">
        <v>815</v>
      </c>
      <c r="Q949">
        <v>1</v>
      </c>
    </row>
    <row r="950" spans="1:17" x14ac:dyDescent="0.25">
      <c r="A950">
        <v>379</v>
      </c>
      <c r="B950" t="s">
        <v>2782</v>
      </c>
      <c r="C950" t="s">
        <v>2783</v>
      </c>
      <c r="D950">
        <v>43108385</v>
      </c>
      <c r="E950">
        <v>35907880899</v>
      </c>
      <c r="F950" t="s">
        <v>2784</v>
      </c>
      <c r="H950" t="s">
        <v>2785</v>
      </c>
      <c r="I950" t="s">
        <v>2786</v>
      </c>
      <c r="J950" t="s">
        <v>2787</v>
      </c>
      <c r="K950" t="s">
        <v>2788</v>
      </c>
      <c r="L950">
        <v>405</v>
      </c>
      <c r="N950" t="s">
        <v>2789</v>
      </c>
      <c r="O950" t="s">
        <v>25</v>
      </c>
      <c r="P950" t="s">
        <v>25</v>
      </c>
      <c r="Q950">
        <v>1</v>
      </c>
    </row>
    <row r="951" spans="1:17" x14ac:dyDescent="0.25">
      <c r="A951">
        <v>2288</v>
      </c>
      <c r="B951" t="s">
        <v>9130</v>
      </c>
      <c r="C951" t="s">
        <v>9131</v>
      </c>
      <c r="D951" t="s">
        <v>9132</v>
      </c>
      <c r="E951">
        <v>41315963850</v>
      </c>
      <c r="F951" t="s">
        <v>9133</v>
      </c>
      <c r="G951" t="s">
        <v>9134</v>
      </c>
      <c r="H951" t="s">
        <v>9135</v>
      </c>
      <c r="I951" t="s">
        <v>9136</v>
      </c>
      <c r="J951" t="s">
        <v>9137</v>
      </c>
      <c r="K951" t="s">
        <v>9138</v>
      </c>
      <c r="L951">
        <v>52</v>
      </c>
      <c r="M951" t="s">
        <v>9139</v>
      </c>
      <c r="N951" t="s">
        <v>9140</v>
      </c>
      <c r="O951" t="s">
        <v>25</v>
      </c>
      <c r="P951" t="s">
        <v>45</v>
      </c>
      <c r="Q951">
        <v>1</v>
      </c>
    </row>
    <row r="952" spans="1:17" x14ac:dyDescent="0.25">
      <c r="A952">
        <v>1901</v>
      </c>
      <c r="B952" t="s">
        <v>6449</v>
      </c>
      <c r="C952" t="s">
        <v>6450</v>
      </c>
      <c r="D952">
        <v>455465304</v>
      </c>
      <c r="E952">
        <v>39325348837</v>
      </c>
      <c r="F952" t="s">
        <v>6451</v>
      </c>
      <c r="H952" t="s">
        <v>6452</v>
      </c>
      <c r="I952" t="s">
        <v>6453</v>
      </c>
      <c r="J952" t="s">
        <v>6454</v>
      </c>
      <c r="K952" t="s">
        <v>6455</v>
      </c>
      <c r="L952">
        <v>191</v>
      </c>
      <c r="N952" t="s">
        <v>69</v>
      </c>
      <c r="O952" t="s">
        <v>214</v>
      </c>
      <c r="P952" t="s">
        <v>45</v>
      </c>
      <c r="Q952">
        <v>1</v>
      </c>
    </row>
    <row r="953" spans="1:17" x14ac:dyDescent="0.25">
      <c r="A953">
        <v>3339</v>
      </c>
      <c r="B953" t="s">
        <v>9633</v>
      </c>
      <c r="C953" t="s">
        <v>9634</v>
      </c>
      <c r="D953" t="s">
        <v>9635</v>
      </c>
      <c r="E953">
        <v>36732299824</v>
      </c>
      <c r="F953" t="s">
        <v>37</v>
      </c>
      <c r="H953" t="s">
        <v>9636</v>
      </c>
      <c r="I953" t="s">
        <v>9637</v>
      </c>
      <c r="J953" t="s">
        <v>9638</v>
      </c>
      <c r="K953" t="s">
        <v>9639</v>
      </c>
      <c r="L953">
        <v>100</v>
      </c>
      <c r="N953" t="s">
        <v>298</v>
      </c>
      <c r="O953" t="s">
        <v>25</v>
      </c>
      <c r="P953" t="s">
        <v>45</v>
      </c>
      <c r="Q953">
        <v>1</v>
      </c>
    </row>
    <row r="954" spans="1:17" x14ac:dyDescent="0.25">
      <c r="A954">
        <v>3604</v>
      </c>
      <c r="B954" t="s">
        <v>11219</v>
      </c>
      <c r="C954" t="s">
        <v>11220</v>
      </c>
      <c r="D954" s="1">
        <v>49594051</v>
      </c>
      <c r="E954">
        <v>46432187893</v>
      </c>
      <c r="F954" t="s">
        <v>37</v>
      </c>
      <c r="G954" t="s">
        <v>37</v>
      </c>
      <c r="H954" t="s">
        <v>11221</v>
      </c>
      <c r="I954" t="s">
        <v>11222</v>
      </c>
      <c r="J954" t="s">
        <v>11223</v>
      </c>
      <c r="K954" t="s">
        <v>11224</v>
      </c>
      <c r="L954">
        <v>816</v>
      </c>
      <c r="N954" t="s">
        <v>9184</v>
      </c>
      <c r="O954" t="s">
        <v>24</v>
      </c>
      <c r="P954" t="s">
        <v>815</v>
      </c>
      <c r="Q954">
        <v>1</v>
      </c>
    </row>
    <row r="955" spans="1:17" x14ac:dyDescent="0.25">
      <c r="A955">
        <v>655</v>
      </c>
      <c r="B955" t="s">
        <v>4710</v>
      </c>
      <c r="C955" t="s">
        <v>4711</v>
      </c>
      <c r="D955">
        <v>497423455</v>
      </c>
      <c r="E955">
        <v>40956696830</v>
      </c>
      <c r="F955" t="s">
        <v>4712</v>
      </c>
      <c r="H955" t="s">
        <v>4713</v>
      </c>
      <c r="J955" t="s">
        <v>4714</v>
      </c>
      <c r="K955" t="s">
        <v>4715</v>
      </c>
      <c r="L955">
        <v>555</v>
      </c>
      <c r="M955" t="s">
        <v>1570</v>
      </c>
      <c r="N955" t="s">
        <v>4593</v>
      </c>
      <c r="O955" t="s">
        <v>54</v>
      </c>
      <c r="P955" t="s">
        <v>44</v>
      </c>
      <c r="Q955">
        <v>1</v>
      </c>
    </row>
    <row r="956" spans="1:17" x14ac:dyDescent="0.25">
      <c r="A956">
        <v>266</v>
      </c>
      <c r="B956" t="s">
        <v>1949</v>
      </c>
      <c r="C956" t="s">
        <v>1950</v>
      </c>
      <c r="D956">
        <v>465429026</v>
      </c>
      <c r="E956">
        <v>39719137843</v>
      </c>
      <c r="F956" t="s">
        <v>1951</v>
      </c>
      <c r="H956" t="s">
        <v>1952</v>
      </c>
      <c r="J956" t="s">
        <v>1953</v>
      </c>
      <c r="K956" t="s">
        <v>1954</v>
      </c>
      <c r="L956">
        <v>130</v>
      </c>
      <c r="N956" t="s">
        <v>1955</v>
      </c>
      <c r="O956" t="s">
        <v>661</v>
      </c>
      <c r="P956" t="s">
        <v>24</v>
      </c>
      <c r="Q956">
        <v>1</v>
      </c>
    </row>
    <row r="957" spans="1:17" x14ac:dyDescent="0.25">
      <c r="A957">
        <v>154</v>
      </c>
      <c r="B957" t="s">
        <v>1143</v>
      </c>
      <c r="C957" t="s">
        <v>1144</v>
      </c>
      <c r="D957">
        <v>439834296</v>
      </c>
      <c r="E957">
        <v>40998222810</v>
      </c>
      <c r="F957" t="s">
        <v>1145</v>
      </c>
      <c r="H957" t="s">
        <v>1146</v>
      </c>
      <c r="I957" t="s">
        <v>1147</v>
      </c>
      <c r="J957" t="s">
        <v>1148</v>
      </c>
      <c r="K957" t="s">
        <v>1149</v>
      </c>
      <c r="L957">
        <v>13</v>
      </c>
      <c r="N957" t="s">
        <v>1150</v>
      </c>
      <c r="O957" t="s">
        <v>214</v>
      </c>
      <c r="P957" t="s">
        <v>45</v>
      </c>
      <c r="Q957">
        <v>1</v>
      </c>
    </row>
    <row r="958" spans="1:17" x14ac:dyDescent="0.25">
      <c r="A958">
        <v>607</v>
      </c>
      <c r="B958" t="s">
        <v>4353</v>
      </c>
      <c r="C958" t="s">
        <v>4354</v>
      </c>
      <c r="D958" t="s">
        <v>4355</v>
      </c>
      <c r="E958">
        <v>37602571860</v>
      </c>
      <c r="F958" t="s">
        <v>37</v>
      </c>
      <c r="H958" t="s">
        <v>4356</v>
      </c>
      <c r="I958" t="s">
        <v>4357</v>
      </c>
      <c r="J958" t="s">
        <v>4358</v>
      </c>
      <c r="K958" t="s">
        <v>4359</v>
      </c>
      <c r="L958">
        <v>127</v>
      </c>
      <c r="N958" t="s">
        <v>4360</v>
      </c>
      <c r="O958" t="s">
        <v>54</v>
      </c>
      <c r="P958" t="s">
        <v>44</v>
      </c>
      <c r="Q958">
        <v>1</v>
      </c>
    </row>
    <row r="959" spans="1:17" x14ac:dyDescent="0.25">
      <c r="A959">
        <v>2228</v>
      </c>
      <c r="B959" t="s">
        <v>8725</v>
      </c>
      <c r="C959" t="s">
        <v>8726</v>
      </c>
      <c r="D959" t="s">
        <v>8727</v>
      </c>
      <c r="E959">
        <v>41949339823</v>
      </c>
      <c r="F959" t="s">
        <v>8728</v>
      </c>
      <c r="H959" t="s">
        <v>8729</v>
      </c>
      <c r="I959" t="s">
        <v>8730</v>
      </c>
      <c r="J959" t="s">
        <v>8731</v>
      </c>
      <c r="K959" t="s">
        <v>8732</v>
      </c>
      <c r="L959">
        <v>345</v>
      </c>
      <c r="M959" t="s">
        <v>8641</v>
      </c>
      <c r="N959" t="s">
        <v>8733</v>
      </c>
      <c r="O959" t="s">
        <v>4666</v>
      </c>
      <c r="P959" t="s">
        <v>815</v>
      </c>
      <c r="Q959">
        <v>1</v>
      </c>
    </row>
    <row r="960" spans="1:17" x14ac:dyDescent="0.25">
      <c r="A960">
        <v>3433</v>
      </c>
      <c r="B960" t="s">
        <v>10189</v>
      </c>
      <c r="C960" t="s">
        <v>10190</v>
      </c>
      <c r="D960">
        <v>445721017</v>
      </c>
      <c r="E960">
        <v>37213649884</v>
      </c>
      <c r="F960" t="s">
        <v>10191</v>
      </c>
      <c r="H960" t="s">
        <v>10192</v>
      </c>
      <c r="I960" t="s">
        <v>10193</v>
      </c>
      <c r="J960" t="s">
        <v>10194</v>
      </c>
      <c r="K960" t="s">
        <v>10195</v>
      </c>
      <c r="L960">
        <v>121</v>
      </c>
      <c r="N960" t="s">
        <v>6557</v>
      </c>
      <c r="O960" t="s">
        <v>4666</v>
      </c>
      <c r="P960" t="s">
        <v>815</v>
      </c>
      <c r="Q960">
        <v>1</v>
      </c>
    </row>
    <row r="961" spans="1:17" x14ac:dyDescent="0.25">
      <c r="A961">
        <v>182</v>
      </c>
      <c r="B961" t="s">
        <v>1354</v>
      </c>
      <c r="C961" t="s">
        <v>1355</v>
      </c>
      <c r="D961">
        <v>0</v>
      </c>
      <c r="E961">
        <v>73137838000103</v>
      </c>
      <c r="F961" t="s">
        <v>432</v>
      </c>
      <c r="H961" t="s">
        <v>433</v>
      </c>
      <c r="J961" t="s">
        <v>21</v>
      </c>
      <c r="K961" t="s">
        <v>1356</v>
      </c>
      <c r="L961">
        <v>53</v>
      </c>
      <c r="N961" t="s">
        <v>1357</v>
      </c>
      <c r="O961" t="s">
        <v>24</v>
      </c>
      <c r="P961" t="s">
        <v>25</v>
      </c>
      <c r="Q961">
        <v>1</v>
      </c>
    </row>
    <row r="962" spans="1:17" x14ac:dyDescent="0.25">
      <c r="A962">
        <v>530</v>
      </c>
      <c r="B962" t="s">
        <v>3838</v>
      </c>
      <c r="C962" t="s">
        <v>3839</v>
      </c>
      <c r="D962" t="s">
        <v>3840</v>
      </c>
      <c r="E962">
        <v>35173111895</v>
      </c>
      <c r="F962" t="s">
        <v>37</v>
      </c>
      <c r="H962" t="s">
        <v>3841</v>
      </c>
      <c r="I962" t="s">
        <v>3842</v>
      </c>
      <c r="J962" t="s">
        <v>3843</v>
      </c>
      <c r="K962" t="s">
        <v>3844</v>
      </c>
      <c r="L962">
        <v>13</v>
      </c>
      <c r="M962" t="s">
        <v>3845</v>
      </c>
      <c r="N962" t="s">
        <v>3846</v>
      </c>
      <c r="O962" t="s">
        <v>54</v>
      </c>
      <c r="P962" t="s">
        <v>45</v>
      </c>
      <c r="Q962">
        <v>1</v>
      </c>
    </row>
    <row r="963" spans="1:17" x14ac:dyDescent="0.25">
      <c r="A963">
        <v>3516</v>
      </c>
      <c r="B963" t="s">
        <v>10668</v>
      </c>
      <c r="C963" t="s">
        <v>10669</v>
      </c>
      <c r="D963">
        <v>415766722</v>
      </c>
      <c r="E963">
        <v>33917705893</v>
      </c>
      <c r="F963" t="s">
        <v>10670</v>
      </c>
      <c r="H963" t="s">
        <v>10671</v>
      </c>
      <c r="J963" t="s">
        <v>4465</v>
      </c>
      <c r="K963" t="s">
        <v>10672</v>
      </c>
      <c r="L963">
        <v>35</v>
      </c>
      <c r="N963" t="s">
        <v>10673</v>
      </c>
      <c r="O963" t="s">
        <v>10674</v>
      </c>
      <c r="P963" t="s">
        <v>45</v>
      </c>
      <c r="Q963">
        <v>1</v>
      </c>
    </row>
    <row r="964" spans="1:17" x14ac:dyDescent="0.25">
      <c r="A964">
        <v>1954</v>
      </c>
      <c r="B964" t="s">
        <v>6828</v>
      </c>
      <c r="C964" t="s">
        <v>6814</v>
      </c>
      <c r="D964" t="s">
        <v>6815</v>
      </c>
      <c r="E964">
        <v>30629219869</v>
      </c>
      <c r="F964" t="s">
        <v>6816</v>
      </c>
      <c r="H964" t="s">
        <v>6817</v>
      </c>
      <c r="J964" t="s">
        <v>6818</v>
      </c>
      <c r="K964" t="s">
        <v>6819</v>
      </c>
      <c r="L964">
        <v>4280</v>
      </c>
      <c r="M964" t="s">
        <v>6820</v>
      </c>
      <c r="N964" t="s">
        <v>6821</v>
      </c>
      <c r="O964" t="s">
        <v>25</v>
      </c>
      <c r="P964" t="s">
        <v>45</v>
      </c>
      <c r="Q964">
        <v>1</v>
      </c>
    </row>
    <row r="965" spans="1:17" x14ac:dyDescent="0.25">
      <c r="A965">
        <v>631</v>
      </c>
      <c r="B965" t="s">
        <v>4526</v>
      </c>
      <c r="C965" t="s">
        <v>4527</v>
      </c>
      <c r="D965">
        <v>21321318</v>
      </c>
      <c r="E965">
        <v>17488794800</v>
      </c>
      <c r="F965" t="s">
        <v>4528</v>
      </c>
      <c r="G965" t="s">
        <v>37</v>
      </c>
      <c r="H965" t="s">
        <v>4529</v>
      </c>
      <c r="I965" t="s">
        <v>30</v>
      </c>
      <c r="J965" t="s">
        <v>4530</v>
      </c>
      <c r="K965" t="s">
        <v>4531</v>
      </c>
      <c r="L965">
        <v>394</v>
      </c>
      <c r="N965" t="s">
        <v>4532</v>
      </c>
      <c r="O965" t="s">
        <v>25</v>
      </c>
      <c r="P965" t="s">
        <v>45</v>
      </c>
      <c r="Q965">
        <v>1</v>
      </c>
    </row>
    <row r="966" spans="1:17" x14ac:dyDescent="0.25">
      <c r="A966">
        <v>2082</v>
      </c>
      <c r="B966" t="s">
        <v>7731</v>
      </c>
      <c r="C966" t="s">
        <v>7732</v>
      </c>
      <c r="D966">
        <v>262712350</v>
      </c>
      <c r="E966">
        <v>26286411860</v>
      </c>
      <c r="F966" t="s">
        <v>1182</v>
      </c>
      <c r="H966" t="s">
        <v>7733</v>
      </c>
      <c r="I966" t="s">
        <v>7734</v>
      </c>
      <c r="J966" t="s">
        <v>1725</v>
      </c>
      <c r="K966" t="s">
        <v>7735</v>
      </c>
      <c r="L966">
        <v>2251</v>
      </c>
      <c r="M966" t="s">
        <v>7736</v>
      </c>
      <c r="N966" t="s">
        <v>7737</v>
      </c>
      <c r="O966" t="s">
        <v>54</v>
      </c>
      <c r="P966" t="s">
        <v>45</v>
      </c>
      <c r="Q966">
        <v>1</v>
      </c>
    </row>
    <row r="967" spans="1:17" x14ac:dyDescent="0.25">
      <c r="A967">
        <v>203</v>
      </c>
      <c r="B967" t="s">
        <v>1497</v>
      </c>
      <c r="C967" t="s">
        <v>1498</v>
      </c>
      <c r="D967" t="s">
        <v>1499</v>
      </c>
      <c r="E967">
        <v>32779225882</v>
      </c>
      <c r="F967" t="s">
        <v>1500</v>
      </c>
      <c r="H967" t="s">
        <v>1501</v>
      </c>
      <c r="I967" t="s">
        <v>1502</v>
      </c>
      <c r="J967" t="s">
        <v>1503</v>
      </c>
      <c r="K967" t="s">
        <v>1504</v>
      </c>
      <c r="L967">
        <v>5600</v>
      </c>
      <c r="N967" t="s">
        <v>1505</v>
      </c>
      <c r="O967" t="s">
        <v>44</v>
      </c>
      <c r="P967" t="s">
        <v>45</v>
      </c>
      <c r="Q967">
        <v>1</v>
      </c>
    </row>
    <row r="968" spans="1:17" x14ac:dyDescent="0.25">
      <c r="A968">
        <v>291</v>
      </c>
      <c r="B968" t="s">
        <v>2135</v>
      </c>
      <c r="C968" t="s">
        <v>2136</v>
      </c>
      <c r="D968">
        <v>334231024</v>
      </c>
      <c r="E968">
        <v>28654220899</v>
      </c>
      <c r="F968" t="s">
        <v>2137</v>
      </c>
      <c r="H968" t="s">
        <v>2138</v>
      </c>
      <c r="J968" t="s">
        <v>2139</v>
      </c>
      <c r="K968" t="s">
        <v>2140</v>
      </c>
      <c r="L968">
        <v>336</v>
      </c>
      <c r="N968" t="s">
        <v>2141</v>
      </c>
      <c r="O968" t="s">
        <v>24</v>
      </c>
      <c r="P968" t="s">
        <v>25</v>
      </c>
      <c r="Q968">
        <v>1</v>
      </c>
    </row>
    <row r="969" spans="1:17" x14ac:dyDescent="0.25">
      <c r="A969">
        <v>415</v>
      </c>
      <c r="B969" t="s">
        <v>2825</v>
      </c>
      <c r="C969" t="s">
        <v>2826</v>
      </c>
      <c r="D969" t="s">
        <v>3020</v>
      </c>
      <c r="E969">
        <v>35885312893</v>
      </c>
      <c r="F969" t="s">
        <v>2827</v>
      </c>
      <c r="H969" t="s">
        <v>2828</v>
      </c>
      <c r="I969" t="s">
        <v>2829</v>
      </c>
      <c r="J969" t="s">
        <v>2830</v>
      </c>
      <c r="K969" t="s">
        <v>3021</v>
      </c>
      <c r="L969">
        <v>194</v>
      </c>
      <c r="N969" t="s">
        <v>2831</v>
      </c>
      <c r="O969" t="s">
        <v>403</v>
      </c>
      <c r="P969" t="s">
        <v>25</v>
      </c>
      <c r="Q969">
        <v>1</v>
      </c>
    </row>
    <row r="970" spans="1:17" x14ac:dyDescent="0.25">
      <c r="A970">
        <v>1729</v>
      </c>
      <c r="B970" t="s">
        <v>5295</v>
      </c>
      <c r="C970" t="s">
        <v>5296</v>
      </c>
      <c r="D970" t="s">
        <v>5297</v>
      </c>
      <c r="E970">
        <v>30002191881</v>
      </c>
      <c r="F970" t="s">
        <v>5298</v>
      </c>
      <c r="H970" t="s">
        <v>5299</v>
      </c>
      <c r="I970" t="s">
        <v>5300</v>
      </c>
      <c r="J970" t="s">
        <v>5301</v>
      </c>
      <c r="K970" t="s">
        <v>5302</v>
      </c>
      <c r="L970">
        <v>301</v>
      </c>
      <c r="N970" t="s">
        <v>5303</v>
      </c>
      <c r="O970" t="s">
        <v>24</v>
      </c>
      <c r="P970" t="s">
        <v>45</v>
      </c>
      <c r="Q970">
        <v>1</v>
      </c>
    </row>
    <row r="971" spans="1:17" x14ac:dyDescent="0.25">
      <c r="A971">
        <v>3570</v>
      </c>
      <c r="B971" t="s">
        <v>11003</v>
      </c>
      <c r="C971" t="s">
        <v>11004</v>
      </c>
      <c r="D971" s="1">
        <v>48569699</v>
      </c>
      <c r="E971">
        <v>36616552802</v>
      </c>
      <c r="F971" t="s">
        <v>37</v>
      </c>
      <c r="G971" t="s">
        <v>37</v>
      </c>
      <c r="H971" t="s">
        <v>11005</v>
      </c>
      <c r="I971" t="s">
        <v>30</v>
      </c>
      <c r="J971" t="s">
        <v>11006</v>
      </c>
      <c r="K971" t="s">
        <v>11007</v>
      </c>
      <c r="L971">
        <v>208</v>
      </c>
      <c r="N971" t="s">
        <v>11008</v>
      </c>
      <c r="O971" t="s">
        <v>703</v>
      </c>
      <c r="P971" t="s">
        <v>45</v>
      </c>
      <c r="Q971">
        <v>1</v>
      </c>
    </row>
    <row r="972" spans="1:17" x14ac:dyDescent="0.25">
      <c r="A972">
        <v>3352</v>
      </c>
      <c r="B972" t="s">
        <v>9715</v>
      </c>
      <c r="C972" t="s">
        <v>9716</v>
      </c>
      <c r="D972">
        <v>0</v>
      </c>
      <c r="E972">
        <v>24762554000437</v>
      </c>
      <c r="F972" t="s">
        <v>9717</v>
      </c>
      <c r="G972" t="s">
        <v>9718</v>
      </c>
      <c r="H972" t="s">
        <v>1597</v>
      </c>
      <c r="I972" t="s">
        <v>1597</v>
      </c>
      <c r="J972" t="s">
        <v>7100</v>
      </c>
      <c r="K972" t="s">
        <v>9719</v>
      </c>
      <c r="L972">
        <v>1060</v>
      </c>
      <c r="M972" t="s">
        <v>9720</v>
      </c>
      <c r="N972" t="s">
        <v>9720</v>
      </c>
      <c r="O972" t="s">
        <v>4666</v>
      </c>
      <c r="P972" t="s">
        <v>45</v>
      </c>
      <c r="Q972">
        <v>1</v>
      </c>
    </row>
    <row r="973" spans="1:17" x14ac:dyDescent="0.25">
      <c r="A973">
        <v>1952</v>
      </c>
      <c r="B973" t="s">
        <v>6813</v>
      </c>
      <c r="C973" t="s">
        <v>6814</v>
      </c>
      <c r="D973" t="s">
        <v>6815</v>
      </c>
      <c r="E973">
        <v>30629219869</v>
      </c>
      <c r="F973" t="s">
        <v>6816</v>
      </c>
      <c r="H973" t="s">
        <v>6817</v>
      </c>
      <c r="J973" t="s">
        <v>6818</v>
      </c>
      <c r="K973" t="s">
        <v>6819</v>
      </c>
      <c r="L973">
        <v>4280</v>
      </c>
      <c r="M973" t="s">
        <v>6820</v>
      </c>
      <c r="N973" t="s">
        <v>6821</v>
      </c>
      <c r="O973" t="s">
        <v>25</v>
      </c>
      <c r="P973" t="s">
        <v>45</v>
      </c>
      <c r="Q973">
        <v>1</v>
      </c>
    </row>
    <row r="974" spans="1:17" x14ac:dyDescent="0.25">
      <c r="A974">
        <v>1896</v>
      </c>
      <c r="B974" t="s">
        <v>6420</v>
      </c>
      <c r="C974" t="s">
        <v>6421</v>
      </c>
      <c r="D974">
        <v>451665594</v>
      </c>
      <c r="E974">
        <v>38404790884</v>
      </c>
      <c r="F974" t="s">
        <v>6422</v>
      </c>
      <c r="H974" t="s">
        <v>6423</v>
      </c>
      <c r="I974" t="s">
        <v>6424</v>
      </c>
      <c r="J974" t="s">
        <v>6425</v>
      </c>
      <c r="K974" t="s">
        <v>6426</v>
      </c>
      <c r="L974">
        <v>399</v>
      </c>
      <c r="M974" t="s">
        <v>6427</v>
      </c>
      <c r="N974" t="s">
        <v>69</v>
      </c>
      <c r="O974" t="s">
        <v>54</v>
      </c>
      <c r="P974" t="s">
        <v>45</v>
      </c>
      <c r="Q974">
        <v>1</v>
      </c>
    </row>
    <row r="975" spans="1:17" x14ac:dyDescent="0.25">
      <c r="A975">
        <v>250</v>
      </c>
      <c r="B975" t="s">
        <v>1834</v>
      </c>
      <c r="C975" t="s">
        <v>1835</v>
      </c>
      <c r="D975">
        <v>466433888</v>
      </c>
      <c r="E975">
        <v>38387804851</v>
      </c>
      <c r="F975" t="s">
        <v>1836</v>
      </c>
      <c r="H975" t="s">
        <v>1837</v>
      </c>
      <c r="I975" t="s">
        <v>1838</v>
      </c>
      <c r="J975" t="s">
        <v>1839</v>
      </c>
      <c r="K975" t="s">
        <v>1840</v>
      </c>
      <c r="L975">
        <v>115</v>
      </c>
      <c r="N975" t="s">
        <v>1841</v>
      </c>
      <c r="O975" t="s">
        <v>24</v>
      </c>
      <c r="P975" t="s">
        <v>25</v>
      </c>
      <c r="Q975">
        <v>1</v>
      </c>
    </row>
    <row r="976" spans="1:17" x14ac:dyDescent="0.25">
      <c r="A976">
        <v>2308</v>
      </c>
      <c r="B976" t="s">
        <v>9271</v>
      </c>
      <c r="C976" t="s">
        <v>9272</v>
      </c>
      <c r="D976">
        <v>462963125</v>
      </c>
      <c r="E976">
        <v>37864555896</v>
      </c>
      <c r="F976" t="s">
        <v>9273</v>
      </c>
      <c r="H976" t="s">
        <v>9274</v>
      </c>
      <c r="I976" t="s">
        <v>9275</v>
      </c>
      <c r="J976" t="s">
        <v>409</v>
      </c>
      <c r="K976" t="s">
        <v>9276</v>
      </c>
      <c r="L976">
        <v>783</v>
      </c>
      <c r="M976" t="s">
        <v>412</v>
      </c>
      <c r="N976" t="s">
        <v>8879</v>
      </c>
      <c r="O976" t="s">
        <v>8879</v>
      </c>
      <c r="P976" t="s">
        <v>45</v>
      </c>
      <c r="Q976">
        <v>1</v>
      </c>
    </row>
    <row r="977" spans="1:17" x14ac:dyDescent="0.25">
      <c r="A977">
        <v>2259</v>
      </c>
      <c r="B977" t="s">
        <v>8945</v>
      </c>
      <c r="C977" t="s">
        <v>8946</v>
      </c>
      <c r="D977" t="s">
        <v>8947</v>
      </c>
      <c r="E977">
        <v>17880183892</v>
      </c>
      <c r="F977" t="s">
        <v>8948</v>
      </c>
      <c r="H977" t="s">
        <v>8949</v>
      </c>
      <c r="I977" t="s">
        <v>8950</v>
      </c>
      <c r="J977" t="s">
        <v>8951</v>
      </c>
      <c r="K977" t="s">
        <v>8952</v>
      </c>
      <c r="L977">
        <v>165</v>
      </c>
      <c r="M977" t="s">
        <v>8702</v>
      </c>
      <c r="N977" t="s">
        <v>8953</v>
      </c>
      <c r="O977" t="s">
        <v>4666</v>
      </c>
      <c r="P977" t="s">
        <v>45</v>
      </c>
      <c r="Q977">
        <v>1</v>
      </c>
    </row>
    <row r="978" spans="1:17" x14ac:dyDescent="0.25">
      <c r="A978">
        <v>3425</v>
      </c>
      <c r="B978" t="s">
        <v>10140</v>
      </c>
      <c r="C978" t="s">
        <v>10141</v>
      </c>
      <c r="D978" s="1">
        <v>407633085114</v>
      </c>
      <c r="E978">
        <v>22410423000112</v>
      </c>
      <c r="F978" t="s">
        <v>37</v>
      </c>
      <c r="H978" t="s">
        <v>10142</v>
      </c>
      <c r="J978" t="s">
        <v>10143</v>
      </c>
      <c r="K978" t="s">
        <v>9858</v>
      </c>
      <c r="L978">
        <v>575</v>
      </c>
      <c r="N978" t="s">
        <v>2641</v>
      </c>
      <c r="O978" t="s">
        <v>54</v>
      </c>
      <c r="P978" t="s">
        <v>45</v>
      </c>
      <c r="Q978">
        <v>1</v>
      </c>
    </row>
    <row r="979" spans="1:17" x14ac:dyDescent="0.25">
      <c r="A979">
        <v>3529</v>
      </c>
      <c r="B979" t="s">
        <v>10751</v>
      </c>
      <c r="C979" t="s">
        <v>10752</v>
      </c>
      <c r="D979">
        <v>535252560</v>
      </c>
      <c r="E979">
        <v>45112505885</v>
      </c>
      <c r="F979" t="s">
        <v>6576</v>
      </c>
      <c r="H979" t="s">
        <v>10753</v>
      </c>
      <c r="J979" t="s">
        <v>10754</v>
      </c>
      <c r="K979" t="s">
        <v>10755</v>
      </c>
      <c r="L979">
        <v>588</v>
      </c>
      <c r="N979" t="s">
        <v>10756</v>
      </c>
      <c r="O979" t="s">
        <v>3156</v>
      </c>
      <c r="P979" t="s">
        <v>45</v>
      </c>
      <c r="Q979">
        <v>1</v>
      </c>
    </row>
    <row r="980" spans="1:17" x14ac:dyDescent="0.25">
      <c r="A980">
        <v>1951</v>
      </c>
      <c r="B980" t="s">
        <v>6805</v>
      </c>
      <c r="C980" t="s">
        <v>6806</v>
      </c>
      <c r="D980" t="s">
        <v>6807</v>
      </c>
      <c r="E980">
        <v>40093503857</v>
      </c>
      <c r="F980" t="s">
        <v>37</v>
      </c>
      <c r="H980" t="s">
        <v>6808</v>
      </c>
      <c r="I980" t="s">
        <v>6809</v>
      </c>
      <c r="J980" t="s">
        <v>6810</v>
      </c>
      <c r="K980" t="s">
        <v>6811</v>
      </c>
      <c r="L980">
        <v>178</v>
      </c>
      <c r="N980" t="s">
        <v>6812</v>
      </c>
      <c r="O980" t="s">
        <v>2625</v>
      </c>
      <c r="P980" t="s">
        <v>45</v>
      </c>
      <c r="Q980">
        <v>1</v>
      </c>
    </row>
    <row r="981" spans="1:17" x14ac:dyDescent="0.25">
      <c r="A981">
        <v>2241</v>
      </c>
      <c r="B981" t="s">
        <v>8826</v>
      </c>
      <c r="C981" t="s">
        <v>8827</v>
      </c>
      <c r="D981" t="s">
        <v>8828</v>
      </c>
      <c r="E981">
        <v>25842776898</v>
      </c>
      <c r="F981" t="s">
        <v>8829</v>
      </c>
      <c r="H981" t="s">
        <v>8830</v>
      </c>
      <c r="J981" t="s">
        <v>8831</v>
      </c>
      <c r="K981" t="s">
        <v>8832</v>
      </c>
      <c r="L981">
        <v>1505</v>
      </c>
      <c r="M981" t="s">
        <v>8702</v>
      </c>
      <c r="N981" t="s">
        <v>8833</v>
      </c>
      <c r="O981" t="s">
        <v>8643</v>
      </c>
      <c r="P981" t="s">
        <v>45</v>
      </c>
      <c r="Q981">
        <v>1</v>
      </c>
    </row>
    <row r="982" spans="1:17" x14ac:dyDescent="0.25">
      <c r="A982">
        <v>2178</v>
      </c>
      <c r="B982" t="s">
        <v>8379</v>
      </c>
      <c r="C982" t="s">
        <v>8380</v>
      </c>
      <c r="D982">
        <v>483460138</v>
      </c>
      <c r="E982">
        <v>42272275850</v>
      </c>
      <c r="F982" t="s">
        <v>8381</v>
      </c>
      <c r="H982" t="s">
        <v>8382</v>
      </c>
      <c r="I982" t="s">
        <v>8383</v>
      </c>
      <c r="J982" t="s">
        <v>8384</v>
      </c>
      <c r="K982" t="s">
        <v>8385</v>
      </c>
      <c r="L982">
        <v>138</v>
      </c>
      <c r="M982" t="s">
        <v>8386</v>
      </c>
      <c r="N982" t="s">
        <v>8387</v>
      </c>
      <c r="O982" t="s">
        <v>214</v>
      </c>
      <c r="P982" t="s">
        <v>45</v>
      </c>
      <c r="Q982">
        <v>1</v>
      </c>
    </row>
    <row r="983" spans="1:17" x14ac:dyDescent="0.25">
      <c r="A983">
        <v>2007</v>
      </c>
      <c r="B983" t="s">
        <v>7191</v>
      </c>
      <c r="C983" t="s">
        <v>7192</v>
      </c>
      <c r="D983" t="s">
        <v>1613</v>
      </c>
      <c r="E983">
        <v>13337721000133</v>
      </c>
      <c r="F983" t="s">
        <v>7193</v>
      </c>
      <c r="H983" t="s">
        <v>7194</v>
      </c>
      <c r="J983" t="s">
        <v>7195</v>
      </c>
      <c r="K983" t="s">
        <v>7196</v>
      </c>
      <c r="L983">
        <v>154</v>
      </c>
      <c r="N983" t="s">
        <v>7197</v>
      </c>
      <c r="O983" t="s">
        <v>44</v>
      </c>
      <c r="P983" t="s">
        <v>45</v>
      </c>
      <c r="Q983">
        <v>1</v>
      </c>
    </row>
    <row r="984" spans="1:17" x14ac:dyDescent="0.25">
      <c r="A984">
        <v>1843</v>
      </c>
      <c r="B984" t="s">
        <v>6074</v>
      </c>
      <c r="C984" t="s">
        <v>6075</v>
      </c>
      <c r="D984">
        <v>213830540</v>
      </c>
      <c r="E984">
        <v>11792813732</v>
      </c>
      <c r="F984" t="s">
        <v>37</v>
      </c>
      <c r="G984" t="s">
        <v>37</v>
      </c>
      <c r="H984" t="s">
        <v>6076</v>
      </c>
      <c r="I984" t="s">
        <v>6077</v>
      </c>
      <c r="J984" t="s">
        <v>6078</v>
      </c>
      <c r="K984" t="s">
        <v>6079</v>
      </c>
      <c r="L984">
        <v>1047</v>
      </c>
      <c r="M984" t="s">
        <v>6080</v>
      </c>
      <c r="N984" t="s">
        <v>6081</v>
      </c>
      <c r="O984" t="s">
        <v>44</v>
      </c>
      <c r="P984" t="s">
        <v>44</v>
      </c>
      <c r="Q984">
        <v>1</v>
      </c>
    </row>
    <row r="985" spans="1:17" x14ac:dyDescent="0.25">
      <c r="A985">
        <v>355</v>
      </c>
      <c r="B985" t="s">
        <v>2583</v>
      </c>
      <c r="C985" t="s">
        <v>2584</v>
      </c>
      <c r="D985">
        <v>6073092188</v>
      </c>
      <c r="E985">
        <v>81655339087</v>
      </c>
      <c r="F985" t="s">
        <v>37</v>
      </c>
      <c r="H985" t="s">
        <v>30</v>
      </c>
      <c r="J985" t="s">
        <v>2585</v>
      </c>
      <c r="K985" t="s">
        <v>2586</v>
      </c>
      <c r="L985">
        <v>311</v>
      </c>
      <c r="N985" t="s">
        <v>2587</v>
      </c>
      <c r="O985" t="s">
        <v>2588</v>
      </c>
      <c r="P985" t="s">
        <v>25</v>
      </c>
      <c r="Q985">
        <v>1</v>
      </c>
    </row>
    <row r="986" spans="1:17" x14ac:dyDescent="0.25">
      <c r="A986">
        <v>1842</v>
      </c>
      <c r="B986" t="s">
        <v>6067</v>
      </c>
      <c r="C986" t="s">
        <v>6068</v>
      </c>
      <c r="D986">
        <v>435406243</v>
      </c>
      <c r="E986">
        <v>21792491875</v>
      </c>
      <c r="F986" t="s">
        <v>6069</v>
      </c>
      <c r="H986" t="s">
        <v>6070</v>
      </c>
      <c r="J986" t="s">
        <v>6071</v>
      </c>
      <c r="K986" t="s">
        <v>6072</v>
      </c>
      <c r="L986">
        <v>611</v>
      </c>
      <c r="M986" t="s">
        <v>2026</v>
      </c>
      <c r="N986" t="s">
        <v>6073</v>
      </c>
      <c r="O986" t="s">
        <v>54</v>
      </c>
      <c r="P986" t="s">
        <v>45</v>
      </c>
      <c r="Q986">
        <v>1</v>
      </c>
    </row>
    <row r="987" spans="1:17" ht="30" x14ac:dyDescent="0.25">
      <c r="A987">
        <v>3538</v>
      </c>
      <c r="B987" s="2" t="s">
        <v>10809</v>
      </c>
      <c r="C987" t="s">
        <v>10810</v>
      </c>
      <c r="D987" s="2" t="s">
        <v>10811</v>
      </c>
      <c r="E987">
        <v>39743400842</v>
      </c>
      <c r="F987" t="s">
        <v>10812</v>
      </c>
      <c r="G987" t="s">
        <v>37</v>
      </c>
      <c r="H987" t="s">
        <v>10813</v>
      </c>
      <c r="I987" t="s">
        <v>10814</v>
      </c>
      <c r="J987" t="s">
        <v>10815</v>
      </c>
      <c r="K987" t="s">
        <v>10816</v>
      </c>
      <c r="L987">
        <v>345</v>
      </c>
      <c r="M987" t="s">
        <v>8001</v>
      </c>
      <c r="N987" t="s">
        <v>4926</v>
      </c>
      <c r="O987" t="s">
        <v>24</v>
      </c>
      <c r="P987" t="s">
        <v>45</v>
      </c>
      <c r="Q987">
        <v>1</v>
      </c>
    </row>
    <row r="988" spans="1:17" x14ac:dyDescent="0.25">
      <c r="A988">
        <v>3408</v>
      </c>
      <c r="B988" t="s">
        <v>10045</v>
      </c>
      <c r="C988" t="s">
        <v>6075</v>
      </c>
      <c r="D988" t="s">
        <v>10046</v>
      </c>
      <c r="E988">
        <v>11792813732</v>
      </c>
      <c r="F988" t="s">
        <v>37</v>
      </c>
      <c r="H988" t="s">
        <v>6076</v>
      </c>
      <c r="J988" t="s">
        <v>10047</v>
      </c>
      <c r="K988" t="s">
        <v>6079</v>
      </c>
      <c r="L988">
        <v>1047</v>
      </c>
      <c r="M988" t="s">
        <v>6080</v>
      </c>
      <c r="N988" t="s">
        <v>10048</v>
      </c>
      <c r="O988" t="s">
        <v>44</v>
      </c>
      <c r="P988" t="s">
        <v>45</v>
      </c>
      <c r="Q988">
        <v>1</v>
      </c>
    </row>
    <row r="989" spans="1:17" x14ac:dyDescent="0.25">
      <c r="A989">
        <v>3424</v>
      </c>
      <c r="B989" t="s">
        <v>10132</v>
      </c>
      <c r="C989" t="s">
        <v>10133</v>
      </c>
      <c r="D989">
        <v>402173843</v>
      </c>
      <c r="E989">
        <v>37291870828</v>
      </c>
      <c r="F989" t="s">
        <v>37</v>
      </c>
      <c r="H989" t="s">
        <v>10134</v>
      </c>
      <c r="I989" t="s">
        <v>10135</v>
      </c>
      <c r="J989" t="s">
        <v>10136</v>
      </c>
      <c r="K989" t="s">
        <v>10137</v>
      </c>
      <c r="L989">
        <v>130</v>
      </c>
      <c r="M989" t="s">
        <v>10138</v>
      </c>
      <c r="N989" t="s">
        <v>10139</v>
      </c>
      <c r="O989" t="s">
        <v>25</v>
      </c>
      <c r="P989" t="s">
        <v>45</v>
      </c>
      <c r="Q989">
        <v>1</v>
      </c>
    </row>
    <row r="990" spans="1:17" x14ac:dyDescent="0.25">
      <c r="A990">
        <v>1710</v>
      </c>
      <c r="B990" t="s">
        <v>5139</v>
      </c>
      <c r="C990" t="s">
        <v>5140</v>
      </c>
      <c r="D990" t="s">
        <v>5141</v>
      </c>
      <c r="E990">
        <v>33200348801</v>
      </c>
      <c r="F990" t="s">
        <v>5142</v>
      </c>
      <c r="H990" t="s">
        <v>5143</v>
      </c>
      <c r="I990" t="s">
        <v>5144</v>
      </c>
      <c r="J990" t="s">
        <v>5145</v>
      </c>
      <c r="K990" t="s">
        <v>5146</v>
      </c>
      <c r="L990">
        <v>319</v>
      </c>
      <c r="N990" t="s">
        <v>5146</v>
      </c>
      <c r="O990" t="s">
        <v>25</v>
      </c>
      <c r="P990" t="s">
        <v>45</v>
      </c>
      <c r="Q990">
        <v>1</v>
      </c>
    </row>
    <row r="991" spans="1:17" x14ac:dyDescent="0.25">
      <c r="A991">
        <v>1676</v>
      </c>
      <c r="B991" t="s">
        <v>4886</v>
      </c>
      <c r="C991" t="s">
        <v>4887</v>
      </c>
      <c r="D991" t="s">
        <v>4888</v>
      </c>
      <c r="E991">
        <v>37876818846</v>
      </c>
      <c r="F991" t="s">
        <v>4889</v>
      </c>
      <c r="H991" t="s">
        <v>4890</v>
      </c>
      <c r="J991" t="s">
        <v>4891</v>
      </c>
      <c r="K991" t="s">
        <v>4892</v>
      </c>
      <c r="L991">
        <v>443</v>
      </c>
      <c r="M991" t="s">
        <v>4893</v>
      </c>
      <c r="N991" t="s">
        <v>2120</v>
      </c>
      <c r="O991" t="s">
        <v>44</v>
      </c>
      <c r="P991" t="s">
        <v>45</v>
      </c>
      <c r="Q991">
        <v>1</v>
      </c>
    </row>
    <row r="992" spans="1:17" x14ac:dyDescent="0.25">
      <c r="A992">
        <v>2192</v>
      </c>
      <c r="B992" t="s">
        <v>8471</v>
      </c>
      <c r="C992" t="s">
        <v>8472</v>
      </c>
      <c r="D992">
        <v>1365047792</v>
      </c>
      <c r="E992">
        <v>5618179520</v>
      </c>
      <c r="F992" t="s">
        <v>8473</v>
      </c>
      <c r="H992" t="s">
        <v>8474</v>
      </c>
      <c r="I992" t="s">
        <v>8475</v>
      </c>
      <c r="J992" t="s">
        <v>8476</v>
      </c>
      <c r="K992" t="s">
        <v>8477</v>
      </c>
      <c r="L992">
        <v>193</v>
      </c>
      <c r="M992" t="s">
        <v>8478</v>
      </c>
      <c r="N992" t="s">
        <v>8479</v>
      </c>
      <c r="O992" t="s">
        <v>44</v>
      </c>
      <c r="P992" t="s">
        <v>45</v>
      </c>
      <c r="Q992">
        <v>1</v>
      </c>
    </row>
    <row r="993" spans="1:17" x14ac:dyDescent="0.25">
      <c r="A993">
        <v>2213</v>
      </c>
      <c r="B993" t="s">
        <v>8627</v>
      </c>
      <c r="C993" t="s">
        <v>8628</v>
      </c>
      <c r="D993">
        <v>444819915</v>
      </c>
      <c r="E993">
        <v>36164537800</v>
      </c>
      <c r="F993" t="s">
        <v>8629</v>
      </c>
      <c r="H993" t="s">
        <v>8630</v>
      </c>
      <c r="J993" t="s">
        <v>8631</v>
      </c>
      <c r="K993" t="s">
        <v>8632</v>
      </c>
      <c r="L993">
        <v>88</v>
      </c>
      <c r="M993" t="s">
        <v>6527</v>
      </c>
      <c r="N993" t="s">
        <v>8633</v>
      </c>
      <c r="O993" t="s">
        <v>54</v>
      </c>
      <c r="P993" t="s">
        <v>45</v>
      </c>
      <c r="Q993">
        <v>1</v>
      </c>
    </row>
    <row r="994" spans="1:17" x14ac:dyDescent="0.25">
      <c r="A994">
        <v>3602</v>
      </c>
      <c r="B994" t="s">
        <v>11208</v>
      </c>
      <c r="C994" t="s">
        <v>10986</v>
      </c>
      <c r="D994" t="s">
        <v>11209</v>
      </c>
      <c r="E994">
        <v>35908388840</v>
      </c>
      <c r="F994" t="s">
        <v>37</v>
      </c>
      <c r="G994" t="s">
        <v>37</v>
      </c>
      <c r="H994" t="s">
        <v>11210</v>
      </c>
      <c r="I994" t="s">
        <v>30</v>
      </c>
      <c r="J994" t="s">
        <v>7707</v>
      </c>
      <c r="K994" t="s">
        <v>11211</v>
      </c>
      <c r="L994">
        <v>428</v>
      </c>
      <c r="N994" t="s">
        <v>7710</v>
      </c>
      <c r="O994" t="s">
        <v>24</v>
      </c>
      <c r="P994" t="s">
        <v>45</v>
      </c>
      <c r="Q994">
        <v>1</v>
      </c>
    </row>
    <row r="995" spans="1:17" x14ac:dyDescent="0.25">
      <c r="A995">
        <v>1833</v>
      </c>
      <c r="B995" t="s">
        <v>5999</v>
      </c>
      <c r="C995" t="s">
        <v>6000</v>
      </c>
      <c r="D995" t="s">
        <v>6001</v>
      </c>
      <c r="E995">
        <v>41532286805</v>
      </c>
      <c r="F995" t="s">
        <v>6002</v>
      </c>
      <c r="G995" t="s">
        <v>6003</v>
      </c>
      <c r="H995" t="s">
        <v>6004</v>
      </c>
      <c r="I995" t="s">
        <v>6005</v>
      </c>
      <c r="J995" t="s">
        <v>6006</v>
      </c>
      <c r="K995" t="s">
        <v>6007</v>
      </c>
      <c r="L995">
        <v>290</v>
      </c>
      <c r="M995" t="s">
        <v>2026</v>
      </c>
      <c r="N995" t="s">
        <v>6008</v>
      </c>
      <c r="O995" t="s">
        <v>54</v>
      </c>
      <c r="P995" t="s">
        <v>45</v>
      </c>
      <c r="Q995">
        <v>1</v>
      </c>
    </row>
    <row r="996" spans="1:17" x14ac:dyDescent="0.25">
      <c r="A996">
        <v>439</v>
      </c>
      <c r="B996" t="s">
        <v>3178</v>
      </c>
      <c r="C996" t="s">
        <v>3179</v>
      </c>
      <c r="D996" t="s">
        <v>3180</v>
      </c>
      <c r="E996">
        <v>17880605800</v>
      </c>
      <c r="F996" t="s">
        <v>3181</v>
      </c>
      <c r="H996" t="s">
        <v>3182</v>
      </c>
      <c r="J996" t="s">
        <v>3183</v>
      </c>
      <c r="K996" t="s">
        <v>3184</v>
      </c>
      <c r="L996">
        <v>777</v>
      </c>
      <c r="N996" t="s">
        <v>3185</v>
      </c>
      <c r="O996" t="s">
        <v>703</v>
      </c>
      <c r="P996" t="s">
        <v>44</v>
      </c>
      <c r="Q996">
        <v>1</v>
      </c>
    </row>
    <row r="997" spans="1:17" x14ac:dyDescent="0.25">
      <c r="A997">
        <v>2152</v>
      </c>
      <c r="B997" t="s">
        <v>8210</v>
      </c>
      <c r="C997" t="s">
        <v>8211</v>
      </c>
      <c r="D997">
        <v>230809741</v>
      </c>
      <c r="E997">
        <v>28514146823</v>
      </c>
      <c r="F997" t="s">
        <v>8212</v>
      </c>
      <c r="H997" t="s">
        <v>8213</v>
      </c>
      <c r="J997" t="s">
        <v>8214</v>
      </c>
      <c r="K997" t="s">
        <v>8215</v>
      </c>
      <c r="L997">
        <v>380</v>
      </c>
      <c r="M997" t="s">
        <v>8216</v>
      </c>
      <c r="N997" t="s">
        <v>1431</v>
      </c>
      <c r="O997" t="s">
        <v>44</v>
      </c>
      <c r="P997" t="s">
        <v>45</v>
      </c>
      <c r="Q997">
        <v>1</v>
      </c>
    </row>
    <row r="998" spans="1:17" x14ac:dyDescent="0.25">
      <c r="A998">
        <v>592</v>
      </c>
      <c r="B998" t="s">
        <v>4236</v>
      </c>
      <c r="C998" t="s">
        <v>4237</v>
      </c>
      <c r="D998">
        <v>436230318</v>
      </c>
      <c r="E998">
        <v>37318603841</v>
      </c>
      <c r="F998" t="s">
        <v>4238</v>
      </c>
      <c r="G998" t="s">
        <v>37</v>
      </c>
      <c r="H998" t="s">
        <v>4239</v>
      </c>
      <c r="I998" t="s">
        <v>4240</v>
      </c>
      <c r="J998" t="s">
        <v>4241</v>
      </c>
      <c r="K998" t="s">
        <v>4242</v>
      </c>
      <c r="L998">
        <v>263</v>
      </c>
      <c r="M998" t="s">
        <v>4243</v>
      </c>
      <c r="N998" t="s">
        <v>987</v>
      </c>
      <c r="O998" t="s">
        <v>25</v>
      </c>
      <c r="P998" t="s">
        <v>45</v>
      </c>
      <c r="Q998">
        <v>1</v>
      </c>
    </row>
    <row r="999" spans="1:17" x14ac:dyDescent="0.25">
      <c r="A999">
        <v>1922</v>
      </c>
      <c r="B999" t="s">
        <v>6588</v>
      </c>
      <c r="C999" t="s">
        <v>6589</v>
      </c>
      <c r="D999" t="s">
        <v>6590</v>
      </c>
      <c r="E999">
        <v>12766253831</v>
      </c>
      <c r="F999" t="s">
        <v>1182</v>
      </c>
      <c r="H999" t="s">
        <v>6591</v>
      </c>
      <c r="J999" t="s">
        <v>6592</v>
      </c>
      <c r="K999" t="s">
        <v>6593</v>
      </c>
      <c r="L999">
        <v>233</v>
      </c>
      <c r="M999" t="s">
        <v>2800</v>
      </c>
      <c r="N999" t="s">
        <v>6594</v>
      </c>
      <c r="O999" t="s">
        <v>45</v>
      </c>
      <c r="P999" t="s">
        <v>45</v>
      </c>
      <c r="Q999">
        <v>1</v>
      </c>
    </row>
    <row r="1000" spans="1:17" x14ac:dyDescent="0.25">
      <c r="A1000">
        <v>3479</v>
      </c>
      <c r="B1000" t="s">
        <v>10443</v>
      </c>
      <c r="C1000" t="s">
        <v>10444</v>
      </c>
      <c r="D1000">
        <v>342258692</v>
      </c>
      <c r="E1000">
        <v>31328420876</v>
      </c>
      <c r="F1000" t="s">
        <v>10445</v>
      </c>
      <c r="H1000" t="s">
        <v>10446</v>
      </c>
      <c r="J1000" t="s">
        <v>10447</v>
      </c>
      <c r="K1000" t="s">
        <v>10448</v>
      </c>
      <c r="L1000">
        <v>0</v>
      </c>
      <c r="N1000" t="s">
        <v>10449</v>
      </c>
      <c r="O1000" t="s">
        <v>1943</v>
      </c>
      <c r="P1000" t="s">
        <v>25</v>
      </c>
      <c r="Q1000">
        <v>1</v>
      </c>
    </row>
    <row r="1001" spans="1:17" x14ac:dyDescent="0.25">
      <c r="A1001">
        <v>1669</v>
      </c>
      <c r="B1001" t="s">
        <v>4831</v>
      </c>
      <c r="C1001" t="s">
        <v>4832</v>
      </c>
      <c r="D1001" t="s">
        <v>4833</v>
      </c>
      <c r="E1001">
        <v>30577052861</v>
      </c>
      <c r="F1001" t="s">
        <v>4834</v>
      </c>
      <c r="H1001" t="s">
        <v>4835</v>
      </c>
      <c r="I1001" t="s">
        <v>4836</v>
      </c>
      <c r="J1001" t="s">
        <v>4837</v>
      </c>
      <c r="K1001" t="s">
        <v>4838</v>
      </c>
      <c r="L1001">
        <v>863</v>
      </c>
      <c r="M1001" t="s">
        <v>4839</v>
      </c>
      <c r="N1001" t="s">
        <v>813</v>
      </c>
      <c r="O1001" t="s">
        <v>44</v>
      </c>
      <c r="P1001" t="s">
        <v>45</v>
      </c>
      <c r="Q1001">
        <v>1</v>
      </c>
    </row>
    <row r="1002" spans="1:17" x14ac:dyDescent="0.25">
      <c r="A1002">
        <v>3636</v>
      </c>
      <c r="B1002" t="s">
        <v>11426</v>
      </c>
      <c r="C1002" t="s">
        <v>11427</v>
      </c>
      <c r="D1002" s="1">
        <v>19442160</v>
      </c>
      <c r="E1002">
        <v>9595175889</v>
      </c>
      <c r="F1002" t="s">
        <v>11428</v>
      </c>
      <c r="G1002" t="s">
        <v>37</v>
      </c>
      <c r="H1002" t="s">
        <v>11429</v>
      </c>
      <c r="I1002" t="s">
        <v>11430</v>
      </c>
      <c r="J1002" t="s">
        <v>11431</v>
      </c>
      <c r="K1002" t="s">
        <v>11432</v>
      </c>
      <c r="L1002">
        <v>405</v>
      </c>
      <c r="N1002" t="s">
        <v>11433</v>
      </c>
      <c r="O1002" t="s">
        <v>1096</v>
      </c>
      <c r="P1002" t="s">
        <v>45</v>
      </c>
      <c r="Q1002">
        <v>1</v>
      </c>
    </row>
    <row r="1003" spans="1:17" x14ac:dyDescent="0.25">
      <c r="A1003">
        <v>3313</v>
      </c>
      <c r="B1003" t="s">
        <v>9464</v>
      </c>
      <c r="C1003" t="s">
        <v>9465</v>
      </c>
      <c r="D1003">
        <v>305722773</v>
      </c>
      <c r="E1003">
        <v>27312788890</v>
      </c>
      <c r="F1003" t="s">
        <v>9466</v>
      </c>
      <c r="H1003" t="s">
        <v>9467</v>
      </c>
      <c r="J1003" t="s">
        <v>9468</v>
      </c>
      <c r="K1003" t="s">
        <v>9469</v>
      </c>
      <c r="L1003">
        <v>170</v>
      </c>
      <c r="M1003" t="s">
        <v>9470</v>
      </c>
      <c r="N1003" t="s">
        <v>9470</v>
      </c>
      <c r="O1003" t="s">
        <v>644</v>
      </c>
      <c r="P1003" t="s">
        <v>45</v>
      </c>
      <c r="Q1003">
        <v>1</v>
      </c>
    </row>
    <row r="1004" spans="1:17" x14ac:dyDescent="0.25">
      <c r="A1004">
        <v>2171</v>
      </c>
      <c r="B1004" t="s">
        <v>8337</v>
      </c>
      <c r="C1004" t="s">
        <v>8338</v>
      </c>
      <c r="D1004">
        <v>6091198306</v>
      </c>
      <c r="E1004">
        <v>961270071</v>
      </c>
      <c r="F1004" t="s">
        <v>8339</v>
      </c>
      <c r="H1004" t="s">
        <v>8340</v>
      </c>
      <c r="I1004" t="s">
        <v>8341</v>
      </c>
      <c r="J1004" t="s">
        <v>8342</v>
      </c>
      <c r="K1004" t="s">
        <v>8343</v>
      </c>
      <c r="L1004">
        <v>391</v>
      </c>
      <c r="M1004" t="s">
        <v>8344</v>
      </c>
      <c r="N1004" t="s">
        <v>4489</v>
      </c>
      <c r="O1004" t="s">
        <v>44</v>
      </c>
      <c r="P1004" t="s">
        <v>45</v>
      </c>
      <c r="Q1004">
        <v>1</v>
      </c>
    </row>
    <row r="1005" spans="1:17" x14ac:dyDescent="0.25">
      <c r="A1005">
        <v>2304</v>
      </c>
      <c r="B1005" t="s">
        <v>9246</v>
      </c>
      <c r="C1005" t="s">
        <v>9247</v>
      </c>
      <c r="D1005" t="s">
        <v>9248</v>
      </c>
      <c r="E1005">
        <v>44101232890</v>
      </c>
      <c r="F1005" t="s">
        <v>9249</v>
      </c>
      <c r="H1005" t="s">
        <v>9250</v>
      </c>
      <c r="I1005" t="s">
        <v>9251</v>
      </c>
      <c r="J1005" t="s">
        <v>8405</v>
      </c>
      <c r="K1005" t="s">
        <v>9252</v>
      </c>
      <c r="L1005">
        <v>0</v>
      </c>
      <c r="M1005" t="s">
        <v>971</v>
      </c>
      <c r="N1005" t="s">
        <v>971</v>
      </c>
      <c r="O1005" t="s">
        <v>971</v>
      </c>
      <c r="P1005" t="s">
        <v>45</v>
      </c>
      <c r="Q1005">
        <v>1</v>
      </c>
    </row>
    <row r="1006" spans="1:17" x14ac:dyDescent="0.25">
      <c r="A1006">
        <v>2130</v>
      </c>
      <c r="B1006" t="s">
        <v>8051</v>
      </c>
      <c r="C1006" t="s">
        <v>8052</v>
      </c>
      <c r="D1006">
        <v>418563664</v>
      </c>
      <c r="E1006">
        <v>33246137870</v>
      </c>
      <c r="F1006" t="s">
        <v>2917</v>
      </c>
      <c r="H1006" t="s">
        <v>8053</v>
      </c>
      <c r="I1006" t="s">
        <v>8054</v>
      </c>
      <c r="J1006" t="s">
        <v>8055</v>
      </c>
      <c r="K1006" t="s">
        <v>8056</v>
      </c>
      <c r="L1006">
        <v>2195</v>
      </c>
      <c r="M1006" t="s">
        <v>8057</v>
      </c>
      <c r="N1006" t="s">
        <v>8058</v>
      </c>
      <c r="O1006" t="s">
        <v>222</v>
      </c>
      <c r="P1006" t="s">
        <v>45</v>
      </c>
      <c r="Q1006">
        <v>1</v>
      </c>
    </row>
    <row r="1007" spans="1:17" x14ac:dyDescent="0.25">
      <c r="A1007">
        <v>2101</v>
      </c>
      <c r="B1007" t="s">
        <v>7865</v>
      </c>
      <c r="C1007" t="s">
        <v>7866</v>
      </c>
      <c r="D1007">
        <v>345214018</v>
      </c>
      <c r="E1007">
        <v>32626857807</v>
      </c>
      <c r="F1007" t="s">
        <v>2917</v>
      </c>
      <c r="H1007" t="s">
        <v>7867</v>
      </c>
      <c r="I1007" t="s">
        <v>1597</v>
      </c>
      <c r="J1007" t="s">
        <v>7868</v>
      </c>
      <c r="K1007" t="s">
        <v>7869</v>
      </c>
      <c r="L1007">
        <v>31</v>
      </c>
      <c r="N1007" t="s">
        <v>7870</v>
      </c>
      <c r="O1007" t="s">
        <v>54</v>
      </c>
      <c r="P1007" t="s">
        <v>45</v>
      </c>
      <c r="Q1007">
        <v>1</v>
      </c>
    </row>
    <row r="1008" spans="1:17" x14ac:dyDescent="0.25">
      <c r="A1008">
        <v>2239</v>
      </c>
      <c r="B1008" t="s">
        <v>8809</v>
      </c>
      <c r="C1008" t="s">
        <v>8810</v>
      </c>
      <c r="D1008">
        <v>288182807</v>
      </c>
      <c r="E1008">
        <v>16307695846</v>
      </c>
      <c r="F1008" t="s">
        <v>7200</v>
      </c>
      <c r="G1008" t="s">
        <v>7200</v>
      </c>
      <c r="H1008" t="s">
        <v>8811</v>
      </c>
      <c r="J1008" t="s">
        <v>8812</v>
      </c>
      <c r="K1008" t="s">
        <v>8813</v>
      </c>
      <c r="L1008">
        <v>44</v>
      </c>
      <c r="M1008" t="s">
        <v>8814</v>
      </c>
      <c r="N1008" t="s">
        <v>8815</v>
      </c>
      <c r="O1008" t="s">
        <v>44</v>
      </c>
      <c r="P1008" t="s">
        <v>45</v>
      </c>
      <c r="Q1008">
        <v>1</v>
      </c>
    </row>
    <row r="1009" spans="1:17" x14ac:dyDescent="0.25">
      <c r="A1009">
        <v>3693</v>
      </c>
      <c r="B1009" t="s">
        <v>11699</v>
      </c>
      <c r="C1009" t="s">
        <v>11700</v>
      </c>
      <c r="D1009" t="s">
        <v>11701</v>
      </c>
      <c r="E1009">
        <v>36612716878</v>
      </c>
      <c r="F1009" t="s">
        <v>37</v>
      </c>
      <c r="H1009" t="s">
        <v>30</v>
      </c>
      <c r="J1009" t="s">
        <v>11702</v>
      </c>
      <c r="K1009" t="s">
        <v>11703</v>
      </c>
      <c r="L1009">
        <v>30</v>
      </c>
      <c r="N1009" t="s">
        <v>11704</v>
      </c>
      <c r="O1009" t="s">
        <v>25</v>
      </c>
      <c r="P1009" t="s">
        <v>45</v>
      </c>
      <c r="Q1009">
        <v>1</v>
      </c>
    </row>
    <row r="1010" spans="1:17" x14ac:dyDescent="0.25">
      <c r="A1010">
        <v>1689</v>
      </c>
      <c r="B1010" t="s">
        <v>4983</v>
      </c>
      <c r="C1010" t="s">
        <v>4984</v>
      </c>
      <c r="D1010" t="s">
        <v>4985</v>
      </c>
      <c r="E1010">
        <v>8641496000194</v>
      </c>
      <c r="F1010" t="s">
        <v>4986</v>
      </c>
      <c r="H1010" t="s">
        <v>4987</v>
      </c>
      <c r="I1010" t="s">
        <v>4988</v>
      </c>
      <c r="J1010" t="s">
        <v>4989</v>
      </c>
      <c r="K1010" t="s">
        <v>4990</v>
      </c>
      <c r="L1010">
        <v>41</v>
      </c>
      <c r="N1010" t="s">
        <v>4991</v>
      </c>
      <c r="O1010" t="s">
        <v>54</v>
      </c>
      <c r="P1010" t="s">
        <v>44</v>
      </c>
      <c r="Q1010">
        <v>1</v>
      </c>
    </row>
    <row r="1011" spans="1:17" x14ac:dyDescent="0.25">
      <c r="A1011">
        <v>1923</v>
      </c>
      <c r="B1011" t="s">
        <v>6595</v>
      </c>
      <c r="C1011" t="s">
        <v>6596</v>
      </c>
      <c r="D1011" t="s">
        <v>6597</v>
      </c>
      <c r="E1011">
        <v>37312063829</v>
      </c>
      <c r="F1011" t="s">
        <v>2917</v>
      </c>
      <c r="H1011" t="s">
        <v>6598</v>
      </c>
      <c r="I1011" t="s">
        <v>6599</v>
      </c>
      <c r="J1011" t="s">
        <v>6600</v>
      </c>
      <c r="K1011" t="s">
        <v>6601</v>
      </c>
      <c r="L1011">
        <v>705</v>
      </c>
      <c r="M1011" t="s">
        <v>6602</v>
      </c>
      <c r="N1011" t="s">
        <v>6603</v>
      </c>
      <c r="O1011" t="s">
        <v>24</v>
      </c>
      <c r="P1011" t="s">
        <v>45</v>
      </c>
      <c r="Q1011">
        <v>1</v>
      </c>
    </row>
    <row r="1012" spans="1:17" x14ac:dyDescent="0.25">
      <c r="A1012">
        <v>3748</v>
      </c>
      <c r="B1012" t="s">
        <v>12033</v>
      </c>
      <c r="C1012" t="s">
        <v>12034</v>
      </c>
      <c r="D1012">
        <v>468144286</v>
      </c>
      <c r="E1012">
        <v>37981316863</v>
      </c>
      <c r="F1012" t="s">
        <v>37</v>
      </c>
      <c r="H1012" t="s">
        <v>12035</v>
      </c>
      <c r="J1012" t="s">
        <v>12036</v>
      </c>
      <c r="K1012" t="s">
        <v>12037</v>
      </c>
      <c r="L1012">
        <v>62</v>
      </c>
      <c r="N1012" t="s">
        <v>10367</v>
      </c>
      <c r="O1012" t="s">
        <v>24</v>
      </c>
      <c r="P1012" t="s">
        <v>25</v>
      </c>
      <c r="Q1012">
        <v>1</v>
      </c>
    </row>
    <row r="1013" spans="1:17" x14ac:dyDescent="0.25">
      <c r="A1013">
        <v>44</v>
      </c>
      <c r="B1013" t="s">
        <v>290</v>
      </c>
      <c r="C1013" t="s">
        <v>291</v>
      </c>
      <c r="D1013">
        <v>296370307</v>
      </c>
      <c r="E1013">
        <v>29028755845</v>
      </c>
      <c r="F1013" t="s">
        <v>292</v>
      </c>
      <c r="H1013" t="s">
        <v>293</v>
      </c>
      <c r="I1013" t="s">
        <v>294</v>
      </c>
      <c r="J1013" t="s">
        <v>295</v>
      </c>
      <c r="K1013" t="s">
        <v>296</v>
      </c>
      <c r="L1013">
        <v>97</v>
      </c>
      <c r="M1013" t="s">
        <v>297</v>
      </c>
      <c r="N1013" t="s">
        <v>298</v>
      </c>
      <c r="O1013" t="s">
        <v>44</v>
      </c>
      <c r="P1013" t="s">
        <v>45</v>
      </c>
      <c r="Q1013">
        <v>1</v>
      </c>
    </row>
    <row r="1014" spans="1:17" x14ac:dyDescent="0.25">
      <c r="A1014">
        <v>2249</v>
      </c>
      <c r="B1014" t="s">
        <v>8880</v>
      </c>
      <c r="C1014" t="s">
        <v>8881</v>
      </c>
      <c r="D1014" t="s">
        <v>8882</v>
      </c>
      <c r="E1014">
        <v>41250747805</v>
      </c>
      <c r="F1014" t="s">
        <v>8883</v>
      </c>
      <c r="H1014" t="s">
        <v>8884</v>
      </c>
      <c r="I1014" t="s">
        <v>8885</v>
      </c>
      <c r="J1014" t="s">
        <v>8886</v>
      </c>
      <c r="K1014" t="s">
        <v>8887</v>
      </c>
      <c r="L1014">
        <v>439</v>
      </c>
      <c r="M1014" t="s">
        <v>8702</v>
      </c>
      <c r="N1014" t="s">
        <v>8888</v>
      </c>
      <c r="O1014" t="s">
        <v>99</v>
      </c>
      <c r="P1014" t="s">
        <v>45</v>
      </c>
      <c r="Q1014">
        <v>1</v>
      </c>
    </row>
    <row r="1015" spans="1:17" x14ac:dyDescent="0.25">
      <c r="A1015">
        <v>1664</v>
      </c>
      <c r="B1015" t="s">
        <v>4788</v>
      </c>
      <c r="C1015" t="s">
        <v>4789</v>
      </c>
      <c r="D1015" t="s">
        <v>4790</v>
      </c>
      <c r="E1015">
        <v>41302380869</v>
      </c>
      <c r="F1015" t="s">
        <v>4791</v>
      </c>
      <c r="G1015" t="s">
        <v>4792</v>
      </c>
      <c r="H1015" t="s">
        <v>4793</v>
      </c>
      <c r="J1015" t="s">
        <v>4794</v>
      </c>
      <c r="K1015" t="s">
        <v>4795</v>
      </c>
      <c r="L1015">
        <v>19</v>
      </c>
      <c r="N1015" t="s">
        <v>4796</v>
      </c>
      <c r="O1015" t="s">
        <v>403</v>
      </c>
      <c r="P1015" t="s">
        <v>45</v>
      </c>
      <c r="Q1015">
        <v>1</v>
      </c>
    </row>
    <row r="1016" spans="1:17" x14ac:dyDescent="0.25">
      <c r="A1016">
        <v>337</v>
      </c>
      <c r="B1016" t="s">
        <v>2450</v>
      </c>
      <c r="C1016" t="s">
        <v>2451</v>
      </c>
      <c r="D1016">
        <v>408451588</v>
      </c>
      <c r="E1016">
        <v>41989400884</v>
      </c>
      <c r="F1016" t="s">
        <v>2452</v>
      </c>
      <c r="H1016" t="s">
        <v>2453</v>
      </c>
      <c r="J1016" t="s">
        <v>2454</v>
      </c>
      <c r="K1016" t="s">
        <v>2455</v>
      </c>
      <c r="L1016">
        <v>48</v>
      </c>
      <c r="N1016" t="s">
        <v>2456</v>
      </c>
      <c r="O1016" t="s">
        <v>2457</v>
      </c>
      <c r="P1016" t="s">
        <v>45</v>
      </c>
      <c r="Q1016">
        <v>1</v>
      </c>
    </row>
    <row r="1017" spans="1:17" x14ac:dyDescent="0.25">
      <c r="A1017">
        <v>456</v>
      </c>
      <c r="B1017" t="s">
        <v>3297</v>
      </c>
      <c r="C1017" t="s">
        <v>3298</v>
      </c>
      <c r="D1017">
        <v>283506325</v>
      </c>
      <c r="E1017">
        <v>34222444847</v>
      </c>
      <c r="F1017" t="s">
        <v>1182</v>
      </c>
      <c r="G1017" t="s">
        <v>1182</v>
      </c>
      <c r="H1017" t="s">
        <v>3299</v>
      </c>
      <c r="I1017" t="s">
        <v>3300</v>
      </c>
      <c r="J1017" t="s">
        <v>3301</v>
      </c>
      <c r="K1017" t="s">
        <v>3302</v>
      </c>
      <c r="L1017">
        <v>3351</v>
      </c>
      <c r="M1017" t="s">
        <v>3303</v>
      </c>
      <c r="N1017" t="s">
        <v>1972</v>
      </c>
      <c r="O1017" t="s">
        <v>54</v>
      </c>
      <c r="P1017" t="s">
        <v>25</v>
      </c>
      <c r="Q1017">
        <v>1</v>
      </c>
    </row>
    <row r="1018" spans="1:17" x14ac:dyDescent="0.25">
      <c r="A1018">
        <v>3571</v>
      </c>
      <c r="B1018" t="s">
        <v>11009</v>
      </c>
      <c r="C1018" t="s">
        <v>11010</v>
      </c>
      <c r="D1018" t="s">
        <v>11011</v>
      </c>
      <c r="E1018">
        <v>21839261803</v>
      </c>
      <c r="F1018" t="s">
        <v>37</v>
      </c>
      <c r="G1018" t="s">
        <v>37</v>
      </c>
      <c r="H1018" t="s">
        <v>11012</v>
      </c>
      <c r="I1018" t="s">
        <v>11013</v>
      </c>
      <c r="J1018" t="s">
        <v>11014</v>
      </c>
      <c r="K1018" t="s">
        <v>11015</v>
      </c>
      <c r="L1018">
        <v>164</v>
      </c>
      <c r="N1018" t="s">
        <v>7591</v>
      </c>
      <c r="O1018" t="s">
        <v>24</v>
      </c>
      <c r="P1018" t="s">
        <v>45</v>
      </c>
      <c r="Q1018">
        <v>1</v>
      </c>
    </row>
    <row r="1019" spans="1:17" x14ac:dyDescent="0.25">
      <c r="A1019">
        <v>37</v>
      </c>
      <c r="B1019" t="s">
        <v>239</v>
      </c>
      <c r="C1019" t="s">
        <v>240</v>
      </c>
      <c r="D1019">
        <v>23058858</v>
      </c>
      <c r="E1019">
        <v>29496208843</v>
      </c>
      <c r="F1019" t="s">
        <v>37</v>
      </c>
      <c r="H1019" t="s">
        <v>241</v>
      </c>
      <c r="I1019" t="s">
        <v>242</v>
      </c>
      <c r="J1019" t="s">
        <v>243</v>
      </c>
      <c r="K1019">
        <v>4</v>
      </c>
      <c r="L1019">
        <v>148</v>
      </c>
      <c r="N1019" t="s">
        <v>244</v>
      </c>
      <c r="O1019" t="s">
        <v>44</v>
      </c>
      <c r="P1019" t="s">
        <v>45</v>
      </c>
      <c r="Q1019">
        <v>1</v>
      </c>
    </row>
    <row r="1020" spans="1:17" ht="30" x14ac:dyDescent="0.25">
      <c r="A1020">
        <v>3699</v>
      </c>
      <c r="B1020" t="s">
        <v>11739</v>
      </c>
      <c r="C1020" t="s">
        <v>11740</v>
      </c>
      <c r="D1020" t="s">
        <v>11741</v>
      </c>
      <c r="E1020">
        <v>14986075861</v>
      </c>
      <c r="F1020" t="s">
        <v>37</v>
      </c>
      <c r="H1020" t="s">
        <v>30</v>
      </c>
      <c r="J1020" t="s">
        <v>11742</v>
      </c>
      <c r="K1020" t="s">
        <v>11743</v>
      </c>
      <c r="L1020">
        <v>230</v>
      </c>
      <c r="N1020" s="2" t="s">
        <v>11744</v>
      </c>
      <c r="O1020" t="s">
        <v>54</v>
      </c>
      <c r="P1020" t="s">
        <v>45</v>
      </c>
      <c r="Q1020">
        <v>1</v>
      </c>
    </row>
    <row r="1021" spans="1:17" x14ac:dyDescent="0.25">
      <c r="A1021">
        <v>253</v>
      </c>
      <c r="B1021" t="s">
        <v>1856</v>
      </c>
      <c r="C1021" t="s">
        <v>1857</v>
      </c>
      <c r="D1021">
        <v>437431071</v>
      </c>
      <c r="E1021">
        <v>36057747844</v>
      </c>
      <c r="F1021" t="s">
        <v>1858</v>
      </c>
      <c r="G1021" t="s">
        <v>1859</v>
      </c>
      <c r="H1021" t="s">
        <v>1860</v>
      </c>
      <c r="J1021" t="s">
        <v>1861</v>
      </c>
      <c r="K1021" t="s">
        <v>1862</v>
      </c>
      <c r="L1021">
        <v>248</v>
      </c>
      <c r="N1021" t="s">
        <v>1863</v>
      </c>
      <c r="O1021" t="s">
        <v>703</v>
      </c>
      <c r="P1021" t="s">
        <v>25</v>
      </c>
      <c r="Q1021">
        <v>1</v>
      </c>
    </row>
    <row r="1022" spans="1:17" x14ac:dyDescent="0.25">
      <c r="A1022">
        <v>1702</v>
      </c>
      <c r="B1022" t="s">
        <v>5080</v>
      </c>
      <c r="C1022" t="s">
        <v>5081</v>
      </c>
      <c r="D1022" t="s">
        <v>5082</v>
      </c>
      <c r="E1022">
        <v>31246424819</v>
      </c>
      <c r="F1022" t="s">
        <v>5083</v>
      </c>
      <c r="H1022" t="s">
        <v>5084</v>
      </c>
      <c r="J1022" t="s">
        <v>5085</v>
      </c>
      <c r="K1022" t="s">
        <v>5086</v>
      </c>
      <c r="L1022">
        <v>288</v>
      </c>
      <c r="N1022" t="s">
        <v>5087</v>
      </c>
      <c r="O1022" t="s">
        <v>25</v>
      </c>
      <c r="P1022" t="s">
        <v>45</v>
      </c>
      <c r="Q1022">
        <v>1</v>
      </c>
    </row>
    <row r="1023" spans="1:17" x14ac:dyDescent="0.25">
      <c r="A1023">
        <v>2079</v>
      </c>
      <c r="B1023" t="s">
        <v>7493</v>
      </c>
      <c r="C1023" t="s">
        <v>7494</v>
      </c>
      <c r="D1023" s="1">
        <v>41917474</v>
      </c>
      <c r="E1023">
        <v>43931520854</v>
      </c>
      <c r="F1023" t="s">
        <v>37</v>
      </c>
      <c r="G1023" t="s">
        <v>37</v>
      </c>
      <c r="H1023" t="s">
        <v>7495</v>
      </c>
      <c r="I1023" t="s">
        <v>7716</v>
      </c>
      <c r="J1023" t="s">
        <v>1808</v>
      </c>
      <c r="K1023" t="s">
        <v>7496</v>
      </c>
      <c r="L1023">
        <v>380</v>
      </c>
      <c r="M1023" t="s">
        <v>7497</v>
      </c>
      <c r="N1023" t="s">
        <v>7498</v>
      </c>
      <c r="O1023" t="s">
        <v>1811</v>
      </c>
      <c r="P1023" t="s">
        <v>45</v>
      </c>
      <c r="Q1023">
        <v>1</v>
      </c>
    </row>
    <row r="1024" spans="1:17" x14ac:dyDescent="0.25">
      <c r="A1024">
        <v>347</v>
      </c>
      <c r="B1024" t="s">
        <v>2529</v>
      </c>
      <c r="C1024" t="s">
        <v>2530</v>
      </c>
      <c r="D1024">
        <v>458749063</v>
      </c>
      <c r="E1024">
        <v>38072460889</v>
      </c>
      <c r="F1024" t="s">
        <v>2531</v>
      </c>
      <c r="H1024" t="s">
        <v>2532</v>
      </c>
      <c r="I1024" t="s">
        <v>2533</v>
      </c>
      <c r="J1024" t="s">
        <v>2534</v>
      </c>
      <c r="K1024" t="s">
        <v>2535</v>
      </c>
      <c r="L1024">
        <v>65</v>
      </c>
      <c r="M1024" t="s">
        <v>2536</v>
      </c>
      <c r="N1024" t="s">
        <v>2537</v>
      </c>
      <c r="O1024" t="s">
        <v>25</v>
      </c>
      <c r="P1024" t="s">
        <v>25</v>
      </c>
      <c r="Q1024">
        <v>1</v>
      </c>
    </row>
    <row r="1025" spans="1:17" x14ac:dyDescent="0.25">
      <c r="A1025">
        <v>273</v>
      </c>
      <c r="B1025" t="s">
        <v>1996</v>
      </c>
      <c r="C1025" t="s">
        <v>1997</v>
      </c>
      <c r="D1025">
        <v>441435580</v>
      </c>
      <c r="E1025">
        <v>41566104890</v>
      </c>
      <c r="F1025" t="s">
        <v>1998</v>
      </c>
      <c r="H1025" t="s">
        <v>1999</v>
      </c>
      <c r="J1025" t="s">
        <v>2000</v>
      </c>
      <c r="K1025" t="s">
        <v>2001</v>
      </c>
      <c r="L1025">
        <v>2705</v>
      </c>
      <c r="N1025" t="s">
        <v>2002</v>
      </c>
      <c r="O1025" t="s">
        <v>54</v>
      </c>
      <c r="P1025" t="s">
        <v>25</v>
      </c>
      <c r="Q1025">
        <v>1</v>
      </c>
    </row>
    <row r="1026" spans="1:17" x14ac:dyDescent="0.25">
      <c r="A1026">
        <v>3735</v>
      </c>
      <c r="B1026" t="s">
        <v>11955</v>
      </c>
      <c r="C1026" t="s">
        <v>11956</v>
      </c>
      <c r="D1026">
        <v>463553512</v>
      </c>
      <c r="E1026">
        <v>37893512881</v>
      </c>
      <c r="F1026" t="s">
        <v>37</v>
      </c>
      <c r="H1026" t="s">
        <v>11957</v>
      </c>
      <c r="J1026" t="s">
        <v>11958</v>
      </c>
      <c r="K1026" t="s">
        <v>11959</v>
      </c>
      <c r="L1026">
        <v>300</v>
      </c>
      <c r="N1026" t="s">
        <v>11960</v>
      </c>
      <c r="O1026" t="s">
        <v>24</v>
      </c>
      <c r="P1026" t="s">
        <v>45</v>
      </c>
      <c r="Q1026">
        <v>1</v>
      </c>
    </row>
    <row r="1027" spans="1:17" x14ac:dyDescent="0.25">
      <c r="A1027">
        <v>3729</v>
      </c>
      <c r="B1027" t="s">
        <v>11919</v>
      </c>
      <c r="C1027" t="s">
        <v>11920</v>
      </c>
      <c r="D1027">
        <v>408611613</v>
      </c>
      <c r="E1027">
        <v>36427630814</v>
      </c>
      <c r="F1027" t="s">
        <v>37</v>
      </c>
      <c r="H1027" t="s">
        <v>11921</v>
      </c>
      <c r="I1027" t="s">
        <v>11922</v>
      </c>
      <c r="J1027" t="s">
        <v>11923</v>
      </c>
      <c r="K1027" t="s">
        <v>11924</v>
      </c>
      <c r="L1027">
        <v>90</v>
      </c>
      <c r="N1027" t="s">
        <v>11925</v>
      </c>
      <c r="O1027" t="s">
        <v>24</v>
      </c>
      <c r="P1027" t="s">
        <v>45</v>
      </c>
      <c r="Q1027">
        <v>1</v>
      </c>
    </row>
    <row r="1028" spans="1:17" x14ac:dyDescent="0.25">
      <c r="A1028">
        <v>3572</v>
      </c>
      <c r="B1028" t="s">
        <v>11016</v>
      </c>
      <c r="C1028" t="s">
        <v>11017</v>
      </c>
      <c r="D1028" t="s">
        <v>11018</v>
      </c>
      <c r="E1028">
        <v>39897738878</v>
      </c>
      <c r="F1028" t="s">
        <v>37</v>
      </c>
      <c r="G1028" t="s">
        <v>37</v>
      </c>
      <c r="H1028" t="s">
        <v>11019</v>
      </c>
      <c r="I1028" t="s">
        <v>30</v>
      </c>
      <c r="J1028" t="s">
        <v>11020</v>
      </c>
      <c r="K1028" t="s">
        <v>11021</v>
      </c>
      <c r="L1028">
        <v>292</v>
      </c>
      <c r="N1028" t="s">
        <v>11022</v>
      </c>
      <c r="O1028" t="s">
        <v>11023</v>
      </c>
      <c r="P1028" t="s">
        <v>45</v>
      </c>
      <c r="Q1028">
        <v>1</v>
      </c>
    </row>
    <row r="1029" spans="1:17" x14ac:dyDescent="0.25">
      <c r="A1029">
        <v>1684</v>
      </c>
      <c r="B1029" t="s">
        <v>4952</v>
      </c>
      <c r="C1029" t="s">
        <v>4953</v>
      </c>
      <c r="D1029" t="s">
        <v>4954</v>
      </c>
      <c r="E1029">
        <v>23322148874</v>
      </c>
      <c r="F1029" t="s">
        <v>4955</v>
      </c>
      <c r="H1029" t="s">
        <v>4956</v>
      </c>
      <c r="I1029" t="s">
        <v>4957</v>
      </c>
      <c r="J1029" t="s">
        <v>4958</v>
      </c>
      <c r="K1029" t="s">
        <v>4959</v>
      </c>
      <c r="L1029">
        <v>361</v>
      </c>
      <c r="N1029" t="s">
        <v>4960</v>
      </c>
      <c r="O1029" t="s">
        <v>25</v>
      </c>
      <c r="P1029" t="s">
        <v>45</v>
      </c>
      <c r="Q1029">
        <v>1</v>
      </c>
    </row>
    <row r="1030" spans="1:17" x14ac:dyDescent="0.25">
      <c r="A1030">
        <v>398</v>
      </c>
      <c r="B1030" t="s">
        <v>2906</v>
      </c>
      <c r="C1030" t="s">
        <v>2907</v>
      </c>
      <c r="D1030" t="s">
        <v>2908</v>
      </c>
      <c r="E1030">
        <v>34095359854</v>
      </c>
      <c r="F1030" t="s">
        <v>2909</v>
      </c>
      <c r="H1030" t="s">
        <v>2910</v>
      </c>
      <c r="I1030" t="s">
        <v>2911</v>
      </c>
      <c r="J1030" t="s">
        <v>2912</v>
      </c>
      <c r="K1030" t="s">
        <v>2913</v>
      </c>
      <c r="L1030">
        <v>237</v>
      </c>
      <c r="N1030" t="s">
        <v>2914</v>
      </c>
      <c r="O1030" t="s">
        <v>54</v>
      </c>
      <c r="P1030" t="s">
        <v>25</v>
      </c>
      <c r="Q1030">
        <v>1</v>
      </c>
    </row>
    <row r="1031" spans="1:17" x14ac:dyDescent="0.25">
      <c r="A1031">
        <v>2069</v>
      </c>
      <c r="B1031" t="s">
        <v>7640</v>
      </c>
      <c r="C1031" t="s">
        <v>7641</v>
      </c>
      <c r="D1031" t="s">
        <v>7642</v>
      </c>
      <c r="E1031">
        <v>34577945886</v>
      </c>
      <c r="F1031" t="s">
        <v>37</v>
      </c>
      <c r="G1031" t="s">
        <v>37</v>
      </c>
      <c r="H1031" t="s">
        <v>7643</v>
      </c>
      <c r="I1031" t="s">
        <v>7644</v>
      </c>
      <c r="J1031" t="s">
        <v>7645</v>
      </c>
      <c r="K1031" t="s">
        <v>7646</v>
      </c>
      <c r="L1031">
        <v>59</v>
      </c>
      <c r="N1031" t="s">
        <v>7647</v>
      </c>
      <c r="O1031" t="s">
        <v>24</v>
      </c>
      <c r="P1031" t="s">
        <v>45</v>
      </c>
      <c r="Q1031">
        <v>1</v>
      </c>
    </row>
    <row r="1032" spans="1:17" x14ac:dyDescent="0.25">
      <c r="A1032">
        <v>449</v>
      </c>
      <c r="B1032" t="s">
        <v>1469</v>
      </c>
      <c r="C1032" t="s">
        <v>1470</v>
      </c>
      <c r="D1032">
        <v>14715006</v>
      </c>
      <c r="E1032">
        <v>5741919847</v>
      </c>
      <c r="F1032" t="s">
        <v>1471</v>
      </c>
      <c r="G1032" t="s">
        <v>1182</v>
      </c>
      <c r="H1032" t="s">
        <v>1472</v>
      </c>
      <c r="I1032" t="s">
        <v>1597</v>
      </c>
      <c r="J1032" t="s">
        <v>181</v>
      </c>
      <c r="K1032" t="s">
        <v>1473</v>
      </c>
      <c r="L1032">
        <v>85</v>
      </c>
      <c r="M1032" t="s">
        <v>3252</v>
      </c>
      <c r="N1032" t="s">
        <v>25</v>
      </c>
      <c r="O1032" t="s">
        <v>25</v>
      </c>
      <c r="P1032" t="s">
        <v>25</v>
      </c>
      <c r="Q1032">
        <v>1</v>
      </c>
    </row>
    <row r="1033" spans="1:17" x14ac:dyDescent="0.25">
      <c r="A1033">
        <v>2271</v>
      </c>
      <c r="B1033" t="s">
        <v>9030</v>
      </c>
      <c r="C1033" t="s">
        <v>9031</v>
      </c>
      <c r="D1033">
        <v>183350662</v>
      </c>
      <c r="E1033">
        <v>24805841869</v>
      </c>
      <c r="F1033" t="s">
        <v>9032</v>
      </c>
      <c r="H1033" t="s">
        <v>9033</v>
      </c>
      <c r="J1033" t="s">
        <v>181</v>
      </c>
      <c r="K1033" t="s">
        <v>9034</v>
      </c>
      <c r="L1033">
        <v>371</v>
      </c>
      <c r="M1033" t="s">
        <v>9035</v>
      </c>
      <c r="N1033" t="s">
        <v>9036</v>
      </c>
      <c r="O1033" t="s">
        <v>4666</v>
      </c>
      <c r="P1033" t="s">
        <v>45</v>
      </c>
      <c r="Q1033">
        <v>1</v>
      </c>
    </row>
    <row r="1034" spans="1:17" x14ac:dyDescent="0.25">
      <c r="A1034">
        <v>496</v>
      </c>
      <c r="B1034" t="s">
        <v>3590</v>
      </c>
      <c r="C1034" t="s">
        <v>3591</v>
      </c>
      <c r="D1034">
        <v>471084757</v>
      </c>
      <c r="E1034">
        <v>31130595854</v>
      </c>
      <c r="F1034" t="s">
        <v>3592</v>
      </c>
      <c r="G1034" t="s">
        <v>37</v>
      </c>
      <c r="H1034" t="s">
        <v>3593</v>
      </c>
      <c r="I1034" t="s">
        <v>3594</v>
      </c>
      <c r="J1034" t="s">
        <v>3595</v>
      </c>
      <c r="K1034" t="s">
        <v>3596</v>
      </c>
      <c r="L1034">
        <v>326</v>
      </c>
      <c r="M1034" t="s">
        <v>3597</v>
      </c>
      <c r="N1034" t="s">
        <v>3598</v>
      </c>
      <c r="O1034" t="s">
        <v>25</v>
      </c>
      <c r="P1034" t="s">
        <v>25</v>
      </c>
      <c r="Q1034">
        <v>1</v>
      </c>
    </row>
    <row r="1035" spans="1:17" x14ac:dyDescent="0.25">
      <c r="A1035">
        <v>3344</v>
      </c>
      <c r="B1035" t="s">
        <v>9538</v>
      </c>
      <c r="C1035" t="s">
        <v>9666</v>
      </c>
      <c r="D1035">
        <v>45047699</v>
      </c>
      <c r="E1035">
        <v>35290766863</v>
      </c>
      <c r="F1035" t="s">
        <v>9539</v>
      </c>
      <c r="H1035" t="s">
        <v>9540</v>
      </c>
      <c r="J1035" t="s">
        <v>9667</v>
      </c>
      <c r="K1035" t="s">
        <v>9668</v>
      </c>
      <c r="L1035">
        <v>151</v>
      </c>
      <c r="M1035" t="s">
        <v>9669</v>
      </c>
      <c r="N1035" t="s">
        <v>9669</v>
      </c>
      <c r="O1035" t="s">
        <v>9045</v>
      </c>
      <c r="P1035" t="s">
        <v>45</v>
      </c>
      <c r="Q1035">
        <v>1</v>
      </c>
    </row>
    <row r="1036" spans="1:17" x14ac:dyDescent="0.25">
      <c r="A1036">
        <v>3686</v>
      </c>
      <c r="B1036" t="s">
        <v>11658</v>
      </c>
      <c r="C1036" t="s">
        <v>11659</v>
      </c>
      <c r="D1036" t="s">
        <v>11660</v>
      </c>
      <c r="E1036">
        <v>15491664847</v>
      </c>
      <c r="F1036" t="s">
        <v>11661</v>
      </c>
      <c r="H1036" t="s">
        <v>11662</v>
      </c>
      <c r="J1036" t="s">
        <v>11663</v>
      </c>
      <c r="K1036" t="s">
        <v>11664</v>
      </c>
      <c r="L1036">
        <v>1026</v>
      </c>
      <c r="N1036" t="s">
        <v>3271</v>
      </c>
      <c r="O1036" t="s">
        <v>24</v>
      </c>
      <c r="P1036" t="s">
        <v>45</v>
      </c>
      <c r="Q1036">
        <v>1</v>
      </c>
    </row>
    <row r="1037" spans="1:17" x14ac:dyDescent="0.25">
      <c r="A1037">
        <v>3531</v>
      </c>
      <c r="B1037" t="s">
        <v>10764</v>
      </c>
      <c r="C1037" t="s">
        <v>2255</v>
      </c>
      <c r="D1037">
        <v>20529764</v>
      </c>
      <c r="E1037">
        <v>13255417880</v>
      </c>
      <c r="F1037" t="s">
        <v>2917</v>
      </c>
      <c r="H1037" t="s">
        <v>10765</v>
      </c>
      <c r="I1037" t="s">
        <v>10766</v>
      </c>
      <c r="J1037" t="s">
        <v>5804</v>
      </c>
      <c r="K1037" t="s">
        <v>10767</v>
      </c>
      <c r="L1037">
        <v>155</v>
      </c>
      <c r="M1037" t="s">
        <v>10768</v>
      </c>
      <c r="N1037" t="s">
        <v>10769</v>
      </c>
      <c r="O1037" t="s">
        <v>54</v>
      </c>
      <c r="P1037" t="s">
        <v>45</v>
      </c>
      <c r="Q1037">
        <v>1</v>
      </c>
    </row>
    <row r="1038" spans="1:17" x14ac:dyDescent="0.25">
      <c r="A1038">
        <v>2203</v>
      </c>
      <c r="B1038" t="s">
        <v>8550</v>
      </c>
      <c r="C1038" t="s">
        <v>8551</v>
      </c>
      <c r="D1038" t="s">
        <v>8552</v>
      </c>
      <c r="E1038">
        <v>28036737892</v>
      </c>
      <c r="F1038" t="s">
        <v>8553</v>
      </c>
      <c r="H1038" t="s">
        <v>8554</v>
      </c>
      <c r="J1038" t="s">
        <v>8555</v>
      </c>
      <c r="K1038" t="s">
        <v>8556</v>
      </c>
      <c r="L1038">
        <v>94</v>
      </c>
      <c r="M1038" t="s">
        <v>8557</v>
      </c>
      <c r="N1038" t="s">
        <v>374</v>
      </c>
      <c r="O1038" t="s">
        <v>25</v>
      </c>
      <c r="P1038" t="s">
        <v>45</v>
      </c>
      <c r="Q1038">
        <v>1</v>
      </c>
    </row>
    <row r="1039" spans="1:17" x14ac:dyDescent="0.25">
      <c r="A1039">
        <v>3539</v>
      </c>
      <c r="B1039" t="s">
        <v>10817</v>
      </c>
      <c r="C1039" t="s">
        <v>10818</v>
      </c>
      <c r="D1039">
        <v>423778419</v>
      </c>
      <c r="E1039">
        <v>29620645820</v>
      </c>
      <c r="F1039" t="s">
        <v>37</v>
      </c>
      <c r="G1039" t="s">
        <v>37</v>
      </c>
      <c r="H1039" t="s">
        <v>30</v>
      </c>
      <c r="I1039" t="s">
        <v>30</v>
      </c>
      <c r="J1039" t="s">
        <v>250</v>
      </c>
      <c r="K1039" t="s">
        <v>10819</v>
      </c>
      <c r="L1039">
        <v>60</v>
      </c>
      <c r="N1039" t="s">
        <v>10609</v>
      </c>
      <c r="O1039" t="s">
        <v>54</v>
      </c>
      <c r="P1039" t="s">
        <v>45</v>
      </c>
      <c r="Q1039">
        <v>1</v>
      </c>
    </row>
    <row r="1040" spans="1:17" x14ac:dyDescent="0.25">
      <c r="A1040">
        <v>3319</v>
      </c>
      <c r="B1040" t="s">
        <v>9509</v>
      </c>
      <c r="C1040" t="s">
        <v>9510</v>
      </c>
      <c r="D1040" t="s">
        <v>9511</v>
      </c>
      <c r="E1040">
        <v>42492818880</v>
      </c>
      <c r="F1040" t="s">
        <v>9512</v>
      </c>
      <c r="H1040" t="s">
        <v>9513</v>
      </c>
      <c r="I1040" t="s">
        <v>9514</v>
      </c>
      <c r="J1040" t="s">
        <v>9515</v>
      </c>
      <c r="K1040" t="s">
        <v>9516</v>
      </c>
      <c r="L1040">
        <v>141</v>
      </c>
      <c r="M1040" t="s">
        <v>9045</v>
      </c>
      <c r="N1040" t="s">
        <v>9045</v>
      </c>
      <c r="O1040" t="s">
        <v>9045</v>
      </c>
      <c r="P1040" t="s">
        <v>815</v>
      </c>
      <c r="Q1040">
        <v>1</v>
      </c>
    </row>
    <row r="1041" spans="1:17" x14ac:dyDescent="0.25">
      <c r="A1041">
        <v>3653</v>
      </c>
      <c r="B1041" t="s">
        <v>11518</v>
      </c>
      <c r="C1041" t="s">
        <v>11519</v>
      </c>
      <c r="D1041" t="s">
        <v>11520</v>
      </c>
      <c r="E1041">
        <v>40751494801</v>
      </c>
      <c r="F1041" t="s">
        <v>37</v>
      </c>
      <c r="G1041" t="s">
        <v>37</v>
      </c>
      <c r="H1041" t="s">
        <v>11521</v>
      </c>
      <c r="I1041" t="s">
        <v>11522</v>
      </c>
      <c r="J1041" t="s">
        <v>11523</v>
      </c>
      <c r="K1041" t="s">
        <v>11524</v>
      </c>
      <c r="L1041">
        <v>31</v>
      </c>
      <c r="N1041" t="s">
        <v>11525</v>
      </c>
      <c r="O1041" t="s">
        <v>44</v>
      </c>
      <c r="P1041" t="s">
        <v>45</v>
      </c>
      <c r="Q1041">
        <v>1</v>
      </c>
    </row>
    <row r="1042" spans="1:17" x14ac:dyDescent="0.25">
      <c r="A1042">
        <v>22</v>
      </c>
      <c r="B1042" t="s">
        <v>123</v>
      </c>
      <c r="C1042" t="s">
        <v>124</v>
      </c>
      <c r="D1042">
        <v>17727976</v>
      </c>
      <c r="E1042">
        <v>14442527806</v>
      </c>
      <c r="F1042" t="s">
        <v>37</v>
      </c>
      <c r="H1042" t="s">
        <v>125</v>
      </c>
      <c r="J1042" t="s">
        <v>126</v>
      </c>
      <c r="K1042" t="s">
        <v>127</v>
      </c>
      <c r="L1042">
        <v>1621</v>
      </c>
      <c r="N1042" t="s">
        <v>128</v>
      </c>
      <c r="O1042" t="s">
        <v>54</v>
      </c>
      <c r="P1042" t="s">
        <v>45</v>
      </c>
      <c r="Q1042">
        <v>1</v>
      </c>
    </row>
    <row r="1043" spans="1:17" x14ac:dyDescent="0.25">
      <c r="A1043">
        <v>239</v>
      </c>
      <c r="B1043" t="s">
        <v>1750</v>
      </c>
      <c r="C1043" t="s">
        <v>1751</v>
      </c>
      <c r="D1043">
        <v>262848211</v>
      </c>
      <c r="E1043">
        <v>25603103841</v>
      </c>
      <c r="F1043" t="s">
        <v>1752</v>
      </c>
      <c r="H1043" t="s">
        <v>1753</v>
      </c>
      <c r="J1043" t="s">
        <v>1754</v>
      </c>
      <c r="K1043" t="s">
        <v>1755</v>
      </c>
      <c r="L1043">
        <v>605</v>
      </c>
      <c r="N1043" t="s">
        <v>1756</v>
      </c>
      <c r="O1043" t="s">
        <v>25</v>
      </c>
      <c r="P1043" t="s">
        <v>25</v>
      </c>
      <c r="Q1043">
        <v>1</v>
      </c>
    </row>
    <row r="1044" spans="1:17" x14ac:dyDescent="0.25">
      <c r="A1044">
        <v>1915</v>
      </c>
      <c r="B1044" t="s">
        <v>6535</v>
      </c>
      <c r="C1044" t="s">
        <v>6536</v>
      </c>
      <c r="D1044">
        <v>188421087</v>
      </c>
      <c r="E1044">
        <v>14612628870</v>
      </c>
      <c r="F1044" t="s">
        <v>6537</v>
      </c>
      <c r="H1044" t="s">
        <v>6538</v>
      </c>
      <c r="J1044" t="s">
        <v>6539</v>
      </c>
      <c r="K1044" t="s">
        <v>6540</v>
      </c>
      <c r="L1044">
        <v>1</v>
      </c>
      <c r="M1044" t="s">
        <v>6541</v>
      </c>
      <c r="N1044" t="s">
        <v>6542</v>
      </c>
      <c r="O1044" t="s">
        <v>54</v>
      </c>
      <c r="P1044" t="s">
        <v>45</v>
      </c>
      <c r="Q1044">
        <v>1</v>
      </c>
    </row>
    <row r="1045" spans="1:17" x14ac:dyDescent="0.25">
      <c r="A1045">
        <v>167</v>
      </c>
      <c r="B1045" t="s">
        <v>1240</v>
      </c>
      <c r="C1045" t="s">
        <v>1241</v>
      </c>
      <c r="D1045">
        <v>432577907</v>
      </c>
      <c r="E1045">
        <v>22605532810</v>
      </c>
      <c r="F1045" t="s">
        <v>37</v>
      </c>
      <c r="H1045" t="s">
        <v>1242</v>
      </c>
      <c r="J1045" t="s">
        <v>1243</v>
      </c>
      <c r="K1045" t="s">
        <v>1244</v>
      </c>
      <c r="L1045">
        <v>336</v>
      </c>
      <c r="N1045" t="s">
        <v>1245</v>
      </c>
      <c r="O1045" t="s">
        <v>1246</v>
      </c>
      <c r="P1045" t="s">
        <v>45</v>
      </c>
      <c r="Q1045">
        <v>1</v>
      </c>
    </row>
    <row r="1046" spans="1:17" x14ac:dyDescent="0.25">
      <c r="A1046">
        <v>2154</v>
      </c>
      <c r="B1046" t="s">
        <v>8223</v>
      </c>
      <c r="C1046" t="s">
        <v>8224</v>
      </c>
      <c r="D1046">
        <v>303383483</v>
      </c>
      <c r="E1046">
        <v>29029170824</v>
      </c>
      <c r="F1046" t="s">
        <v>8225</v>
      </c>
      <c r="H1046" t="s">
        <v>8226</v>
      </c>
      <c r="I1046" t="s">
        <v>8227</v>
      </c>
      <c r="J1046" t="s">
        <v>8228</v>
      </c>
      <c r="K1046" t="s">
        <v>8229</v>
      </c>
      <c r="L1046">
        <v>70</v>
      </c>
      <c r="N1046" t="s">
        <v>8230</v>
      </c>
      <c r="O1046" t="s">
        <v>99</v>
      </c>
      <c r="P1046" t="s">
        <v>45</v>
      </c>
      <c r="Q1046">
        <v>1</v>
      </c>
    </row>
    <row r="1047" spans="1:17" x14ac:dyDescent="0.25">
      <c r="A1047">
        <v>1750</v>
      </c>
      <c r="B1047" t="s">
        <v>5438</v>
      </c>
      <c r="C1047" t="s">
        <v>5439</v>
      </c>
      <c r="D1047">
        <v>42869247</v>
      </c>
      <c r="E1047">
        <v>39473586876</v>
      </c>
      <c r="F1047" t="s">
        <v>5440</v>
      </c>
      <c r="G1047" t="s">
        <v>37</v>
      </c>
      <c r="H1047" t="s">
        <v>5441</v>
      </c>
      <c r="I1047" t="s">
        <v>5442</v>
      </c>
      <c r="J1047" t="s">
        <v>5443</v>
      </c>
      <c r="K1047" t="s">
        <v>5444</v>
      </c>
      <c r="L1047">
        <v>34</v>
      </c>
      <c r="N1047" t="s">
        <v>1765</v>
      </c>
      <c r="O1047" t="s">
        <v>25</v>
      </c>
      <c r="P1047" t="s">
        <v>45</v>
      </c>
      <c r="Q1047">
        <v>1</v>
      </c>
    </row>
    <row r="1048" spans="1:17" x14ac:dyDescent="0.25">
      <c r="A1048">
        <v>314</v>
      </c>
      <c r="B1048" t="s">
        <v>2293</v>
      </c>
      <c r="C1048" t="s">
        <v>2294</v>
      </c>
      <c r="D1048" t="s">
        <v>2295</v>
      </c>
      <c r="E1048">
        <v>38771358897</v>
      </c>
      <c r="F1048" t="s">
        <v>2296</v>
      </c>
      <c r="G1048" t="s">
        <v>2297</v>
      </c>
      <c r="H1048" t="s">
        <v>2298</v>
      </c>
      <c r="I1048" t="s">
        <v>1597</v>
      </c>
      <c r="J1048" t="s">
        <v>2299</v>
      </c>
      <c r="K1048" t="s">
        <v>2300</v>
      </c>
      <c r="L1048">
        <v>294</v>
      </c>
      <c r="N1048" t="s">
        <v>2301</v>
      </c>
      <c r="O1048" t="s">
        <v>24</v>
      </c>
      <c r="P1048" t="s">
        <v>25</v>
      </c>
      <c r="Q1048">
        <v>1</v>
      </c>
    </row>
    <row r="1049" spans="1:17" x14ac:dyDescent="0.25">
      <c r="A1049">
        <v>311</v>
      </c>
      <c r="B1049" t="s">
        <v>2269</v>
      </c>
      <c r="C1049" t="s">
        <v>2270</v>
      </c>
      <c r="D1049">
        <v>49770914</v>
      </c>
      <c r="E1049">
        <v>42504553862</v>
      </c>
      <c r="F1049" t="s">
        <v>2271</v>
      </c>
      <c r="G1049" t="s">
        <v>1182</v>
      </c>
      <c r="H1049" t="s">
        <v>2272</v>
      </c>
      <c r="I1049" t="s">
        <v>2273</v>
      </c>
      <c r="J1049" t="s">
        <v>2274</v>
      </c>
      <c r="K1049" t="s">
        <v>2275</v>
      </c>
      <c r="L1049">
        <v>515</v>
      </c>
      <c r="N1049" t="s">
        <v>2276</v>
      </c>
      <c r="O1049" t="s">
        <v>703</v>
      </c>
      <c r="P1049" t="s">
        <v>25</v>
      </c>
      <c r="Q1049">
        <v>1</v>
      </c>
    </row>
    <row r="1050" spans="1:17" x14ac:dyDescent="0.25">
      <c r="A1050">
        <v>1825</v>
      </c>
      <c r="B1050" t="s">
        <v>5941</v>
      </c>
      <c r="C1050" t="s">
        <v>5942</v>
      </c>
      <c r="D1050" t="s">
        <v>5943</v>
      </c>
      <c r="E1050">
        <v>8787455803</v>
      </c>
      <c r="F1050" t="s">
        <v>5944</v>
      </c>
      <c r="H1050" t="s">
        <v>5945</v>
      </c>
      <c r="J1050" t="s">
        <v>5946</v>
      </c>
      <c r="K1050" t="s">
        <v>5947</v>
      </c>
      <c r="L1050">
        <v>728</v>
      </c>
      <c r="N1050" t="s">
        <v>5948</v>
      </c>
      <c r="O1050" t="s">
        <v>4173</v>
      </c>
      <c r="P1050" t="s">
        <v>45</v>
      </c>
      <c r="Q1050">
        <v>1</v>
      </c>
    </row>
    <row r="1051" spans="1:17" x14ac:dyDescent="0.25">
      <c r="A1051">
        <v>159</v>
      </c>
      <c r="B1051" t="s">
        <v>1180</v>
      </c>
      <c r="C1051" t="s">
        <v>1181</v>
      </c>
      <c r="D1051">
        <v>405078730</v>
      </c>
      <c r="E1051">
        <v>32323874896</v>
      </c>
      <c r="F1051" t="s">
        <v>1182</v>
      </c>
      <c r="H1051" t="s">
        <v>1183</v>
      </c>
      <c r="J1051" t="s">
        <v>1184</v>
      </c>
      <c r="K1051" t="s">
        <v>1185</v>
      </c>
      <c r="L1051">
        <v>613</v>
      </c>
      <c r="N1051" t="s">
        <v>1186</v>
      </c>
      <c r="O1051" t="s">
        <v>54</v>
      </c>
      <c r="P1051" t="s">
        <v>45</v>
      </c>
      <c r="Q1051">
        <v>1</v>
      </c>
    </row>
    <row r="1052" spans="1:17" x14ac:dyDescent="0.25">
      <c r="A1052">
        <v>2093</v>
      </c>
      <c r="B1052" t="s">
        <v>7810</v>
      </c>
      <c r="C1052" t="s">
        <v>7811</v>
      </c>
      <c r="D1052" t="s">
        <v>7812</v>
      </c>
      <c r="E1052">
        <v>11398725676</v>
      </c>
      <c r="F1052" t="s">
        <v>2917</v>
      </c>
      <c r="H1052" t="s">
        <v>7813</v>
      </c>
      <c r="I1052" t="s">
        <v>7814</v>
      </c>
      <c r="J1052" t="s">
        <v>7815</v>
      </c>
      <c r="K1052" t="s">
        <v>7816</v>
      </c>
      <c r="L1052">
        <v>94</v>
      </c>
      <c r="N1052" t="s">
        <v>7817</v>
      </c>
      <c r="O1052" t="s">
        <v>99</v>
      </c>
      <c r="P1052" t="s">
        <v>45</v>
      </c>
      <c r="Q1052">
        <v>1</v>
      </c>
    </row>
    <row r="1053" spans="1:17" x14ac:dyDescent="0.25">
      <c r="A1053">
        <v>3685</v>
      </c>
      <c r="B1053" t="s">
        <v>11653</v>
      </c>
      <c r="C1053" t="s">
        <v>11654</v>
      </c>
      <c r="D1053">
        <v>250990222</v>
      </c>
      <c r="E1053">
        <v>27211595850</v>
      </c>
      <c r="F1053" t="s">
        <v>11655</v>
      </c>
      <c r="H1053" t="s">
        <v>11656</v>
      </c>
      <c r="I1053" t="s">
        <v>11657</v>
      </c>
      <c r="J1053" t="s">
        <v>5469</v>
      </c>
      <c r="K1053" t="s">
        <v>5470</v>
      </c>
      <c r="L1053">
        <v>81</v>
      </c>
      <c r="N1053" t="s">
        <v>5471</v>
      </c>
      <c r="O1053" t="s">
        <v>24</v>
      </c>
      <c r="P1053" t="s">
        <v>45</v>
      </c>
      <c r="Q1053">
        <v>1</v>
      </c>
    </row>
    <row r="1054" spans="1:17" x14ac:dyDescent="0.25">
      <c r="A1054">
        <v>3633</v>
      </c>
      <c r="B1054" t="s">
        <v>11403</v>
      </c>
      <c r="C1054" t="s">
        <v>11404</v>
      </c>
      <c r="D1054" t="s">
        <v>11405</v>
      </c>
      <c r="E1054">
        <v>28616830820</v>
      </c>
      <c r="F1054" t="s">
        <v>37</v>
      </c>
      <c r="G1054" t="s">
        <v>37</v>
      </c>
      <c r="H1054" t="s">
        <v>11406</v>
      </c>
      <c r="I1054" t="s">
        <v>11407</v>
      </c>
      <c r="J1054" t="s">
        <v>11408</v>
      </c>
      <c r="K1054" t="s">
        <v>11409</v>
      </c>
      <c r="L1054">
        <v>649</v>
      </c>
      <c r="M1054" t="s">
        <v>5015</v>
      </c>
      <c r="N1054" t="s">
        <v>6081</v>
      </c>
      <c r="O1054" t="s">
        <v>25</v>
      </c>
      <c r="P1054" t="s">
        <v>45</v>
      </c>
      <c r="Q1054">
        <v>1</v>
      </c>
    </row>
    <row r="1055" spans="1:17" x14ac:dyDescent="0.25">
      <c r="A1055">
        <v>3713</v>
      </c>
      <c r="B1055" t="s">
        <v>11818</v>
      </c>
      <c r="C1055" t="s">
        <v>11819</v>
      </c>
      <c r="D1055">
        <v>557078878</v>
      </c>
      <c r="E1055">
        <v>44420179805</v>
      </c>
      <c r="F1055" t="s">
        <v>37</v>
      </c>
      <c r="H1055" t="s">
        <v>30</v>
      </c>
      <c r="J1055" t="s">
        <v>11820</v>
      </c>
      <c r="K1055" t="s">
        <v>11821</v>
      </c>
      <c r="L1055">
        <v>225</v>
      </c>
      <c r="N1055" t="s">
        <v>437</v>
      </c>
      <c r="O1055" t="s">
        <v>54</v>
      </c>
      <c r="P1055" t="s">
        <v>45</v>
      </c>
      <c r="Q1055">
        <v>1</v>
      </c>
    </row>
    <row r="1056" spans="1:17" x14ac:dyDescent="0.25">
      <c r="A1056">
        <v>1914</v>
      </c>
      <c r="B1056" t="s">
        <v>6528</v>
      </c>
      <c r="C1056" t="s">
        <v>6529</v>
      </c>
      <c r="D1056" t="s">
        <v>6530</v>
      </c>
      <c r="E1056">
        <v>38403051875</v>
      </c>
      <c r="F1056" t="s">
        <v>6531</v>
      </c>
      <c r="H1056" t="s">
        <v>1631</v>
      </c>
      <c r="J1056" t="s">
        <v>6532</v>
      </c>
      <c r="K1056" t="s">
        <v>6533</v>
      </c>
      <c r="L1056">
        <v>249</v>
      </c>
      <c r="M1056" t="s">
        <v>6534</v>
      </c>
      <c r="N1056" t="s">
        <v>3200</v>
      </c>
      <c r="O1056" t="s">
        <v>25</v>
      </c>
      <c r="P1056" t="s">
        <v>45</v>
      </c>
      <c r="Q1056">
        <v>1</v>
      </c>
    </row>
    <row r="1057" spans="1:17" x14ac:dyDescent="0.25">
      <c r="A1057">
        <v>2041</v>
      </c>
      <c r="B1057" t="s">
        <v>7424</v>
      </c>
      <c r="C1057" t="s">
        <v>7425</v>
      </c>
      <c r="D1057">
        <v>456300512</v>
      </c>
      <c r="E1057">
        <v>37962151811</v>
      </c>
      <c r="F1057" t="s">
        <v>7426</v>
      </c>
      <c r="H1057" t="s">
        <v>7427</v>
      </c>
      <c r="I1057" t="s">
        <v>7428</v>
      </c>
      <c r="J1057" t="s">
        <v>7429</v>
      </c>
      <c r="K1057" t="s">
        <v>7430</v>
      </c>
      <c r="L1057">
        <v>135</v>
      </c>
      <c r="N1057" t="s">
        <v>7431</v>
      </c>
      <c r="O1057" t="s">
        <v>7432</v>
      </c>
      <c r="P1057" t="s">
        <v>815</v>
      </c>
      <c r="Q1057">
        <v>1</v>
      </c>
    </row>
    <row r="1058" spans="1:17" x14ac:dyDescent="0.25">
      <c r="A1058">
        <v>2185</v>
      </c>
      <c r="B1058" t="s">
        <v>8428</v>
      </c>
      <c r="C1058" t="s">
        <v>8429</v>
      </c>
      <c r="D1058" s="1">
        <v>145259263110</v>
      </c>
      <c r="E1058">
        <v>14192913000161</v>
      </c>
      <c r="F1058" t="s">
        <v>8430</v>
      </c>
      <c r="H1058" t="s">
        <v>3315</v>
      </c>
      <c r="J1058" t="s">
        <v>8431</v>
      </c>
      <c r="K1058" t="s">
        <v>8432</v>
      </c>
      <c r="L1058">
        <v>314</v>
      </c>
      <c r="M1058" t="s">
        <v>8433</v>
      </c>
      <c r="N1058" t="s">
        <v>726</v>
      </c>
      <c r="O1058" t="s">
        <v>44</v>
      </c>
      <c r="P1058" t="s">
        <v>45</v>
      </c>
      <c r="Q1058">
        <v>1</v>
      </c>
    </row>
    <row r="1059" spans="1:17" x14ac:dyDescent="0.25">
      <c r="A1059">
        <v>3301</v>
      </c>
      <c r="B1059" t="s">
        <v>9381</v>
      </c>
      <c r="C1059" t="s">
        <v>9382</v>
      </c>
      <c r="D1059">
        <v>407172618118</v>
      </c>
      <c r="E1059">
        <v>71669576000194</v>
      </c>
      <c r="F1059" t="s">
        <v>9383</v>
      </c>
      <c r="G1059" t="s">
        <v>9383</v>
      </c>
      <c r="H1059" t="s">
        <v>9384</v>
      </c>
      <c r="I1059" t="s">
        <v>9384</v>
      </c>
      <c r="J1059" t="s">
        <v>9385</v>
      </c>
      <c r="K1059" t="s">
        <v>9386</v>
      </c>
      <c r="L1059">
        <v>657</v>
      </c>
      <c r="N1059" t="s">
        <v>762</v>
      </c>
      <c r="O1059" t="s">
        <v>54</v>
      </c>
      <c r="P1059" t="s">
        <v>45</v>
      </c>
      <c r="Q1059">
        <v>1</v>
      </c>
    </row>
    <row r="1060" spans="1:17" x14ac:dyDescent="0.25">
      <c r="A1060">
        <v>3544</v>
      </c>
      <c r="B1060" t="s">
        <v>10846</v>
      </c>
      <c r="C1060" t="s">
        <v>10847</v>
      </c>
      <c r="D1060" t="s">
        <v>10848</v>
      </c>
      <c r="E1060">
        <v>6549874831</v>
      </c>
      <c r="F1060" t="s">
        <v>10849</v>
      </c>
      <c r="G1060" t="s">
        <v>37</v>
      </c>
      <c r="H1060" t="s">
        <v>10850</v>
      </c>
      <c r="I1060" t="s">
        <v>30</v>
      </c>
      <c r="J1060" t="s">
        <v>10851</v>
      </c>
      <c r="K1060" t="s">
        <v>10852</v>
      </c>
      <c r="L1060">
        <v>0</v>
      </c>
      <c r="M1060" t="s">
        <v>10853</v>
      </c>
      <c r="N1060" t="s">
        <v>10854</v>
      </c>
      <c r="O1060" t="s">
        <v>10855</v>
      </c>
      <c r="P1060" t="s">
        <v>45</v>
      </c>
      <c r="Q1060">
        <v>1</v>
      </c>
    </row>
    <row r="1061" spans="1:17" x14ac:dyDescent="0.25">
      <c r="A1061">
        <v>3569</v>
      </c>
      <c r="B1061" t="s">
        <v>10997</v>
      </c>
      <c r="C1061" t="s">
        <v>10998</v>
      </c>
      <c r="D1061" t="s">
        <v>1613</v>
      </c>
      <c r="E1061">
        <v>14777349000149</v>
      </c>
      <c r="F1061" t="s">
        <v>37</v>
      </c>
      <c r="G1061" t="s">
        <v>37</v>
      </c>
      <c r="H1061" t="s">
        <v>10999</v>
      </c>
      <c r="I1061" t="s">
        <v>30</v>
      </c>
      <c r="J1061" t="s">
        <v>11000</v>
      </c>
      <c r="K1061" t="s">
        <v>11001</v>
      </c>
      <c r="L1061">
        <v>344</v>
      </c>
      <c r="N1061" t="s">
        <v>11002</v>
      </c>
      <c r="O1061" t="s">
        <v>25</v>
      </c>
      <c r="P1061" t="s">
        <v>45</v>
      </c>
      <c r="Q1061">
        <v>1</v>
      </c>
    </row>
    <row r="1062" spans="1:17" x14ac:dyDescent="0.25">
      <c r="A1062">
        <v>3399</v>
      </c>
      <c r="B1062" t="s">
        <v>9985</v>
      </c>
      <c r="C1062" t="s">
        <v>9986</v>
      </c>
      <c r="D1062" t="s">
        <v>2026</v>
      </c>
      <c r="E1062">
        <v>14777349000149</v>
      </c>
      <c r="F1062" t="s">
        <v>9987</v>
      </c>
      <c r="G1062" t="s">
        <v>9987</v>
      </c>
      <c r="H1062" t="s">
        <v>9988</v>
      </c>
      <c r="I1062" t="s">
        <v>9988</v>
      </c>
      <c r="J1062" t="s">
        <v>9989</v>
      </c>
      <c r="K1062" t="s">
        <v>9990</v>
      </c>
      <c r="L1062">
        <v>609</v>
      </c>
      <c r="M1062" t="s">
        <v>2026</v>
      </c>
      <c r="N1062" t="s">
        <v>9991</v>
      </c>
      <c r="O1062" t="s">
        <v>44</v>
      </c>
      <c r="P1062" t="s">
        <v>44</v>
      </c>
      <c r="Q1062">
        <v>1</v>
      </c>
    </row>
    <row r="1063" spans="1:17" x14ac:dyDescent="0.25">
      <c r="A1063">
        <v>2017</v>
      </c>
      <c r="B1063" t="s">
        <v>7266</v>
      </c>
      <c r="C1063" t="s">
        <v>6226</v>
      </c>
      <c r="D1063">
        <v>113928675119</v>
      </c>
      <c r="E1063">
        <v>63715510000327</v>
      </c>
      <c r="F1063" t="s">
        <v>7267</v>
      </c>
      <c r="H1063" t="s">
        <v>1597</v>
      </c>
      <c r="J1063" t="s">
        <v>7268</v>
      </c>
      <c r="K1063" t="s">
        <v>7269</v>
      </c>
      <c r="L1063">
        <v>1940</v>
      </c>
      <c r="M1063" t="s">
        <v>7190</v>
      </c>
      <c r="N1063" t="s">
        <v>7270</v>
      </c>
      <c r="O1063" t="s">
        <v>25</v>
      </c>
      <c r="P1063" t="s">
        <v>45</v>
      </c>
      <c r="Q1063">
        <v>1</v>
      </c>
    </row>
    <row r="1064" spans="1:17" x14ac:dyDescent="0.25">
      <c r="A1064">
        <v>612</v>
      </c>
      <c r="B1064" t="s">
        <v>4389</v>
      </c>
      <c r="C1064" t="s">
        <v>4390</v>
      </c>
      <c r="D1064" t="s">
        <v>4391</v>
      </c>
      <c r="E1064">
        <v>35490980818</v>
      </c>
      <c r="F1064" t="s">
        <v>4392</v>
      </c>
      <c r="H1064" t="s">
        <v>4393</v>
      </c>
      <c r="J1064" t="s">
        <v>4394</v>
      </c>
      <c r="K1064" t="s">
        <v>4395</v>
      </c>
      <c r="L1064">
        <v>71</v>
      </c>
      <c r="N1064" t="s">
        <v>4396</v>
      </c>
      <c r="O1064" t="s">
        <v>44</v>
      </c>
      <c r="P1064" t="s">
        <v>44</v>
      </c>
      <c r="Q1064">
        <v>1</v>
      </c>
    </row>
    <row r="1065" spans="1:17" x14ac:dyDescent="0.25">
      <c r="A1065">
        <v>3394</v>
      </c>
      <c r="B1065" t="s">
        <v>9958</v>
      </c>
      <c r="C1065" t="s">
        <v>9959</v>
      </c>
      <c r="D1065" t="s">
        <v>9960</v>
      </c>
      <c r="E1065">
        <v>29845385877</v>
      </c>
      <c r="F1065" t="s">
        <v>9961</v>
      </c>
      <c r="G1065" t="s">
        <v>9961</v>
      </c>
      <c r="H1065" t="s">
        <v>3744</v>
      </c>
      <c r="I1065" t="s">
        <v>3744</v>
      </c>
      <c r="J1065" t="s">
        <v>9962</v>
      </c>
      <c r="K1065" t="s">
        <v>9963</v>
      </c>
      <c r="L1065">
        <v>149</v>
      </c>
      <c r="M1065" t="s">
        <v>9964</v>
      </c>
      <c r="N1065" t="s">
        <v>9965</v>
      </c>
      <c r="O1065" t="s">
        <v>44</v>
      </c>
      <c r="P1065" t="s">
        <v>44</v>
      </c>
      <c r="Q1065">
        <v>1</v>
      </c>
    </row>
    <row r="1066" spans="1:17" x14ac:dyDescent="0.25">
      <c r="A1066">
        <v>59</v>
      </c>
      <c r="B1066" t="s">
        <v>413</v>
      </c>
      <c r="C1066" t="s">
        <v>414</v>
      </c>
      <c r="D1066" t="s">
        <v>415</v>
      </c>
      <c r="E1066">
        <v>32511427800</v>
      </c>
      <c r="F1066" t="s">
        <v>416</v>
      </c>
      <c r="H1066" t="s">
        <v>417</v>
      </c>
      <c r="J1066" t="s">
        <v>418</v>
      </c>
      <c r="K1066" t="s">
        <v>419</v>
      </c>
      <c r="L1066">
        <v>61</v>
      </c>
      <c r="N1066" t="s">
        <v>420</v>
      </c>
      <c r="O1066" t="s">
        <v>421</v>
      </c>
      <c r="P1066" t="s">
        <v>45</v>
      </c>
      <c r="Q1066">
        <v>1</v>
      </c>
    </row>
    <row r="1067" spans="1:17" x14ac:dyDescent="0.25">
      <c r="A1067">
        <v>1738</v>
      </c>
      <c r="B1067" t="s">
        <v>5359</v>
      </c>
      <c r="C1067" t="s">
        <v>5360</v>
      </c>
      <c r="D1067" t="s">
        <v>5361</v>
      </c>
      <c r="E1067">
        <v>14995403884</v>
      </c>
      <c r="F1067" t="s">
        <v>37</v>
      </c>
      <c r="H1067" t="s">
        <v>5362</v>
      </c>
      <c r="I1067" t="s">
        <v>5363</v>
      </c>
      <c r="J1067" t="s">
        <v>5364</v>
      </c>
      <c r="K1067" t="s">
        <v>5365</v>
      </c>
      <c r="L1067">
        <v>118</v>
      </c>
      <c r="N1067" t="s">
        <v>1357</v>
      </c>
      <c r="O1067" t="s">
        <v>54</v>
      </c>
      <c r="P1067" t="s">
        <v>44</v>
      </c>
      <c r="Q1067">
        <v>1</v>
      </c>
    </row>
    <row r="1068" spans="1:17" x14ac:dyDescent="0.25">
      <c r="A1068">
        <v>390</v>
      </c>
      <c r="B1068" t="s">
        <v>2565</v>
      </c>
      <c r="C1068" t="s">
        <v>2857</v>
      </c>
      <c r="D1068">
        <v>18108748</v>
      </c>
      <c r="E1068">
        <v>7429233805</v>
      </c>
      <c r="F1068" t="s">
        <v>2566</v>
      </c>
      <c r="H1068" t="s">
        <v>2567</v>
      </c>
      <c r="J1068" t="s">
        <v>2858</v>
      </c>
      <c r="K1068" t="s">
        <v>2569</v>
      </c>
      <c r="L1068">
        <v>195</v>
      </c>
      <c r="N1068" t="s">
        <v>2859</v>
      </c>
      <c r="O1068" t="s">
        <v>2570</v>
      </c>
      <c r="P1068" t="s">
        <v>25</v>
      </c>
      <c r="Q1068">
        <v>1</v>
      </c>
    </row>
    <row r="1069" spans="1:17" x14ac:dyDescent="0.25">
      <c r="A1069">
        <v>593</v>
      </c>
      <c r="B1069" t="s">
        <v>4244</v>
      </c>
      <c r="C1069" t="s">
        <v>4245</v>
      </c>
      <c r="D1069">
        <v>15208235</v>
      </c>
      <c r="E1069">
        <v>9672565852</v>
      </c>
      <c r="F1069" t="s">
        <v>4246</v>
      </c>
      <c r="H1069" t="s">
        <v>4247</v>
      </c>
      <c r="I1069" t="s">
        <v>4248</v>
      </c>
      <c r="J1069" t="s">
        <v>4249</v>
      </c>
      <c r="K1069" t="s">
        <v>4250</v>
      </c>
      <c r="L1069">
        <v>177</v>
      </c>
      <c r="N1069" t="s">
        <v>3224</v>
      </c>
      <c r="O1069" t="s">
        <v>54</v>
      </c>
      <c r="P1069" t="s">
        <v>44</v>
      </c>
      <c r="Q1069">
        <v>1</v>
      </c>
    </row>
    <row r="1070" spans="1:17" x14ac:dyDescent="0.25">
      <c r="A1070">
        <v>2113</v>
      </c>
      <c r="B1070" t="s">
        <v>7942</v>
      </c>
      <c r="C1070" t="s">
        <v>7936</v>
      </c>
      <c r="D1070">
        <v>413650534</v>
      </c>
      <c r="E1070">
        <v>36920731860</v>
      </c>
      <c r="F1070" t="s">
        <v>1182</v>
      </c>
      <c r="H1070" t="s">
        <v>7943</v>
      </c>
      <c r="I1070" t="s">
        <v>7939</v>
      </c>
      <c r="J1070" t="s">
        <v>1892</v>
      </c>
      <c r="K1070" t="s">
        <v>7944</v>
      </c>
      <c r="L1070">
        <v>2150</v>
      </c>
      <c r="N1070" t="s">
        <v>1894</v>
      </c>
      <c r="O1070" t="s">
        <v>128</v>
      </c>
      <c r="P1070" t="s">
        <v>45</v>
      </c>
      <c r="Q1070">
        <v>1</v>
      </c>
    </row>
    <row r="1071" spans="1:17" x14ac:dyDescent="0.25">
      <c r="A1071">
        <v>1723</v>
      </c>
      <c r="B1071" t="s">
        <v>5246</v>
      </c>
      <c r="C1071" t="s">
        <v>5247</v>
      </c>
      <c r="D1071">
        <v>30122804</v>
      </c>
      <c r="E1071">
        <v>27252567800</v>
      </c>
      <c r="F1071" t="s">
        <v>5248</v>
      </c>
      <c r="H1071" t="s">
        <v>5249</v>
      </c>
      <c r="I1071" t="s">
        <v>5250</v>
      </c>
      <c r="J1071" t="s">
        <v>5251</v>
      </c>
      <c r="K1071" t="s">
        <v>5252</v>
      </c>
      <c r="L1071">
        <v>780</v>
      </c>
      <c r="N1071" t="s">
        <v>5253</v>
      </c>
      <c r="O1071" t="s">
        <v>1943</v>
      </c>
      <c r="P1071" t="s">
        <v>45</v>
      </c>
      <c r="Q1071">
        <v>1</v>
      </c>
    </row>
    <row r="1072" spans="1:17" x14ac:dyDescent="0.25">
      <c r="A1072">
        <v>3507</v>
      </c>
      <c r="B1072" t="s">
        <v>10611</v>
      </c>
      <c r="C1072" t="s">
        <v>10612</v>
      </c>
      <c r="D1072">
        <v>434734585</v>
      </c>
      <c r="E1072">
        <v>33907713877</v>
      </c>
      <c r="F1072" t="s">
        <v>10613</v>
      </c>
      <c r="H1072" t="s">
        <v>10614</v>
      </c>
      <c r="I1072" t="s">
        <v>10615</v>
      </c>
      <c r="J1072" t="s">
        <v>10616</v>
      </c>
      <c r="K1072" t="s">
        <v>10617</v>
      </c>
      <c r="L1072">
        <v>110</v>
      </c>
      <c r="N1072" t="s">
        <v>10618</v>
      </c>
      <c r="O1072" t="s">
        <v>54</v>
      </c>
      <c r="P1072" t="s">
        <v>45</v>
      </c>
      <c r="Q1072">
        <v>1</v>
      </c>
    </row>
    <row r="1073" spans="1:17" x14ac:dyDescent="0.25">
      <c r="A1073">
        <v>437</v>
      </c>
      <c r="B1073" t="s">
        <v>3163</v>
      </c>
      <c r="C1073" t="s">
        <v>3164</v>
      </c>
      <c r="D1073">
        <v>449974455</v>
      </c>
      <c r="E1073">
        <v>36883551808</v>
      </c>
      <c r="F1073" t="s">
        <v>3165</v>
      </c>
      <c r="H1073" t="s">
        <v>3166</v>
      </c>
      <c r="I1073" t="s">
        <v>3167</v>
      </c>
      <c r="J1073" t="s">
        <v>3168</v>
      </c>
      <c r="K1073" t="s">
        <v>3169</v>
      </c>
      <c r="L1073">
        <v>211</v>
      </c>
      <c r="N1073" t="s">
        <v>3170</v>
      </c>
      <c r="O1073" t="s">
        <v>54</v>
      </c>
      <c r="P1073" t="s">
        <v>25</v>
      </c>
      <c r="Q1073">
        <v>1</v>
      </c>
    </row>
    <row r="1074" spans="1:17" x14ac:dyDescent="0.25">
      <c r="A1074">
        <v>69</v>
      </c>
      <c r="B1074" t="s">
        <v>495</v>
      </c>
      <c r="C1074" t="s">
        <v>496</v>
      </c>
      <c r="D1074">
        <v>32373766</v>
      </c>
      <c r="E1074">
        <v>29449966818</v>
      </c>
      <c r="F1074" t="s">
        <v>497</v>
      </c>
      <c r="H1074" t="s">
        <v>498</v>
      </c>
      <c r="I1074" t="s">
        <v>499</v>
      </c>
      <c r="J1074" t="s">
        <v>500</v>
      </c>
      <c r="K1074" t="s">
        <v>501</v>
      </c>
      <c r="L1074">
        <v>20</v>
      </c>
      <c r="M1074" t="s">
        <v>502</v>
      </c>
      <c r="N1074" t="s">
        <v>503</v>
      </c>
      <c r="O1074" t="s">
        <v>25</v>
      </c>
      <c r="P1074" t="s">
        <v>25</v>
      </c>
      <c r="Q1074">
        <v>1</v>
      </c>
    </row>
    <row r="1075" spans="1:17" x14ac:dyDescent="0.25">
      <c r="A1075">
        <v>1793</v>
      </c>
      <c r="B1075" t="s">
        <v>5727</v>
      </c>
      <c r="C1075" t="s">
        <v>5728</v>
      </c>
      <c r="D1075" t="s">
        <v>5729</v>
      </c>
      <c r="E1075">
        <v>38323195811</v>
      </c>
      <c r="F1075" t="s">
        <v>5730</v>
      </c>
      <c r="H1075" t="s">
        <v>5731</v>
      </c>
      <c r="I1075" t="s">
        <v>5732</v>
      </c>
      <c r="J1075" t="s">
        <v>5733</v>
      </c>
      <c r="K1075" t="s">
        <v>5734</v>
      </c>
      <c r="L1075">
        <v>1213</v>
      </c>
      <c r="M1075" t="s">
        <v>4619</v>
      </c>
      <c r="N1075" t="s">
        <v>987</v>
      </c>
      <c r="O1075" t="s">
        <v>25</v>
      </c>
      <c r="P1075" t="s">
        <v>45</v>
      </c>
      <c r="Q1075">
        <v>1</v>
      </c>
    </row>
    <row r="1076" spans="1:17" x14ac:dyDescent="0.25">
      <c r="A1076">
        <v>11</v>
      </c>
      <c r="B1076" t="s">
        <v>35</v>
      </c>
      <c r="C1076" t="s">
        <v>36</v>
      </c>
      <c r="D1076">
        <v>53576955</v>
      </c>
      <c r="E1076">
        <v>36832564864</v>
      </c>
      <c r="F1076" t="s">
        <v>37</v>
      </c>
      <c r="H1076" t="s">
        <v>38</v>
      </c>
      <c r="I1076" t="s">
        <v>39</v>
      </c>
      <c r="J1076" t="s">
        <v>40</v>
      </c>
      <c r="K1076" t="s">
        <v>41</v>
      </c>
      <c r="L1076">
        <v>550</v>
      </c>
      <c r="M1076" t="s">
        <v>42</v>
      </c>
      <c r="N1076" t="s">
        <v>43</v>
      </c>
      <c r="O1076" t="s">
        <v>44</v>
      </c>
      <c r="P1076" t="s">
        <v>45</v>
      </c>
      <c r="Q1076">
        <v>1</v>
      </c>
    </row>
    <row r="1077" spans="1:17" x14ac:dyDescent="0.25">
      <c r="A1077">
        <v>2265</v>
      </c>
      <c r="B1077" t="s">
        <v>8985</v>
      </c>
      <c r="C1077" t="s">
        <v>8986</v>
      </c>
      <c r="D1077">
        <v>450906322</v>
      </c>
      <c r="E1077">
        <v>39597031809</v>
      </c>
      <c r="F1077" t="s">
        <v>8987</v>
      </c>
      <c r="H1077" t="s">
        <v>8988</v>
      </c>
      <c r="I1077" t="s">
        <v>8989</v>
      </c>
      <c r="J1077" t="s">
        <v>8990</v>
      </c>
      <c r="K1077" t="s">
        <v>8991</v>
      </c>
      <c r="L1077">
        <v>334</v>
      </c>
      <c r="M1077" t="s">
        <v>8702</v>
      </c>
      <c r="N1077" t="s">
        <v>8992</v>
      </c>
      <c r="O1077" t="s">
        <v>54</v>
      </c>
      <c r="P1077" t="s">
        <v>45</v>
      </c>
      <c r="Q1077">
        <v>1</v>
      </c>
    </row>
    <row r="1078" spans="1:17" x14ac:dyDescent="0.25">
      <c r="A1078">
        <v>3316</v>
      </c>
      <c r="B1078" t="s">
        <v>9486</v>
      </c>
      <c r="C1078" t="s">
        <v>9487</v>
      </c>
      <c r="D1078">
        <v>41722352</v>
      </c>
      <c r="E1078">
        <v>34128150800</v>
      </c>
      <c r="F1078" t="s">
        <v>9488</v>
      </c>
      <c r="H1078" t="s">
        <v>9489</v>
      </c>
      <c r="I1078" t="s">
        <v>9490</v>
      </c>
      <c r="J1078" t="s">
        <v>9491</v>
      </c>
      <c r="K1078" t="s">
        <v>9492</v>
      </c>
      <c r="L1078">
        <v>260</v>
      </c>
      <c r="M1078" t="s">
        <v>9493</v>
      </c>
      <c r="N1078" t="s">
        <v>9494</v>
      </c>
      <c r="O1078" t="s">
        <v>486</v>
      </c>
      <c r="P1078" t="s">
        <v>45</v>
      </c>
      <c r="Q1078">
        <v>1</v>
      </c>
    </row>
    <row r="1079" spans="1:17" x14ac:dyDescent="0.25">
      <c r="A1079">
        <v>58</v>
      </c>
      <c r="B1079" t="s">
        <v>404</v>
      </c>
      <c r="C1079" t="s">
        <v>405</v>
      </c>
      <c r="D1079" t="s">
        <v>406</v>
      </c>
      <c r="E1079">
        <v>32271114896</v>
      </c>
      <c r="F1079" t="s">
        <v>37</v>
      </c>
      <c r="H1079" t="s">
        <v>407</v>
      </c>
      <c r="I1079" t="s">
        <v>408</v>
      </c>
      <c r="J1079" t="s">
        <v>409</v>
      </c>
      <c r="K1079" t="s">
        <v>410</v>
      </c>
      <c r="L1079">
        <v>44</v>
      </c>
      <c r="N1079" t="s">
        <v>411</v>
      </c>
      <c r="O1079" t="s">
        <v>412</v>
      </c>
      <c r="P1079" t="s">
        <v>45</v>
      </c>
      <c r="Q1079">
        <v>1</v>
      </c>
    </row>
    <row r="1080" spans="1:17" x14ac:dyDescent="0.25">
      <c r="A1080">
        <v>3463</v>
      </c>
      <c r="B1080" t="s">
        <v>10348</v>
      </c>
      <c r="C1080" t="s">
        <v>405</v>
      </c>
      <c r="D1080" t="s">
        <v>10349</v>
      </c>
      <c r="E1080">
        <v>32271114896</v>
      </c>
      <c r="F1080" t="s">
        <v>10350</v>
      </c>
      <c r="H1080" t="s">
        <v>407</v>
      </c>
      <c r="I1080" t="s">
        <v>408</v>
      </c>
      <c r="J1080" t="s">
        <v>10351</v>
      </c>
      <c r="K1080" t="s">
        <v>10352</v>
      </c>
      <c r="L1080">
        <v>609</v>
      </c>
      <c r="N1080" t="s">
        <v>10353</v>
      </c>
      <c r="O1080" t="s">
        <v>24</v>
      </c>
      <c r="P1080" t="s">
        <v>25</v>
      </c>
      <c r="Q1080">
        <v>1</v>
      </c>
    </row>
    <row r="1081" spans="1:17" x14ac:dyDescent="0.25">
      <c r="A1081">
        <v>510</v>
      </c>
      <c r="B1081" t="s">
        <v>2790</v>
      </c>
      <c r="C1081" t="s">
        <v>2791</v>
      </c>
      <c r="D1081" t="s">
        <v>3693</v>
      </c>
      <c r="E1081">
        <v>35462842830</v>
      </c>
      <c r="F1081" t="s">
        <v>2792</v>
      </c>
      <c r="G1081" t="s">
        <v>37</v>
      </c>
      <c r="H1081" t="s">
        <v>3694</v>
      </c>
      <c r="I1081" t="s">
        <v>30</v>
      </c>
      <c r="J1081" t="s">
        <v>2793</v>
      </c>
      <c r="K1081" t="s">
        <v>3695</v>
      </c>
      <c r="L1081">
        <v>43</v>
      </c>
      <c r="M1081" t="s">
        <v>3696</v>
      </c>
      <c r="N1081" t="s">
        <v>2794</v>
      </c>
      <c r="O1081" t="s">
        <v>25</v>
      </c>
      <c r="P1081" t="s">
        <v>45</v>
      </c>
      <c r="Q1081">
        <v>1</v>
      </c>
    </row>
    <row r="1082" spans="1:17" x14ac:dyDescent="0.25">
      <c r="A1082">
        <v>85</v>
      </c>
      <c r="B1082" t="s">
        <v>625</v>
      </c>
      <c r="C1082" t="s">
        <v>626</v>
      </c>
      <c r="D1082">
        <v>155219765</v>
      </c>
      <c r="E1082">
        <v>8989716837</v>
      </c>
      <c r="F1082" t="s">
        <v>627</v>
      </c>
      <c r="H1082" t="s">
        <v>628</v>
      </c>
      <c r="J1082" t="s">
        <v>629</v>
      </c>
      <c r="K1082" t="s">
        <v>281</v>
      </c>
      <c r="L1082">
        <v>599</v>
      </c>
      <c r="M1082" t="s">
        <v>630</v>
      </c>
      <c r="N1082" t="s">
        <v>25</v>
      </c>
      <c r="O1082" t="s">
        <v>25</v>
      </c>
      <c r="P1082" t="s">
        <v>25</v>
      </c>
      <c r="Q1082">
        <v>1</v>
      </c>
    </row>
    <row r="1083" spans="1:17" x14ac:dyDescent="0.25">
      <c r="A1083">
        <v>545</v>
      </c>
      <c r="B1083" t="s">
        <v>3923</v>
      </c>
      <c r="C1083" t="s">
        <v>3924</v>
      </c>
      <c r="D1083">
        <v>48541289</v>
      </c>
      <c r="E1083">
        <v>39724141888</v>
      </c>
      <c r="F1083" t="s">
        <v>3321</v>
      </c>
      <c r="H1083" t="s">
        <v>3925</v>
      </c>
      <c r="I1083" t="s">
        <v>3926</v>
      </c>
      <c r="J1083" t="s">
        <v>3927</v>
      </c>
      <c r="K1083" t="s">
        <v>3928</v>
      </c>
      <c r="L1083">
        <v>42</v>
      </c>
      <c r="N1083" t="s">
        <v>3929</v>
      </c>
      <c r="O1083" t="s">
        <v>3929</v>
      </c>
      <c r="P1083" t="s">
        <v>45</v>
      </c>
      <c r="Q1083">
        <v>1</v>
      </c>
    </row>
    <row r="1084" spans="1:17" x14ac:dyDescent="0.25">
      <c r="A1084">
        <v>3656</v>
      </c>
      <c r="B1084" t="s">
        <v>11535</v>
      </c>
      <c r="C1084" t="s">
        <v>11536</v>
      </c>
      <c r="D1084">
        <v>22933868</v>
      </c>
      <c r="E1084">
        <v>16097999844</v>
      </c>
      <c r="F1084" t="s">
        <v>37</v>
      </c>
      <c r="G1084" t="s">
        <v>2917</v>
      </c>
      <c r="H1084" t="s">
        <v>11537</v>
      </c>
      <c r="J1084" t="s">
        <v>11538</v>
      </c>
      <c r="K1084" t="s">
        <v>11539</v>
      </c>
      <c r="L1084">
        <v>99</v>
      </c>
      <c r="N1084" t="s">
        <v>11540</v>
      </c>
      <c r="O1084" t="s">
        <v>11541</v>
      </c>
      <c r="P1084" t="s">
        <v>45</v>
      </c>
      <c r="Q1084">
        <v>1</v>
      </c>
    </row>
    <row r="1085" spans="1:17" x14ac:dyDescent="0.25">
      <c r="A1085">
        <v>630</v>
      </c>
      <c r="B1085" t="s">
        <v>4518</v>
      </c>
      <c r="C1085" t="s">
        <v>4519</v>
      </c>
      <c r="D1085" t="s">
        <v>4520</v>
      </c>
      <c r="E1085">
        <v>17883760807</v>
      </c>
      <c r="F1085" t="s">
        <v>619</v>
      </c>
      <c r="G1085" t="s">
        <v>37</v>
      </c>
      <c r="H1085" t="s">
        <v>4521</v>
      </c>
      <c r="I1085" t="s">
        <v>4522</v>
      </c>
      <c r="J1085" t="s">
        <v>4523</v>
      </c>
      <c r="K1085" t="s">
        <v>4524</v>
      </c>
      <c r="L1085">
        <v>220</v>
      </c>
      <c r="N1085" t="s">
        <v>4525</v>
      </c>
      <c r="O1085" t="s">
        <v>54</v>
      </c>
      <c r="P1085" t="s">
        <v>25</v>
      </c>
      <c r="Q1085">
        <v>1</v>
      </c>
    </row>
    <row r="1086" spans="1:17" x14ac:dyDescent="0.25">
      <c r="A1086">
        <v>3659</v>
      </c>
      <c r="B1086" t="s">
        <v>11545</v>
      </c>
      <c r="C1086" t="s">
        <v>11546</v>
      </c>
      <c r="D1086" t="s">
        <v>11547</v>
      </c>
      <c r="E1086">
        <v>26026268804</v>
      </c>
      <c r="F1086" t="s">
        <v>37</v>
      </c>
      <c r="G1086" t="s">
        <v>37</v>
      </c>
      <c r="H1086" t="s">
        <v>30</v>
      </c>
      <c r="I1086" t="s">
        <v>11548</v>
      </c>
      <c r="J1086" t="s">
        <v>8669</v>
      </c>
      <c r="K1086" t="s">
        <v>11508</v>
      </c>
      <c r="L1086">
        <v>1101</v>
      </c>
      <c r="M1086" t="s">
        <v>11549</v>
      </c>
      <c r="N1086" t="s">
        <v>762</v>
      </c>
      <c r="O1086" t="s">
        <v>54</v>
      </c>
      <c r="P1086" t="s">
        <v>45</v>
      </c>
      <c r="Q1086">
        <v>1</v>
      </c>
    </row>
    <row r="1087" spans="1:17" x14ac:dyDescent="0.25">
      <c r="A1087">
        <v>3449</v>
      </c>
      <c r="B1087" t="s">
        <v>10273</v>
      </c>
      <c r="C1087" t="s">
        <v>10274</v>
      </c>
      <c r="D1087">
        <v>2653327</v>
      </c>
      <c r="E1087">
        <v>2568057823</v>
      </c>
      <c r="F1087" t="s">
        <v>10275</v>
      </c>
      <c r="H1087" t="s">
        <v>10276</v>
      </c>
      <c r="I1087" t="s">
        <v>10277</v>
      </c>
      <c r="J1087" t="s">
        <v>4473</v>
      </c>
      <c r="K1087" t="s">
        <v>10278</v>
      </c>
      <c r="L1087">
        <v>9500</v>
      </c>
      <c r="M1087" t="s">
        <v>10279</v>
      </c>
      <c r="N1087" t="s">
        <v>10280</v>
      </c>
      <c r="O1087" t="s">
        <v>54</v>
      </c>
      <c r="P1087" t="s">
        <v>45</v>
      </c>
      <c r="Q1087">
        <v>1</v>
      </c>
    </row>
    <row r="1088" spans="1:17" x14ac:dyDescent="0.25">
      <c r="A1088">
        <v>1794</v>
      </c>
      <c r="B1088" t="s">
        <v>5735</v>
      </c>
      <c r="C1088" t="s">
        <v>5736</v>
      </c>
      <c r="D1088">
        <v>18154567</v>
      </c>
      <c r="E1088">
        <v>13507895854</v>
      </c>
      <c r="F1088" t="s">
        <v>2917</v>
      </c>
      <c r="H1088" t="s">
        <v>5737</v>
      </c>
      <c r="I1088" t="s">
        <v>5738</v>
      </c>
      <c r="J1088" t="s">
        <v>5739</v>
      </c>
      <c r="K1088" t="s">
        <v>5740</v>
      </c>
      <c r="L1088">
        <v>1154</v>
      </c>
      <c r="M1088" t="s">
        <v>5741</v>
      </c>
      <c r="N1088" t="s">
        <v>5742</v>
      </c>
      <c r="O1088" t="s">
        <v>44</v>
      </c>
      <c r="P1088" t="s">
        <v>44</v>
      </c>
      <c r="Q1088">
        <v>1</v>
      </c>
    </row>
    <row r="1089" spans="1:17" x14ac:dyDescent="0.25">
      <c r="A1089">
        <v>622</v>
      </c>
      <c r="B1089" t="s">
        <v>4461</v>
      </c>
      <c r="C1089" t="s">
        <v>4462</v>
      </c>
      <c r="D1089">
        <v>41576676</v>
      </c>
      <c r="E1089">
        <v>33911543816</v>
      </c>
      <c r="F1089" t="s">
        <v>37</v>
      </c>
      <c r="G1089" t="s">
        <v>37</v>
      </c>
      <c r="H1089" t="s">
        <v>4463</v>
      </c>
      <c r="I1089" t="s">
        <v>4464</v>
      </c>
      <c r="J1089" t="s">
        <v>4465</v>
      </c>
      <c r="K1089" t="s">
        <v>4466</v>
      </c>
      <c r="L1089">
        <v>135</v>
      </c>
      <c r="N1089" t="s">
        <v>4467</v>
      </c>
      <c r="O1089" t="s">
        <v>24</v>
      </c>
      <c r="P1089" t="s">
        <v>45</v>
      </c>
      <c r="Q1089">
        <v>1</v>
      </c>
    </row>
    <row r="1090" spans="1:17" x14ac:dyDescent="0.25">
      <c r="A1090">
        <v>3601</v>
      </c>
      <c r="B1090" t="s">
        <v>11205</v>
      </c>
      <c r="C1090" t="s">
        <v>11199</v>
      </c>
      <c r="D1090">
        <v>236152373</v>
      </c>
      <c r="E1090">
        <v>14997306835</v>
      </c>
      <c r="F1090" t="s">
        <v>2917</v>
      </c>
      <c r="H1090" t="s">
        <v>11200</v>
      </c>
      <c r="I1090" t="s">
        <v>11201</v>
      </c>
      <c r="J1090" t="s">
        <v>11202</v>
      </c>
      <c r="K1090" t="s">
        <v>11206</v>
      </c>
      <c r="L1090">
        <v>194</v>
      </c>
      <c r="N1090" t="s">
        <v>11207</v>
      </c>
      <c r="O1090" t="s">
        <v>54</v>
      </c>
      <c r="P1090" t="s">
        <v>45</v>
      </c>
      <c r="Q1090">
        <v>1</v>
      </c>
    </row>
    <row r="1091" spans="1:17" x14ac:dyDescent="0.25">
      <c r="A1091">
        <v>499</v>
      </c>
      <c r="B1091" t="s">
        <v>3611</v>
      </c>
      <c r="C1091" t="s">
        <v>3612</v>
      </c>
      <c r="D1091">
        <v>238882937</v>
      </c>
      <c r="E1091">
        <v>15000291816</v>
      </c>
      <c r="F1091" t="s">
        <v>3613</v>
      </c>
      <c r="G1091" t="s">
        <v>37</v>
      </c>
      <c r="H1091" t="s">
        <v>3614</v>
      </c>
      <c r="I1091" t="s">
        <v>30</v>
      </c>
      <c r="J1091" t="s">
        <v>2188</v>
      </c>
      <c r="K1091" t="s">
        <v>3615</v>
      </c>
      <c r="L1091">
        <v>676</v>
      </c>
      <c r="N1091" t="s">
        <v>3616</v>
      </c>
      <c r="O1091" t="s">
        <v>2191</v>
      </c>
      <c r="P1091" t="s">
        <v>2191</v>
      </c>
      <c r="Q1091">
        <v>1</v>
      </c>
    </row>
    <row r="1092" spans="1:17" x14ac:dyDescent="0.25">
      <c r="A1092">
        <v>578</v>
      </c>
      <c r="B1092" t="s">
        <v>4125</v>
      </c>
      <c r="C1092" t="s">
        <v>4126</v>
      </c>
      <c r="D1092" t="s">
        <v>4127</v>
      </c>
      <c r="E1092">
        <v>25235404874</v>
      </c>
      <c r="F1092" t="s">
        <v>4128</v>
      </c>
      <c r="H1092" t="s">
        <v>4129</v>
      </c>
      <c r="J1092" t="s">
        <v>4130</v>
      </c>
      <c r="K1092" t="s">
        <v>4131</v>
      </c>
      <c r="L1092">
        <v>100</v>
      </c>
      <c r="M1092" t="s">
        <v>4132</v>
      </c>
      <c r="N1092" t="s">
        <v>4133</v>
      </c>
      <c r="O1092" t="s">
        <v>3296</v>
      </c>
      <c r="P1092" t="s">
        <v>44</v>
      </c>
      <c r="Q1092">
        <v>1</v>
      </c>
    </row>
    <row r="1093" spans="1:17" x14ac:dyDescent="0.25">
      <c r="A1093">
        <v>3317</v>
      </c>
      <c r="B1093" t="s">
        <v>9495</v>
      </c>
      <c r="C1093" t="s">
        <v>9496</v>
      </c>
      <c r="D1093">
        <v>256047613</v>
      </c>
      <c r="E1093">
        <v>15575193829</v>
      </c>
      <c r="F1093" t="s">
        <v>9497</v>
      </c>
      <c r="H1093" t="s">
        <v>9498</v>
      </c>
      <c r="J1093" t="s">
        <v>9499</v>
      </c>
      <c r="K1093" t="s">
        <v>9500</v>
      </c>
      <c r="L1093">
        <v>99</v>
      </c>
      <c r="M1093" t="s">
        <v>9501</v>
      </c>
      <c r="N1093" t="s">
        <v>9501</v>
      </c>
      <c r="O1093" t="s">
        <v>9045</v>
      </c>
      <c r="P1093" t="s">
        <v>45</v>
      </c>
      <c r="Q1093">
        <v>1</v>
      </c>
    </row>
    <row r="1094" spans="1:17" x14ac:dyDescent="0.25">
      <c r="A1094">
        <v>500</v>
      </c>
      <c r="B1094" t="s">
        <v>3617</v>
      </c>
      <c r="C1094" t="s">
        <v>3618</v>
      </c>
      <c r="D1094">
        <v>197665688</v>
      </c>
      <c r="E1094">
        <v>11173111808</v>
      </c>
      <c r="F1094" t="s">
        <v>3619</v>
      </c>
      <c r="G1094" t="s">
        <v>37</v>
      </c>
      <c r="H1094" t="s">
        <v>3620</v>
      </c>
      <c r="I1094" t="s">
        <v>30</v>
      </c>
      <c r="J1094" t="s">
        <v>3621</v>
      </c>
      <c r="K1094" t="s">
        <v>3622</v>
      </c>
      <c r="L1094">
        <v>341</v>
      </c>
      <c r="N1094" t="s">
        <v>3623</v>
      </c>
      <c r="O1094" t="s">
        <v>3624</v>
      </c>
      <c r="P1094" t="s">
        <v>25</v>
      </c>
      <c r="Q1094">
        <v>1</v>
      </c>
    </row>
    <row r="1095" spans="1:17" x14ac:dyDescent="0.25">
      <c r="A1095">
        <v>31</v>
      </c>
      <c r="B1095" t="s">
        <v>194</v>
      </c>
      <c r="C1095" t="s">
        <v>195</v>
      </c>
      <c r="D1095">
        <v>174176120</v>
      </c>
      <c r="E1095">
        <v>10264776895</v>
      </c>
      <c r="F1095" t="s">
        <v>196</v>
      </c>
      <c r="H1095" t="s">
        <v>197</v>
      </c>
      <c r="J1095" t="s">
        <v>198</v>
      </c>
      <c r="K1095" t="s">
        <v>199</v>
      </c>
      <c r="L1095">
        <v>111</v>
      </c>
      <c r="N1095" t="s">
        <v>200</v>
      </c>
      <c r="O1095" t="s">
        <v>54</v>
      </c>
      <c r="P1095" t="s">
        <v>45</v>
      </c>
      <c r="Q1095">
        <v>1</v>
      </c>
    </row>
    <row r="1096" spans="1:17" x14ac:dyDescent="0.25">
      <c r="A1096">
        <v>550</v>
      </c>
      <c r="B1096" t="s">
        <v>3956</v>
      </c>
      <c r="C1096" t="s">
        <v>3957</v>
      </c>
      <c r="D1096">
        <v>255824725</v>
      </c>
      <c r="E1096">
        <v>1975824725</v>
      </c>
      <c r="F1096" t="s">
        <v>3958</v>
      </c>
      <c r="G1096" t="s">
        <v>37</v>
      </c>
      <c r="H1096" t="s">
        <v>30</v>
      </c>
      <c r="I1096" t="s">
        <v>30</v>
      </c>
      <c r="J1096" t="s">
        <v>3959</v>
      </c>
      <c r="K1096" t="s">
        <v>3960</v>
      </c>
      <c r="L1096">
        <v>41</v>
      </c>
      <c r="N1096" t="s">
        <v>3846</v>
      </c>
      <c r="O1096" t="s">
        <v>1749</v>
      </c>
      <c r="P1096" t="s">
        <v>45</v>
      </c>
      <c r="Q1096">
        <v>1</v>
      </c>
    </row>
    <row r="1097" spans="1:17" x14ac:dyDescent="0.25">
      <c r="A1097">
        <v>2094</v>
      </c>
      <c r="B1097" t="s">
        <v>7818</v>
      </c>
      <c r="C1097" t="s">
        <v>7819</v>
      </c>
      <c r="D1097">
        <v>181572552</v>
      </c>
      <c r="E1097">
        <v>12781406899</v>
      </c>
      <c r="F1097" t="s">
        <v>7820</v>
      </c>
      <c r="G1097" t="s">
        <v>1182</v>
      </c>
      <c r="H1097" t="s">
        <v>7821</v>
      </c>
      <c r="I1097" t="s">
        <v>1597</v>
      </c>
      <c r="J1097" t="s">
        <v>7822</v>
      </c>
      <c r="K1097" t="s">
        <v>7823</v>
      </c>
      <c r="L1097">
        <v>164</v>
      </c>
      <c r="N1097" t="s">
        <v>503</v>
      </c>
      <c r="O1097" t="s">
        <v>44</v>
      </c>
      <c r="P1097" t="s">
        <v>45</v>
      </c>
      <c r="Q1097">
        <v>1</v>
      </c>
    </row>
    <row r="1098" spans="1:17" x14ac:dyDescent="0.25">
      <c r="A1098">
        <v>2153</v>
      </c>
      <c r="B1098" t="s">
        <v>8217</v>
      </c>
      <c r="C1098" t="s">
        <v>8218</v>
      </c>
      <c r="D1098">
        <v>19599399</v>
      </c>
      <c r="E1098">
        <v>16217568829</v>
      </c>
      <c r="F1098" t="s">
        <v>8219</v>
      </c>
      <c r="H1098" t="s">
        <v>8220</v>
      </c>
      <c r="J1098" t="s">
        <v>5103</v>
      </c>
      <c r="K1098" t="s">
        <v>8221</v>
      </c>
      <c r="L1098">
        <v>1742</v>
      </c>
      <c r="M1098" t="s">
        <v>8222</v>
      </c>
      <c r="N1098" t="s">
        <v>987</v>
      </c>
      <c r="O1098" t="s">
        <v>44</v>
      </c>
      <c r="P1098" t="s">
        <v>45</v>
      </c>
      <c r="Q1098">
        <v>1</v>
      </c>
    </row>
    <row r="1099" spans="1:17" x14ac:dyDescent="0.25">
      <c r="A1099">
        <v>602</v>
      </c>
      <c r="B1099" t="s">
        <v>4316</v>
      </c>
      <c r="C1099" t="s">
        <v>4317</v>
      </c>
      <c r="D1099">
        <v>23501941</v>
      </c>
      <c r="E1099">
        <v>11051135826</v>
      </c>
      <c r="F1099" t="s">
        <v>4318</v>
      </c>
      <c r="H1099" t="s">
        <v>4319</v>
      </c>
      <c r="I1099" t="s">
        <v>4320</v>
      </c>
      <c r="J1099" t="s">
        <v>4321</v>
      </c>
      <c r="K1099" t="s">
        <v>4322</v>
      </c>
      <c r="L1099">
        <v>404</v>
      </c>
      <c r="N1099" t="s">
        <v>4323</v>
      </c>
      <c r="O1099" t="s">
        <v>2570</v>
      </c>
      <c r="P1099" t="s">
        <v>45</v>
      </c>
      <c r="Q1099">
        <v>1</v>
      </c>
    </row>
    <row r="1100" spans="1:17" x14ac:dyDescent="0.25">
      <c r="A1100">
        <v>161</v>
      </c>
      <c r="B1100" t="s">
        <v>1195</v>
      </c>
      <c r="C1100" t="s">
        <v>69</v>
      </c>
      <c r="D1100" t="s">
        <v>69</v>
      </c>
      <c r="E1100">
        <v>537093000198</v>
      </c>
      <c r="F1100" t="s">
        <v>1196</v>
      </c>
      <c r="H1100" t="s">
        <v>30</v>
      </c>
      <c r="J1100" t="s">
        <v>1197</v>
      </c>
      <c r="K1100" t="s">
        <v>1198</v>
      </c>
      <c r="L1100">
        <v>60</v>
      </c>
      <c r="N1100" t="s">
        <v>1199</v>
      </c>
      <c r="O1100" t="s">
        <v>54</v>
      </c>
      <c r="P1100" t="s">
        <v>45</v>
      </c>
      <c r="Q1100">
        <v>1</v>
      </c>
    </row>
    <row r="1101" spans="1:17" x14ac:dyDescent="0.25">
      <c r="A1101">
        <v>363</v>
      </c>
      <c r="B1101" t="s">
        <v>2650</v>
      </c>
      <c r="C1101" t="s">
        <v>2651</v>
      </c>
      <c r="D1101">
        <v>16346206</v>
      </c>
      <c r="E1101">
        <v>2847554866</v>
      </c>
      <c r="F1101" t="s">
        <v>2652</v>
      </c>
      <c r="H1101" t="s">
        <v>2653</v>
      </c>
      <c r="I1101" t="s">
        <v>2654</v>
      </c>
      <c r="J1101" t="s">
        <v>2655</v>
      </c>
      <c r="K1101" t="s">
        <v>2656</v>
      </c>
      <c r="L1101">
        <v>38</v>
      </c>
      <c r="N1101" t="s">
        <v>2657</v>
      </c>
      <c r="O1101" t="s">
        <v>403</v>
      </c>
      <c r="P1101" t="s">
        <v>25</v>
      </c>
      <c r="Q1101">
        <v>1</v>
      </c>
    </row>
    <row r="1102" spans="1:17" x14ac:dyDescent="0.25">
      <c r="A1102">
        <v>3355</v>
      </c>
      <c r="B1102" t="s">
        <v>9735</v>
      </c>
      <c r="C1102" t="s">
        <v>9736</v>
      </c>
      <c r="D1102" t="s">
        <v>9737</v>
      </c>
      <c r="E1102">
        <v>9401677767</v>
      </c>
      <c r="F1102" t="s">
        <v>9738</v>
      </c>
      <c r="H1102" t="s">
        <v>9739</v>
      </c>
      <c r="J1102" t="s">
        <v>9740</v>
      </c>
      <c r="K1102" t="s">
        <v>9741</v>
      </c>
      <c r="L1102">
        <v>316</v>
      </c>
      <c r="M1102" t="s">
        <v>9119</v>
      </c>
      <c r="N1102" t="s">
        <v>9742</v>
      </c>
      <c r="O1102" t="s">
        <v>4666</v>
      </c>
      <c r="P1102" t="s">
        <v>45</v>
      </c>
      <c r="Q1102">
        <v>1</v>
      </c>
    </row>
    <row r="1103" spans="1:17" x14ac:dyDescent="0.25">
      <c r="A1103">
        <v>636</v>
      </c>
      <c r="B1103" t="s">
        <v>4564</v>
      </c>
      <c r="C1103" t="s">
        <v>4565</v>
      </c>
      <c r="D1103">
        <v>298713512</v>
      </c>
      <c r="E1103">
        <v>21327306875</v>
      </c>
      <c r="F1103" t="s">
        <v>4566</v>
      </c>
      <c r="H1103" t="s">
        <v>4567</v>
      </c>
      <c r="I1103" t="s">
        <v>4568</v>
      </c>
      <c r="J1103" t="s">
        <v>4569</v>
      </c>
      <c r="K1103" t="s">
        <v>4570</v>
      </c>
      <c r="L1103">
        <v>112</v>
      </c>
      <c r="N1103" t="s">
        <v>4571</v>
      </c>
      <c r="O1103" t="s">
        <v>2570</v>
      </c>
      <c r="P1103" t="s">
        <v>45</v>
      </c>
      <c r="Q1103">
        <v>1</v>
      </c>
    </row>
    <row r="1104" spans="1:17" x14ac:dyDescent="0.25">
      <c r="A1104">
        <v>509</v>
      </c>
      <c r="B1104" t="s">
        <v>3685</v>
      </c>
      <c r="C1104" t="s">
        <v>3686</v>
      </c>
      <c r="D1104">
        <v>263552196</v>
      </c>
      <c r="E1104">
        <v>26364119840</v>
      </c>
      <c r="F1104" t="s">
        <v>3687</v>
      </c>
      <c r="G1104" t="s">
        <v>37</v>
      </c>
      <c r="H1104" t="s">
        <v>3688</v>
      </c>
      <c r="I1104" t="s">
        <v>3689</v>
      </c>
      <c r="J1104" t="s">
        <v>3690</v>
      </c>
      <c r="K1104" t="s">
        <v>3691</v>
      </c>
      <c r="L1104">
        <v>204</v>
      </c>
      <c r="M1104" t="s">
        <v>3692</v>
      </c>
      <c r="N1104" t="s">
        <v>1357</v>
      </c>
      <c r="O1104" t="s">
        <v>24</v>
      </c>
      <c r="P1104" t="s">
        <v>25</v>
      </c>
      <c r="Q1104">
        <v>1</v>
      </c>
    </row>
    <row r="1105" spans="1:17" x14ac:dyDescent="0.25">
      <c r="A1105">
        <v>3489</v>
      </c>
      <c r="B1105" t="s">
        <v>10497</v>
      </c>
      <c r="C1105" t="s">
        <v>10498</v>
      </c>
      <c r="D1105">
        <v>19803746</v>
      </c>
      <c r="E1105">
        <v>14996802872</v>
      </c>
      <c r="F1105" t="s">
        <v>10499</v>
      </c>
      <c r="H1105" t="s">
        <v>10500</v>
      </c>
      <c r="J1105" t="s">
        <v>10501</v>
      </c>
      <c r="K1105" t="s">
        <v>10502</v>
      </c>
      <c r="L1105">
        <v>120</v>
      </c>
      <c r="M1105" t="s">
        <v>10503</v>
      </c>
      <c r="N1105" t="s">
        <v>10503</v>
      </c>
      <c r="O1105" t="s">
        <v>54</v>
      </c>
      <c r="P1105" t="s">
        <v>45</v>
      </c>
      <c r="Q1105">
        <v>1</v>
      </c>
    </row>
    <row r="1106" spans="1:17" x14ac:dyDescent="0.25">
      <c r="A1106">
        <v>269</v>
      </c>
      <c r="B1106" t="s">
        <v>1973</v>
      </c>
      <c r="C1106" t="s">
        <v>1974</v>
      </c>
      <c r="D1106" t="s">
        <v>1975</v>
      </c>
      <c r="E1106">
        <v>32522589865</v>
      </c>
      <c r="F1106" t="s">
        <v>1976</v>
      </c>
      <c r="H1106" t="s">
        <v>1977</v>
      </c>
      <c r="J1106" t="s">
        <v>1978</v>
      </c>
      <c r="K1106" t="s">
        <v>1979</v>
      </c>
      <c r="L1106">
        <v>235</v>
      </c>
      <c r="M1106" t="s">
        <v>1980</v>
      </c>
      <c r="N1106" t="s">
        <v>1981</v>
      </c>
      <c r="O1106" t="s">
        <v>25</v>
      </c>
      <c r="P1106" t="s">
        <v>25</v>
      </c>
      <c r="Q1106">
        <v>1</v>
      </c>
    </row>
    <row r="1107" spans="1:17" x14ac:dyDescent="0.25">
      <c r="A1107">
        <v>1942</v>
      </c>
      <c r="B1107" t="s">
        <v>6734</v>
      </c>
      <c r="C1107" t="s">
        <v>6735</v>
      </c>
      <c r="D1107" t="s">
        <v>6736</v>
      </c>
      <c r="E1107">
        <v>22624444807</v>
      </c>
      <c r="F1107" t="s">
        <v>6737</v>
      </c>
      <c r="H1107" t="s">
        <v>6738</v>
      </c>
      <c r="J1107" t="s">
        <v>6739</v>
      </c>
      <c r="K1107" t="s">
        <v>6740</v>
      </c>
      <c r="L1107">
        <v>51</v>
      </c>
      <c r="N1107" t="s">
        <v>3340</v>
      </c>
      <c r="O1107" t="s">
        <v>25</v>
      </c>
      <c r="P1107" t="s">
        <v>45</v>
      </c>
      <c r="Q1107">
        <v>1</v>
      </c>
    </row>
    <row r="1108" spans="1:17" x14ac:dyDescent="0.25">
      <c r="A1108">
        <v>2135</v>
      </c>
      <c r="B1108" t="s">
        <v>8089</v>
      </c>
      <c r="C1108" t="s">
        <v>8090</v>
      </c>
      <c r="D1108" t="s">
        <v>7926</v>
      </c>
      <c r="E1108">
        <v>15481017000185</v>
      </c>
      <c r="F1108" t="s">
        <v>6577</v>
      </c>
      <c r="G1108" t="s">
        <v>6576</v>
      </c>
      <c r="H1108" t="s">
        <v>8091</v>
      </c>
      <c r="J1108" t="s">
        <v>4650</v>
      </c>
      <c r="K1108" t="s">
        <v>8092</v>
      </c>
      <c r="L1108">
        <v>853</v>
      </c>
      <c r="N1108" t="s">
        <v>8093</v>
      </c>
      <c r="O1108" t="s">
        <v>44</v>
      </c>
      <c r="P1108" t="s">
        <v>45</v>
      </c>
      <c r="Q1108">
        <v>1</v>
      </c>
    </row>
    <row r="1109" spans="1:17" x14ac:dyDescent="0.25">
      <c r="A1109">
        <v>187</v>
      </c>
      <c r="B1109" t="s">
        <v>1381</v>
      </c>
      <c r="C1109" t="s">
        <v>1382</v>
      </c>
      <c r="D1109">
        <v>344649817</v>
      </c>
      <c r="E1109">
        <v>34095404825</v>
      </c>
      <c r="F1109" t="s">
        <v>1383</v>
      </c>
      <c r="H1109" t="s">
        <v>1384</v>
      </c>
      <c r="J1109" t="s">
        <v>1385</v>
      </c>
      <c r="K1109" t="s">
        <v>1386</v>
      </c>
      <c r="L1109">
        <v>30</v>
      </c>
      <c r="N1109" t="s">
        <v>1387</v>
      </c>
      <c r="O1109" t="s">
        <v>24</v>
      </c>
      <c r="P1109" t="s">
        <v>25</v>
      </c>
      <c r="Q1109">
        <v>1</v>
      </c>
    </row>
    <row r="1110" spans="1:17" x14ac:dyDescent="0.25">
      <c r="A1110">
        <v>1866</v>
      </c>
      <c r="B1110" t="s">
        <v>6212</v>
      </c>
      <c r="C1110" t="s">
        <v>6213</v>
      </c>
      <c r="D1110">
        <v>201628132</v>
      </c>
      <c r="E1110">
        <v>25254775882</v>
      </c>
      <c r="F1110" t="s">
        <v>2917</v>
      </c>
      <c r="H1110" t="s">
        <v>6214</v>
      </c>
      <c r="I1110" t="s">
        <v>6215</v>
      </c>
      <c r="J1110" t="s">
        <v>6216</v>
      </c>
      <c r="K1110" t="s">
        <v>6217</v>
      </c>
      <c r="L1110">
        <v>2374</v>
      </c>
      <c r="N1110" t="s">
        <v>987</v>
      </c>
      <c r="O1110" t="s">
        <v>44</v>
      </c>
      <c r="P1110" t="s">
        <v>45</v>
      </c>
      <c r="Q1110">
        <v>1</v>
      </c>
    </row>
    <row r="1111" spans="1:17" x14ac:dyDescent="0.25">
      <c r="A1111">
        <v>126</v>
      </c>
      <c r="B1111" t="s">
        <v>916</v>
      </c>
      <c r="C1111" t="s">
        <v>917</v>
      </c>
      <c r="D1111">
        <v>32536000</v>
      </c>
      <c r="E1111">
        <v>35242377895</v>
      </c>
      <c r="F1111" t="s">
        <v>918</v>
      </c>
      <c r="H1111" t="s">
        <v>919</v>
      </c>
      <c r="I1111" t="s">
        <v>920</v>
      </c>
      <c r="J1111" t="s">
        <v>921</v>
      </c>
      <c r="K1111" t="s">
        <v>922</v>
      </c>
      <c r="L1111">
        <v>159</v>
      </c>
      <c r="N1111" t="s">
        <v>923</v>
      </c>
      <c r="O1111" t="s">
        <v>44</v>
      </c>
      <c r="P1111" t="s">
        <v>45</v>
      </c>
      <c r="Q1111">
        <v>1</v>
      </c>
    </row>
    <row r="1112" spans="1:17" x14ac:dyDescent="0.25">
      <c r="A1112">
        <v>3697</v>
      </c>
      <c r="B1112" t="s">
        <v>11723</v>
      </c>
      <c r="C1112" t="s">
        <v>11724</v>
      </c>
      <c r="D1112" t="s">
        <v>11725</v>
      </c>
      <c r="E1112">
        <v>4672614905</v>
      </c>
      <c r="F1112" t="s">
        <v>37</v>
      </c>
      <c r="H1112" t="s">
        <v>11726</v>
      </c>
      <c r="I1112" t="s">
        <v>11727</v>
      </c>
      <c r="J1112" t="s">
        <v>11728</v>
      </c>
      <c r="K1112" t="s">
        <v>11729</v>
      </c>
      <c r="L1112">
        <v>307</v>
      </c>
      <c r="M1112" t="s">
        <v>11730</v>
      </c>
      <c r="N1112" t="s">
        <v>11731</v>
      </c>
      <c r="O1112" t="s">
        <v>10334</v>
      </c>
      <c r="P1112" t="s">
        <v>45</v>
      </c>
      <c r="Q1112">
        <v>1</v>
      </c>
    </row>
    <row r="1113" spans="1:17" x14ac:dyDescent="0.25">
      <c r="A1113">
        <v>3363</v>
      </c>
      <c r="B1113" t="s">
        <v>9784</v>
      </c>
      <c r="C1113" t="s">
        <v>5529</v>
      </c>
      <c r="D1113">
        <v>11238649</v>
      </c>
      <c r="E1113">
        <v>819251282835</v>
      </c>
      <c r="F1113" t="s">
        <v>9785</v>
      </c>
      <c r="H1113" t="s">
        <v>5530</v>
      </c>
      <c r="J1113" t="s">
        <v>9786</v>
      </c>
      <c r="K1113" t="s">
        <v>9787</v>
      </c>
      <c r="L1113">
        <v>15</v>
      </c>
      <c r="N1113" t="s">
        <v>44</v>
      </c>
      <c r="O1113" t="s">
        <v>44</v>
      </c>
      <c r="P1113" t="s">
        <v>45</v>
      </c>
      <c r="Q1113">
        <v>1</v>
      </c>
    </row>
    <row r="1114" spans="1:17" x14ac:dyDescent="0.25">
      <c r="A1114">
        <v>2307</v>
      </c>
      <c r="B1114" t="s">
        <v>9266</v>
      </c>
      <c r="C1114" t="s">
        <v>9267</v>
      </c>
      <c r="D1114">
        <v>236929331</v>
      </c>
      <c r="E1114">
        <v>21305658833</v>
      </c>
      <c r="F1114" t="s">
        <v>9268</v>
      </c>
      <c r="H1114" t="s">
        <v>9269</v>
      </c>
      <c r="J1114" t="s">
        <v>181</v>
      </c>
      <c r="K1114" t="s">
        <v>9270</v>
      </c>
      <c r="L1114">
        <v>80</v>
      </c>
      <c r="M1114" t="s">
        <v>3706</v>
      </c>
      <c r="N1114" t="s">
        <v>3706</v>
      </c>
      <c r="O1114" t="s">
        <v>3156</v>
      </c>
      <c r="P1114" t="s">
        <v>45</v>
      </c>
      <c r="Q1114">
        <v>1</v>
      </c>
    </row>
    <row r="1115" spans="1:17" x14ac:dyDescent="0.25">
      <c r="A1115">
        <v>3763</v>
      </c>
      <c r="B1115" t="s">
        <v>12110</v>
      </c>
      <c r="C1115" t="s">
        <v>12111</v>
      </c>
      <c r="D1115" t="s">
        <v>12112</v>
      </c>
      <c r="E1115">
        <v>26027613890</v>
      </c>
      <c r="F1115" t="s">
        <v>12113</v>
      </c>
      <c r="G1115" t="s">
        <v>37</v>
      </c>
      <c r="H1115" t="s">
        <v>12114</v>
      </c>
      <c r="I1115" t="s">
        <v>12115</v>
      </c>
      <c r="J1115" t="s">
        <v>8998</v>
      </c>
      <c r="K1115" t="s">
        <v>12116</v>
      </c>
      <c r="L1115">
        <v>364</v>
      </c>
      <c r="N1115" t="s">
        <v>12117</v>
      </c>
      <c r="O1115" t="s">
        <v>24</v>
      </c>
      <c r="P1115" t="s">
        <v>45</v>
      </c>
      <c r="Q1115">
        <v>1</v>
      </c>
    </row>
    <row r="1116" spans="1:17" x14ac:dyDescent="0.25">
      <c r="A1116">
        <v>448</v>
      </c>
      <c r="B1116" t="s">
        <v>3246</v>
      </c>
      <c r="C1116" t="s">
        <v>3247</v>
      </c>
      <c r="D1116">
        <v>477422160</v>
      </c>
      <c r="E1116">
        <v>38504534804</v>
      </c>
      <c r="F1116" t="s">
        <v>1182</v>
      </c>
      <c r="G1116" t="s">
        <v>1182</v>
      </c>
      <c r="H1116" t="s">
        <v>3248</v>
      </c>
      <c r="I1116" t="s">
        <v>1597</v>
      </c>
      <c r="J1116" t="s">
        <v>3249</v>
      </c>
      <c r="K1116" t="s">
        <v>3250</v>
      </c>
      <c r="L1116">
        <v>464</v>
      </c>
      <c r="N1116" t="s">
        <v>3251</v>
      </c>
      <c r="O1116" t="s">
        <v>25</v>
      </c>
      <c r="P1116" t="s">
        <v>25</v>
      </c>
      <c r="Q1116">
        <v>1</v>
      </c>
    </row>
    <row r="1117" spans="1:17" x14ac:dyDescent="0.25">
      <c r="A1117">
        <v>2229</v>
      </c>
      <c r="B1117" t="s">
        <v>8734</v>
      </c>
      <c r="C1117" t="s">
        <v>8735</v>
      </c>
      <c r="D1117" t="s">
        <v>8736</v>
      </c>
      <c r="E1117">
        <v>15852507830</v>
      </c>
      <c r="F1117" t="s">
        <v>8737</v>
      </c>
      <c r="H1117" t="s">
        <v>8738</v>
      </c>
      <c r="J1117" t="s">
        <v>8739</v>
      </c>
      <c r="K1117" t="s">
        <v>8740</v>
      </c>
      <c r="L1117">
        <v>6050</v>
      </c>
      <c r="M1117" t="s">
        <v>24</v>
      </c>
      <c r="N1117" t="s">
        <v>128</v>
      </c>
      <c r="O1117" t="s">
        <v>24</v>
      </c>
      <c r="P1117" t="s">
        <v>45</v>
      </c>
      <c r="Q1117">
        <v>1</v>
      </c>
    </row>
    <row r="1118" spans="1:17" x14ac:dyDescent="0.25">
      <c r="A1118">
        <v>1955</v>
      </c>
      <c r="B1118" t="s">
        <v>6829</v>
      </c>
      <c r="C1118" t="s">
        <v>6830</v>
      </c>
      <c r="D1118" t="s">
        <v>6831</v>
      </c>
      <c r="E1118">
        <v>40154555843</v>
      </c>
      <c r="F1118" t="s">
        <v>37</v>
      </c>
      <c r="H1118" t="s">
        <v>6832</v>
      </c>
      <c r="I1118" t="s">
        <v>6833</v>
      </c>
      <c r="J1118" t="s">
        <v>6834</v>
      </c>
      <c r="K1118" t="s">
        <v>6835</v>
      </c>
      <c r="L1118">
        <v>161</v>
      </c>
      <c r="N1118" t="s">
        <v>6836</v>
      </c>
      <c r="O1118" t="s">
        <v>25</v>
      </c>
      <c r="P1118" t="s">
        <v>45</v>
      </c>
      <c r="Q1118">
        <v>1</v>
      </c>
    </row>
    <row r="1119" spans="1:17" x14ac:dyDescent="0.25">
      <c r="A1119">
        <v>1688</v>
      </c>
      <c r="B1119" t="s">
        <v>4980</v>
      </c>
      <c r="C1119" t="s">
        <v>4981</v>
      </c>
      <c r="D1119">
        <v>11370100</v>
      </c>
      <c r="E1119">
        <v>7753658824</v>
      </c>
      <c r="F1119" t="s">
        <v>1182</v>
      </c>
      <c r="H1119" t="s">
        <v>4982</v>
      </c>
      <c r="J1119" t="s">
        <v>4700</v>
      </c>
      <c r="K1119" t="s">
        <v>4701</v>
      </c>
      <c r="L1119">
        <v>59</v>
      </c>
      <c r="N1119" t="s">
        <v>69</v>
      </c>
      <c r="O1119" t="s">
        <v>44</v>
      </c>
      <c r="P1119" t="s">
        <v>44</v>
      </c>
      <c r="Q1119">
        <v>1</v>
      </c>
    </row>
    <row r="1120" spans="1:17" x14ac:dyDescent="0.25">
      <c r="A1120">
        <v>216</v>
      </c>
      <c r="B1120" t="s">
        <v>1600</v>
      </c>
      <c r="C1120" t="s">
        <v>1601</v>
      </c>
      <c r="D1120" t="s">
        <v>1602</v>
      </c>
      <c r="E1120">
        <v>17651164814</v>
      </c>
      <c r="F1120" t="s">
        <v>1603</v>
      </c>
      <c r="H1120" t="s">
        <v>1604</v>
      </c>
      <c r="J1120" t="s">
        <v>1605</v>
      </c>
      <c r="K1120" t="s">
        <v>1606</v>
      </c>
      <c r="L1120">
        <v>464</v>
      </c>
      <c r="N1120" t="s">
        <v>1607</v>
      </c>
      <c r="O1120" t="s">
        <v>44</v>
      </c>
      <c r="P1120" t="s">
        <v>45</v>
      </c>
      <c r="Q1120">
        <v>1</v>
      </c>
    </row>
    <row r="1121" spans="1:17" x14ac:dyDescent="0.25">
      <c r="A1121">
        <v>236</v>
      </c>
      <c r="B1121" t="s">
        <v>1727</v>
      </c>
      <c r="C1121" t="s">
        <v>1728</v>
      </c>
      <c r="D1121">
        <v>478842399</v>
      </c>
      <c r="E1121">
        <v>37396969824</v>
      </c>
      <c r="F1121" t="s">
        <v>1729</v>
      </c>
      <c r="H1121" t="s">
        <v>1730</v>
      </c>
      <c r="I1121" t="s">
        <v>1731</v>
      </c>
      <c r="J1121" t="s">
        <v>1732</v>
      </c>
      <c r="K1121" t="s">
        <v>1733</v>
      </c>
      <c r="L1121">
        <v>970</v>
      </c>
      <c r="N1121" t="s">
        <v>267</v>
      </c>
      <c r="O1121" t="s">
        <v>25</v>
      </c>
      <c r="P1121" t="s">
        <v>25</v>
      </c>
      <c r="Q1121">
        <v>1</v>
      </c>
    </row>
    <row r="1122" spans="1:17" x14ac:dyDescent="0.25">
      <c r="A1122">
        <v>35</v>
      </c>
      <c r="B1122" t="s">
        <v>223</v>
      </c>
      <c r="C1122" t="s">
        <v>224</v>
      </c>
      <c r="D1122">
        <v>282119103</v>
      </c>
      <c r="E1122">
        <v>34975393840</v>
      </c>
      <c r="F1122" t="s">
        <v>225</v>
      </c>
      <c r="H1122" t="s">
        <v>226</v>
      </c>
      <c r="I1122" t="s">
        <v>227</v>
      </c>
      <c r="J1122" t="s">
        <v>228</v>
      </c>
      <c r="K1122" t="s">
        <v>229</v>
      </c>
      <c r="L1122">
        <v>43</v>
      </c>
      <c r="N1122" t="s">
        <v>69</v>
      </c>
      <c r="O1122" t="s">
        <v>230</v>
      </c>
      <c r="P1122" t="s">
        <v>45</v>
      </c>
      <c r="Q1122">
        <v>1</v>
      </c>
    </row>
    <row r="1123" spans="1:17" x14ac:dyDescent="0.25">
      <c r="A1123">
        <v>1959</v>
      </c>
      <c r="B1123" t="s">
        <v>6861</v>
      </c>
      <c r="C1123" t="s">
        <v>6862</v>
      </c>
      <c r="D1123" t="s">
        <v>6863</v>
      </c>
      <c r="E1123">
        <v>28226808847</v>
      </c>
      <c r="F1123" t="s">
        <v>37</v>
      </c>
      <c r="H1123" t="s">
        <v>6864</v>
      </c>
      <c r="I1123" t="s">
        <v>6865</v>
      </c>
      <c r="J1123" t="s">
        <v>6866</v>
      </c>
      <c r="K1123" t="s">
        <v>6867</v>
      </c>
      <c r="L1123">
        <v>239</v>
      </c>
      <c r="M1123" t="s">
        <v>4772</v>
      </c>
      <c r="N1123" t="s">
        <v>6868</v>
      </c>
      <c r="O1123" t="s">
        <v>25</v>
      </c>
      <c r="P1123" t="s">
        <v>45</v>
      </c>
      <c r="Q1123">
        <v>1</v>
      </c>
    </row>
    <row r="1124" spans="1:17" ht="30" x14ac:dyDescent="0.25">
      <c r="A1124">
        <v>653</v>
      </c>
      <c r="B1124" s="2" t="s">
        <v>4694</v>
      </c>
      <c r="C1124" t="s">
        <v>4695</v>
      </c>
      <c r="D1124" t="s">
        <v>4696</v>
      </c>
      <c r="E1124">
        <v>6345165824</v>
      </c>
      <c r="F1124" t="s">
        <v>4697</v>
      </c>
      <c r="H1124" t="s">
        <v>4698</v>
      </c>
      <c r="I1124" t="s">
        <v>4699</v>
      </c>
      <c r="J1124" t="s">
        <v>4700</v>
      </c>
      <c r="K1124" t="s">
        <v>4701</v>
      </c>
      <c r="L1124">
        <v>59</v>
      </c>
      <c r="N1124" t="s">
        <v>4700</v>
      </c>
      <c r="O1124" t="s">
        <v>44</v>
      </c>
      <c r="P1124" t="s">
        <v>44</v>
      </c>
      <c r="Q1124">
        <v>1</v>
      </c>
    </row>
    <row r="1125" spans="1:17" x14ac:dyDescent="0.25">
      <c r="A1125">
        <v>73</v>
      </c>
      <c r="B1125" t="s">
        <v>529</v>
      </c>
      <c r="C1125" t="s">
        <v>530</v>
      </c>
      <c r="D1125">
        <v>107063347</v>
      </c>
      <c r="E1125">
        <v>5407911809</v>
      </c>
      <c r="F1125" t="s">
        <v>531</v>
      </c>
      <c r="H1125" t="s">
        <v>532</v>
      </c>
      <c r="I1125" t="s">
        <v>533</v>
      </c>
      <c r="J1125" t="s">
        <v>534</v>
      </c>
      <c r="K1125" t="s">
        <v>535</v>
      </c>
      <c r="L1125">
        <v>262</v>
      </c>
      <c r="N1125" t="s">
        <v>536</v>
      </c>
      <c r="O1125" t="s">
        <v>25</v>
      </c>
      <c r="P1125" t="s">
        <v>25</v>
      </c>
      <c r="Q1125">
        <v>1</v>
      </c>
    </row>
    <row r="1126" spans="1:17" x14ac:dyDescent="0.25">
      <c r="A1126">
        <v>620</v>
      </c>
      <c r="B1126" t="s">
        <v>4445</v>
      </c>
      <c r="C1126" t="s">
        <v>4446</v>
      </c>
      <c r="D1126">
        <v>172687974</v>
      </c>
      <c r="E1126">
        <v>7416648874</v>
      </c>
      <c r="F1126" t="s">
        <v>4447</v>
      </c>
      <c r="G1126" t="s">
        <v>37</v>
      </c>
      <c r="H1126" t="s">
        <v>4448</v>
      </c>
      <c r="I1126" t="s">
        <v>30</v>
      </c>
      <c r="J1126" t="s">
        <v>4449</v>
      </c>
      <c r="K1126" t="s">
        <v>4450</v>
      </c>
      <c r="L1126">
        <v>51</v>
      </c>
      <c r="M1126" t="s">
        <v>4451</v>
      </c>
      <c r="N1126" t="s">
        <v>4452</v>
      </c>
      <c r="O1126" t="s">
        <v>25</v>
      </c>
      <c r="P1126" t="s">
        <v>45</v>
      </c>
      <c r="Q1126">
        <v>1</v>
      </c>
    </row>
    <row r="1127" spans="1:17" x14ac:dyDescent="0.25">
      <c r="A1127">
        <v>373</v>
      </c>
      <c r="B1127" t="s">
        <v>2734</v>
      </c>
      <c r="C1127" t="s">
        <v>2735</v>
      </c>
      <c r="D1127">
        <v>478378002</v>
      </c>
      <c r="E1127">
        <v>40433058854</v>
      </c>
      <c r="F1127" t="s">
        <v>2736</v>
      </c>
      <c r="H1127" t="s">
        <v>2737</v>
      </c>
      <c r="I1127" t="s">
        <v>2738</v>
      </c>
      <c r="J1127" t="s">
        <v>2739</v>
      </c>
      <c r="K1127" t="s">
        <v>2740</v>
      </c>
      <c r="L1127">
        <v>182</v>
      </c>
      <c r="M1127" t="s">
        <v>2741</v>
      </c>
      <c r="N1127" t="s">
        <v>2742</v>
      </c>
      <c r="O1127" t="s">
        <v>25</v>
      </c>
      <c r="P1127" t="s">
        <v>25</v>
      </c>
      <c r="Q1127">
        <v>1</v>
      </c>
    </row>
    <row r="1128" spans="1:17" x14ac:dyDescent="0.25">
      <c r="A1128">
        <v>157</v>
      </c>
      <c r="B1128" t="s">
        <v>1166</v>
      </c>
      <c r="C1128" t="s">
        <v>69</v>
      </c>
      <c r="D1128">
        <v>295915146</v>
      </c>
      <c r="E1128">
        <v>26879341861</v>
      </c>
      <c r="F1128" t="s">
        <v>1167</v>
      </c>
      <c r="H1128" t="s">
        <v>1168</v>
      </c>
      <c r="J1128" t="s">
        <v>1169</v>
      </c>
      <c r="K1128" t="s">
        <v>1170</v>
      </c>
      <c r="L1128">
        <v>642</v>
      </c>
      <c r="N1128" t="s">
        <v>1171</v>
      </c>
      <c r="O1128" t="s">
        <v>54</v>
      </c>
      <c r="P1128" t="s">
        <v>45</v>
      </c>
      <c r="Q1128">
        <v>1</v>
      </c>
    </row>
    <row r="1129" spans="1:17" x14ac:dyDescent="0.25">
      <c r="A1129">
        <v>235</v>
      </c>
      <c r="B1129" t="s">
        <v>1721</v>
      </c>
      <c r="C1129" t="s">
        <v>1722</v>
      </c>
      <c r="D1129">
        <v>202202203</v>
      </c>
      <c r="E1129">
        <v>13216667804</v>
      </c>
      <c r="F1129" t="s">
        <v>1723</v>
      </c>
      <c r="H1129" t="s">
        <v>1724</v>
      </c>
      <c r="J1129" t="s">
        <v>1725</v>
      </c>
      <c r="K1129" t="s">
        <v>1344</v>
      </c>
      <c r="L1129">
        <v>2172</v>
      </c>
      <c r="M1129" t="s">
        <v>1726</v>
      </c>
      <c r="N1129" t="s">
        <v>1345</v>
      </c>
      <c r="O1129" t="s">
        <v>24</v>
      </c>
      <c r="P1129" t="s">
        <v>25</v>
      </c>
      <c r="Q1129">
        <v>1</v>
      </c>
    </row>
    <row r="1130" spans="1:17" x14ac:dyDescent="0.25">
      <c r="A1130">
        <v>3600</v>
      </c>
      <c r="B1130" t="s">
        <v>11198</v>
      </c>
      <c r="C1130" t="s">
        <v>11199</v>
      </c>
      <c r="D1130">
        <v>236152373</v>
      </c>
      <c r="E1130">
        <v>14997306835</v>
      </c>
      <c r="F1130" t="s">
        <v>2917</v>
      </c>
      <c r="H1130" t="s">
        <v>11200</v>
      </c>
      <c r="I1130" t="s">
        <v>11201</v>
      </c>
      <c r="J1130" t="s">
        <v>11202</v>
      </c>
      <c r="K1130" t="s">
        <v>11203</v>
      </c>
      <c r="L1130">
        <v>194</v>
      </c>
      <c r="N1130" t="s">
        <v>11204</v>
      </c>
      <c r="O1130" t="s">
        <v>54</v>
      </c>
      <c r="P1130" t="s">
        <v>45</v>
      </c>
      <c r="Q1130">
        <v>1</v>
      </c>
    </row>
    <row r="1131" spans="1:17" x14ac:dyDescent="0.25">
      <c r="A1131">
        <v>3522</v>
      </c>
      <c r="B1131" t="s">
        <v>10705</v>
      </c>
      <c r="C1131" t="s">
        <v>10706</v>
      </c>
      <c r="D1131">
        <v>237854168</v>
      </c>
      <c r="E1131">
        <v>17885497836</v>
      </c>
      <c r="F1131" t="s">
        <v>10707</v>
      </c>
      <c r="H1131" t="s">
        <v>10708</v>
      </c>
      <c r="J1131" t="s">
        <v>10709</v>
      </c>
      <c r="K1131" t="s">
        <v>10710</v>
      </c>
      <c r="L1131">
        <v>263</v>
      </c>
      <c r="M1131" t="s">
        <v>10711</v>
      </c>
      <c r="N1131" t="s">
        <v>10712</v>
      </c>
      <c r="O1131" t="s">
        <v>44</v>
      </c>
      <c r="P1131" t="s">
        <v>45</v>
      </c>
      <c r="Q1131">
        <v>1</v>
      </c>
    </row>
    <row r="1132" spans="1:17" x14ac:dyDescent="0.25">
      <c r="A1132">
        <v>3618</v>
      </c>
      <c r="B1132" t="s">
        <v>11307</v>
      </c>
      <c r="C1132" t="s">
        <v>11308</v>
      </c>
      <c r="D1132" t="s">
        <v>11309</v>
      </c>
      <c r="E1132">
        <v>22627872800</v>
      </c>
      <c r="F1132" t="s">
        <v>37</v>
      </c>
      <c r="G1132" t="s">
        <v>37</v>
      </c>
      <c r="H1132" t="s">
        <v>11310</v>
      </c>
      <c r="I1132" t="s">
        <v>30</v>
      </c>
      <c r="J1132" t="s">
        <v>11311</v>
      </c>
      <c r="K1132" t="s">
        <v>11312</v>
      </c>
      <c r="L1132">
        <v>2114</v>
      </c>
      <c r="N1132" t="s">
        <v>11313</v>
      </c>
      <c r="O1132" t="s">
        <v>214</v>
      </c>
      <c r="P1132" t="s">
        <v>45</v>
      </c>
      <c r="Q1132">
        <v>1</v>
      </c>
    </row>
    <row r="1133" spans="1:17" x14ac:dyDescent="0.25">
      <c r="A1133">
        <v>2084</v>
      </c>
      <c r="B1133" t="s">
        <v>7740</v>
      </c>
      <c r="C1133" t="s">
        <v>7741</v>
      </c>
      <c r="D1133" t="s">
        <v>7742</v>
      </c>
      <c r="E1133">
        <v>5502414850</v>
      </c>
      <c r="F1133" t="s">
        <v>2917</v>
      </c>
      <c r="H1133" t="s">
        <v>7743</v>
      </c>
      <c r="I1133" t="s">
        <v>7744</v>
      </c>
      <c r="J1133" t="s">
        <v>7745</v>
      </c>
      <c r="K1133" t="s">
        <v>7746</v>
      </c>
      <c r="L1133">
        <v>410</v>
      </c>
      <c r="M1133" t="s">
        <v>7747</v>
      </c>
      <c r="N1133" t="s">
        <v>7748</v>
      </c>
      <c r="O1133" t="s">
        <v>44</v>
      </c>
      <c r="P1133" t="s">
        <v>815</v>
      </c>
      <c r="Q1133">
        <v>1</v>
      </c>
    </row>
    <row r="1134" spans="1:17" x14ac:dyDescent="0.25">
      <c r="A1134">
        <v>1998</v>
      </c>
      <c r="B1134" t="s">
        <v>7129</v>
      </c>
      <c r="C1134" t="s">
        <v>7130</v>
      </c>
      <c r="D1134" t="s">
        <v>7131</v>
      </c>
      <c r="E1134">
        <v>14660249840</v>
      </c>
      <c r="F1134" t="s">
        <v>7132</v>
      </c>
      <c r="H1134" t="s">
        <v>7133</v>
      </c>
      <c r="J1134" t="s">
        <v>7134</v>
      </c>
      <c r="K1134" t="s">
        <v>7135</v>
      </c>
      <c r="L1134">
        <v>67</v>
      </c>
      <c r="N1134" t="s">
        <v>3860</v>
      </c>
      <c r="O1134" t="s">
        <v>25</v>
      </c>
      <c r="P1134" t="s">
        <v>45</v>
      </c>
      <c r="Q1134">
        <v>1</v>
      </c>
    </row>
    <row r="1135" spans="1:17" x14ac:dyDescent="0.25">
      <c r="A1135">
        <v>3677</v>
      </c>
      <c r="B1135" t="s">
        <v>11610</v>
      </c>
      <c r="C1135" t="s">
        <v>11611</v>
      </c>
      <c r="D1135">
        <v>104255511</v>
      </c>
      <c r="E1135">
        <v>9484486878</v>
      </c>
      <c r="F1135" t="s">
        <v>2917</v>
      </c>
      <c r="H1135" t="s">
        <v>11612</v>
      </c>
      <c r="J1135" t="s">
        <v>11613</v>
      </c>
      <c r="K1135" t="s">
        <v>11614</v>
      </c>
      <c r="L1135">
        <v>95</v>
      </c>
      <c r="N1135" t="s">
        <v>11615</v>
      </c>
      <c r="O1135" t="s">
        <v>8879</v>
      </c>
      <c r="P1135" t="s">
        <v>815</v>
      </c>
      <c r="Q1135">
        <v>1</v>
      </c>
    </row>
    <row r="1136" spans="1:17" x14ac:dyDescent="0.25">
      <c r="A1136">
        <v>2020</v>
      </c>
      <c r="B1136" t="s">
        <v>7288</v>
      </c>
      <c r="C1136" t="s">
        <v>7289</v>
      </c>
      <c r="D1136">
        <v>0</v>
      </c>
      <c r="E1136">
        <v>10000000001</v>
      </c>
      <c r="F1136" t="s">
        <v>7290</v>
      </c>
      <c r="H1136" t="s">
        <v>7291</v>
      </c>
      <c r="J1136" t="s">
        <v>707</v>
      </c>
      <c r="K1136" t="s">
        <v>708</v>
      </c>
      <c r="L1136">
        <v>464</v>
      </c>
      <c r="N1136" t="s">
        <v>2587</v>
      </c>
      <c r="O1136" t="s">
        <v>710</v>
      </c>
      <c r="P1136" t="s">
        <v>45</v>
      </c>
      <c r="Q1136">
        <v>1</v>
      </c>
    </row>
    <row r="1137" spans="1:17" x14ac:dyDescent="0.25">
      <c r="A1137">
        <v>2134</v>
      </c>
      <c r="B1137" t="s">
        <v>8081</v>
      </c>
      <c r="C1137" t="s">
        <v>8082</v>
      </c>
      <c r="D1137">
        <v>294606221</v>
      </c>
      <c r="E1137">
        <v>32536191842</v>
      </c>
      <c r="F1137" t="s">
        <v>8083</v>
      </c>
      <c r="H1137" t="s">
        <v>8084</v>
      </c>
      <c r="I1137" t="s">
        <v>8085</v>
      </c>
      <c r="J1137" t="s">
        <v>8086</v>
      </c>
      <c r="K1137" t="s">
        <v>8087</v>
      </c>
      <c r="L1137">
        <v>623</v>
      </c>
      <c r="M1137" t="s">
        <v>8088</v>
      </c>
      <c r="N1137" t="s">
        <v>987</v>
      </c>
      <c r="O1137" t="s">
        <v>25</v>
      </c>
      <c r="P1137" t="s">
        <v>45</v>
      </c>
      <c r="Q1137">
        <v>1</v>
      </c>
    </row>
    <row r="1138" spans="1:17" x14ac:dyDescent="0.25">
      <c r="A1138">
        <v>3717</v>
      </c>
      <c r="B1138" t="s">
        <v>11840</v>
      </c>
      <c r="C1138" t="s">
        <v>11841</v>
      </c>
      <c r="D1138">
        <v>261186188</v>
      </c>
      <c r="E1138">
        <v>35113541850</v>
      </c>
      <c r="F1138" t="s">
        <v>37</v>
      </c>
      <c r="H1138" t="s">
        <v>11842</v>
      </c>
      <c r="I1138" t="s">
        <v>11843</v>
      </c>
      <c r="J1138" t="s">
        <v>11844</v>
      </c>
      <c r="K1138" t="s">
        <v>11845</v>
      </c>
      <c r="L1138">
        <v>60</v>
      </c>
      <c r="N1138" t="s">
        <v>11846</v>
      </c>
      <c r="O1138" t="s">
        <v>412</v>
      </c>
      <c r="P1138" t="s">
        <v>45</v>
      </c>
      <c r="Q1138">
        <v>1</v>
      </c>
    </row>
    <row r="1139" spans="1:17" x14ac:dyDescent="0.25">
      <c r="A1139">
        <v>1675</v>
      </c>
      <c r="B1139" t="s">
        <v>4877</v>
      </c>
      <c r="C1139" t="s">
        <v>4878</v>
      </c>
      <c r="D1139" t="s">
        <v>4879</v>
      </c>
      <c r="E1139">
        <v>25748443864</v>
      </c>
      <c r="F1139" t="s">
        <v>4880</v>
      </c>
      <c r="H1139" t="s">
        <v>4881</v>
      </c>
      <c r="J1139" t="s">
        <v>4882</v>
      </c>
      <c r="K1139" t="s">
        <v>4883</v>
      </c>
      <c r="L1139">
        <v>545</v>
      </c>
      <c r="M1139" t="s">
        <v>4884</v>
      </c>
      <c r="N1139" t="s">
        <v>4885</v>
      </c>
      <c r="O1139" t="s">
        <v>25</v>
      </c>
      <c r="P1139" t="s">
        <v>45</v>
      </c>
      <c r="Q1139">
        <v>1</v>
      </c>
    </row>
    <row r="1140" spans="1:17" x14ac:dyDescent="0.25">
      <c r="A1140">
        <v>3498</v>
      </c>
      <c r="B1140" t="s">
        <v>10551</v>
      </c>
      <c r="C1140" t="s">
        <v>10552</v>
      </c>
      <c r="D1140">
        <v>192962966</v>
      </c>
      <c r="E1140">
        <v>0</v>
      </c>
      <c r="F1140" t="s">
        <v>10553</v>
      </c>
      <c r="H1140" t="s">
        <v>10554</v>
      </c>
      <c r="J1140" t="s">
        <v>1831</v>
      </c>
      <c r="K1140" t="s">
        <v>10507</v>
      </c>
      <c r="L1140">
        <v>499</v>
      </c>
      <c r="M1140" t="s">
        <v>10555</v>
      </c>
      <c r="N1140" t="s">
        <v>10556</v>
      </c>
      <c r="O1140" t="s">
        <v>54</v>
      </c>
      <c r="P1140" t="s">
        <v>45</v>
      </c>
      <c r="Q1140">
        <v>1</v>
      </c>
    </row>
    <row r="1141" spans="1:17" x14ac:dyDescent="0.25">
      <c r="A1141">
        <v>3597</v>
      </c>
      <c r="B1141" t="s">
        <v>11181</v>
      </c>
      <c r="C1141" t="s">
        <v>11182</v>
      </c>
      <c r="D1141" t="s">
        <v>11183</v>
      </c>
      <c r="E1141">
        <v>45079464844</v>
      </c>
      <c r="F1141" t="s">
        <v>37</v>
      </c>
      <c r="G1141" t="s">
        <v>37</v>
      </c>
      <c r="H1141" t="s">
        <v>11184</v>
      </c>
      <c r="I1141" t="s">
        <v>11185</v>
      </c>
      <c r="J1141" t="s">
        <v>1898</v>
      </c>
      <c r="K1141" t="s">
        <v>11120</v>
      </c>
      <c r="L1141">
        <v>475</v>
      </c>
      <c r="N1141" t="s">
        <v>762</v>
      </c>
      <c r="O1141" t="s">
        <v>24</v>
      </c>
      <c r="P1141" t="s">
        <v>45</v>
      </c>
      <c r="Q1141">
        <v>1</v>
      </c>
    </row>
    <row r="1142" spans="1:17" x14ac:dyDescent="0.25">
      <c r="A1142">
        <v>1899</v>
      </c>
      <c r="B1142" t="s">
        <v>6437</v>
      </c>
      <c r="C1142" t="s">
        <v>6438</v>
      </c>
      <c r="D1142" s="1">
        <v>4626636</v>
      </c>
      <c r="E1142">
        <v>26057732804</v>
      </c>
      <c r="F1142" t="s">
        <v>6439</v>
      </c>
      <c r="H1142" t="s">
        <v>6440</v>
      </c>
      <c r="J1142" t="s">
        <v>6441</v>
      </c>
      <c r="K1142" t="s">
        <v>6442</v>
      </c>
      <c r="L1142">
        <v>151</v>
      </c>
      <c r="N1142" t="s">
        <v>1357</v>
      </c>
      <c r="O1142" t="s">
        <v>1749</v>
      </c>
      <c r="P1142" t="s">
        <v>45</v>
      </c>
      <c r="Q1142">
        <v>1</v>
      </c>
    </row>
    <row r="1143" spans="1:17" x14ac:dyDescent="0.25">
      <c r="A1143">
        <v>1968</v>
      </c>
      <c r="B1143" t="s">
        <v>6928</v>
      </c>
      <c r="C1143" t="s">
        <v>6929</v>
      </c>
      <c r="D1143" t="s">
        <v>6930</v>
      </c>
      <c r="E1143">
        <v>88357856853</v>
      </c>
      <c r="F1143" t="s">
        <v>6931</v>
      </c>
      <c r="H1143" t="s">
        <v>6932</v>
      </c>
      <c r="J1143" t="s">
        <v>6933</v>
      </c>
      <c r="K1143" t="s">
        <v>6934</v>
      </c>
      <c r="L1143">
        <v>706</v>
      </c>
      <c r="N1143" t="s">
        <v>6935</v>
      </c>
      <c r="O1143" t="s">
        <v>6936</v>
      </c>
      <c r="P1143" t="s">
        <v>45</v>
      </c>
      <c r="Q1143">
        <v>1</v>
      </c>
    </row>
    <row r="1144" spans="1:17" x14ac:dyDescent="0.25">
      <c r="A1144">
        <v>3362</v>
      </c>
      <c r="B1144" t="s">
        <v>9777</v>
      </c>
      <c r="C1144" t="s">
        <v>9778</v>
      </c>
      <c r="D1144" t="s">
        <v>9779</v>
      </c>
      <c r="E1144">
        <v>31558802878</v>
      </c>
      <c r="F1144" t="s">
        <v>9780</v>
      </c>
      <c r="G1144" t="s">
        <v>37</v>
      </c>
      <c r="H1144" t="s">
        <v>9781</v>
      </c>
      <c r="I1144" t="s">
        <v>30</v>
      </c>
      <c r="J1144" t="s">
        <v>2188</v>
      </c>
      <c r="K1144" t="s">
        <v>9782</v>
      </c>
      <c r="L1144">
        <v>1043</v>
      </c>
      <c r="N1144" t="s">
        <v>3616</v>
      </c>
      <c r="O1144" t="s">
        <v>9783</v>
      </c>
      <c r="P1144" t="s">
        <v>45</v>
      </c>
      <c r="Q1144">
        <v>1</v>
      </c>
    </row>
    <row r="1145" spans="1:17" x14ac:dyDescent="0.25">
      <c r="A1145">
        <v>1780</v>
      </c>
      <c r="B1145" t="s">
        <v>5630</v>
      </c>
      <c r="C1145" t="s">
        <v>5631</v>
      </c>
      <c r="D1145" t="s">
        <v>5632</v>
      </c>
      <c r="E1145">
        <v>57024111887</v>
      </c>
      <c r="F1145" t="s">
        <v>5633</v>
      </c>
      <c r="H1145" t="s">
        <v>5634</v>
      </c>
      <c r="J1145" t="s">
        <v>5635</v>
      </c>
      <c r="K1145" t="s">
        <v>5636</v>
      </c>
      <c r="L1145">
        <v>200</v>
      </c>
      <c r="N1145" t="s">
        <v>5637</v>
      </c>
      <c r="O1145" t="s">
        <v>44</v>
      </c>
      <c r="P1145" t="s">
        <v>44</v>
      </c>
      <c r="Q1145">
        <v>1</v>
      </c>
    </row>
    <row r="1146" spans="1:17" x14ac:dyDescent="0.25">
      <c r="A1146">
        <v>120</v>
      </c>
      <c r="B1146" t="s">
        <v>868</v>
      </c>
      <c r="C1146" t="s">
        <v>869</v>
      </c>
      <c r="D1146">
        <v>421939163</v>
      </c>
      <c r="E1146">
        <v>32618384857</v>
      </c>
      <c r="F1146" t="s">
        <v>870</v>
      </c>
      <c r="H1146" t="s">
        <v>871</v>
      </c>
      <c r="I1146" t="s">
        <v>872</v>
      </c>
      <c r="J1146" t="s">
        <v>873</v>
      </c>
      <c r="K1146" t="s">
        <v>874</v>
      </c>
      <c r="L1146">
        <v>65</v>
      </c>
      <c r="N1146" t="s">
        <v>875</v>
      </c>
      <c r="O1146" t="s">
        <v>44</v>
      </c>
      <c r="P1146" t="s">
        <v>45</v>
      </c>
      <c r="Q1146">
        <v>1</v>
      </c>
    </row>
    <row r="1147" spans="1:17" x14ac:dyDescent="0.25">
      <c r="A1147">
        <v>2301</v>
      </c>
      <c r="B1147" t="s">
        <v>9223</v>
      </c>
      <c r="C1147" t="s">
        <v>9224</v>
      </c>
      <c r="D1147" t="s">
        <v>9225</v>
      </c>
      <c r="E1147">
        <v>39906953802</v>
      </c>
      <c r="F1147" t="s">
        <v>9226</v>
      </c>
      <c r="H1147" t="s">
        <v>9227</v>
      </c>
      <c r="J1147" t="s">
        <v>3301</v>
      </c>
      <c r="K1147" t="s">
        <v>9228</v>
      </c>
      <c r="L1147">
        <v>561</v>
      </c>
      <c r="M1147" t="s">
        <v>9229</v>
      </c>
      <c r="N1147" t="s">
        <v>9229</v>
      </c>
      <c r="O1147" t="s">
        <v>4666</v>
      </c>
      <c r="P1147" t="s">
        <v>45</v>
      </c>
      <c r="Q1147">
        <v>1</v>
      </c>
    </row>
    <row r="1148" spans="1:17" x14ac:dyDescent="0.25">
      <c r="A1148">
        <v>1792</v>
      </c>
      <c r="B1148" t="s">
        <v>5720</v>
      </c>
      <c r="C1148" t="s">
        <v>5721</v>
      </c>
      <c r="D1148">
        <v>11111111111</v>
      </c>
      <c r="E1148">
        <v>15650473897</v>
      </c>
      <c r="F1148" t="s">
        <v>5722</v>
      </c>
      <c r="H1148" t="s">
        <v>5723</v>
      </c>
      <c r="J1148" t="s">
        <v>5724</v>
      </c>
      <c r="K1148" t="s">
        <v>5725</v>
      </c>
      <c r="L1148">
        <v>91</v>
      </c>
      <c r="N1148" t="s">
        <v>5726</v>
      </c>
      <c r="O1148" t="s">
        <v>24</v>
      </c>
      <c r="P1148" t="s">
        <v>45</v>
      </c>
      <c r="Q1148">
        <v>1</v>
      </c>
    </row>
    <row r="1149" spans="1:17" x14ac:dyDescent="0.25">
      <c r="A1149">
        <v>436</v>
      </c>
      <c r="B1149" t="s">
        <v>3157</v>
      </c>
      <c r="C1149" t="s">
        <v>3158</v>
      </c>
      <c r="D1149">
        <v>267391213</v>
      </c>
      <c r="E1149">
        <v>16197094819</v>
      </c>
      <c r="F1149" t="s">
        <v>3159</v>
      </c>
      <c r="H1149" t="s">
        <v>3160</v>
      </c>
      <c r="J1149" t="s">
        <v>1154</v>
      </c>
      <c r="K1149" t="s">
        <v>3161</v>
      </c>
      <c r="L1149">
        <v>1007</v>
      </c>
      <c r="M1149" t="s">
        <v>3162</v>
      </c>
      <c r="N1149" t="s">
        <v>1157</v>
      </c>
      <c r="O1149" t="s">
        <v>54</v>
      </c>
      <c r="P1149" t="s">
        <v>25</v>
      </c>
      <c r="Q1149">
        <v>1</v>
      </c>
    </row>
    <row r="1150" spans="1:17" x14ac:dyDescent="0.25">
      <c r="A1150">
        <v>399</v>
      </c>
      <c r="B1150" t="s">
        <v>2915</v>
      </c>
      <c r="C1150" t="s">
        <v>2916</v>
      </c>
      <c r="D1150">
        <v>11967144</v>
      </c>
      <c r="E1150">
        <v>756009671440</v>
      </c>
      <c r="F1150" t="s">
        <v>2917</v>
      </c>
      <c r="H1150" t="s">
        <v>2918</v>
      </c>
      <c r="J1150" t="s">
        <v>2919</v>
      </c>
      <c r="K1150" t="s">
        <v>2920</v>
      </c>
      <c r="L1150">
        <v>55</v>
      </c>
      <c r="N1150" t="s">
        <v>2921</v>
      </c>
      <c r="O1150" t="s">
        <v>1749</v>
      </c>
      <c r="P1150" t="s">
        <v>45</v>
      </c>
      <c r="Q1150">
        <v>1</v>
      </c>
    </row>
    <row r="1151" spans="1:17" x14ac:dyDescent="0.25">
      <c r="A1151">
        <v>647</v>
      </c>
      <c r="B1151" t="s">
        <v>4653</v>
      </c>
      <c r="C1151" t="s">
        <v>4654</v>
      </c>
      <c r="D1151" t="s">
        <v>4655</v>
      </c>
      <c r="E1151">
        <v>14260146866</v>
      </c>
      <c r="F1151" t="s">
        <v>37</v>
      </c>
      <c r="H1151" t="s">
        <v>4656</v>
      </c>
      <c r="I1151" t="s">
        <v>4657</v>
      </c>
      <c r="J1151" t="s">
        <v>181</v>
      </c>
      <c r="K1151" t="s">
        <v>4658</v>
      </c>
      <c r="L1151">
        <v>155</v>
      </c>
      <c r="M1151" t="s">
        <v>4659</v>
      </c>
      <c r="N1151" t="s">
        <v>4660</v>
      </c>
      <c r="O1151" t="s">
        <v>54</v>
      </c>
      <c r="P1151" t="s">
        <v>44</v>
      </c>
      <c r="Q1151">
        <v>1</v>
      </c>
    </row>
    <row r="1152" spans="1:17" x14ac:dyDescent="0.25">
      <c r="A1152">
        <v>2021</v>
      </c>
      <c r="B1152" t="s">
        <v>7292</v>
      </c>
      <c r="C1152" t="s">
        <v>7293</v>
      </c>
      <c r="D1152">
        <v>281903657</v>
      </c>
      <c r="E1152">
        <v>27678081871</v>
      </c>
      <c r="F1152" t="s">
        <v>7294</v>
      </c>
      <c r="H1152" t="s">
        <v>7295</v>
      </c>
      <c r="J1152" t="s">
        <v>7296</v>
      </c>
      <c r="K1152" t="s">
        <v>7297</v>
      </c>
      <c r="L1152">
        <v>78</v>
      </c>
      <c r="N1152" t="s">
        <v>7298</v>
      </c>
      <c r="O1152" t="s">
        <v>54</v>
      </c>
      <c r="P1152" t="s">
        <v>45</v>
      </c>
      <c r="Q1152">
        <v>1</v>
      </c>
    </row>
    <row r="1153" spans="1:17" x14ac:dyDescent="0.25">
      <c r="A1153">
        <v>526</v>
      </c>
      <c r="B1153" t="s">
        <v>3804</v>
      </c>
      <c r="C1153" t="s">
        <v>3805</v>
      </c>
      <c r="D1153">
        <v>546145395</v>
      </c>
      <c r="E1153">
        <v>46029863827</v>
      </c>
      <c r="F1153" t="s">
        <v>3601</v>
      </c>
      <c r="G1153" t="s">
        <v>3806</v>
      </c>
      <c r="H1153" t="s">
        <v>3603</v>
      </c>
      <c r="I1153" t="s">
        <v>3807</v>
      </c>
      <c r="J1153" t="s">
        <v>3808</v>
      </c>
      <c r="K1153" t="s">
        <v>3809</v>
      </c>
      <c r="L1153">
        <v>238</v>
      </c>
      <c r="N1153" t="s">
        <v>3810</v>
      </c>
      <c r="O1153" t="s">
        <v>25</v>
      </c>
      <c r="P1153" t="s">
        <v>25</v>
      </c>
      <c r="Q1153">
        <v>1</v>
      </c>
    </row>
    <row r="1154" spans="1:17" x14ac:dyDescent="0.25">
      <c r="A1154">
        <v>2235</v>
      </c>
      <c r="B1154" t="s">
        <v>8778</v>
      </c>
      <c r="C1154" t="s">
        <v>8779</v>
      </c>
      <c r="D1154" t="s">
        <v>8780</v>
      </c>
      <c r="E1154">
        <v>36459254818</v>
      </c>
      <c r="F1154" t="s">
        <v>8781</v>
      </c>
      <c r="G1154" t="s">
        <v>37</v>
      </c>
      <c r="H1154" t="s">
        <v>8782</v>
      </c>
      <c r="I1154" t="s">
        <v>8783</v>
      </c>
      <c r="J1154" t="s">
        <v>3432</v>
      </c>
      <c r="K1154" t="s">
        <v>8784</v>
      </c>
      <c r="L1154">
        <v>137</v>
      </c>
      <c r="M1154" t="s">
        <v>8785</v>
      </c>
      <c r="N1154" t="s">
        <v>3434</v>
      </c>
      <c r="O1154" t="s">
        <v>644</v>
      </c>
      <c r="P1154" t="s">
        <v>45</v>
      </c>
      <c r="Q1154">
        <v>1</v>
      </c>
    </row>
    <row r="1155" spans="1:17" x14ac:dyDescent="0.25">
      <c r="A1155">
        <v>1699</v>
      </c>
      <c r="B1155" t="s">
        <v>5055</v>
      </c>
      <c r="C1155" t="s">
        <v>5056</v>
      </c>
      <c r="D1155" t="s">
        <v>5057</v>
      </c>
      <c r="E1155">
        <v>22629542831</v>
      </c>
      <c r="F1155" t="s">
        <v>5058</v>
      </c>
      <c r="H1155" t="s">
        <v>5059</v>
      </c>
      <c r="J1155" t="s">
        <v>5060</v>
      </c>
      <c r="K1155" t="s">
        <v>5061</v>
      </c>
      <c r="L1155">
        <v>366</v>
      </c>
      <c r="M1155" t="s">
        <v>5062</v>
      </c>
      <c r="N1155" t="s">
        <v>1599</v>
      </c>
      <c r="O1155" t="s">
        <v>25</v>
      </c>
      <c r="P1155" t="s">
        <v>45</v>
      </c>
      <c r="Q1155">
        <v>1</v>
      </c>
    </row>
    <row r="1156" spans="1:17" x14ac:dyDescent="0.25">
      <c r="A1156">
        <v>1822</v>
      </c>
      <c r="B1156" t="s">
        <v>5927</v>
      </c>
      <c r="C1156" t="s">
        <v>5928</v>
      </c>
      <c r="D1156">
        <v>479079080</v>
      </c>
      <c r="E1156">
        <v>39390694850</v>
      </c>
      <c r="F1156" t="s">
        <v>37</v>
      </c>
      <c r="H1156" t="s">
        <v>5929</v>
      </c>
      <c r="J1156" t="s">
        <v>3851</v>
      </c>
      <c r="K1156" t="s">
        <v>3852</v>
      </c>
      <c r="L1156">
        <v>958</v>
      </c>
      <c r="M1156" t="s">
        <v>1704</v>
      </c>
      <c r="N1156" t="s">
        <v>1357</v>
      </c>
      <c r="O1156" t="s">
        <v>24</v>
      </c>
      <c r="P1156" t="s">
        <v>45</v>
      </c>
      <c r="Q1156">
        <v>1</v>
      </c>
    </row>
    <row r="1157" spans="1:17" x14ac:dyDescent="0.25">
      <c r="A1157">
        <v>529</v>
      </c>
      <c r="B1157" t="s">
        <v>3828</v>
      </c>
      <c r="C1157" t="s">
        <v>3829</v>
      </c>
      <c r="D1157" t="s">
        <v>3830</v>
      </c>
      <c r="E1157">
        <v>32868395821</v>
      </c>
      <c r="F1157" t="s">
        <v>3831</v>
      </c>
      <c r="H1157" t="s">
        <v>3832</v>
      </c>
      <c r="I1157" t="s">
        <v>3833</v>
      </c>
      <c r="J1157" t="s">
        <v>3834</v>
      </c>
      <c r="K1157" t="s">
        <v>3835</v>
      </c>
      <c r="L1157">
        <v>151</v>
      </c>
      <c r="N1157" t="s">
        <v>3836</v>
      </c>
      <c r="O1157" t="s">
        <v>3837</v>
      </c>
      <c r="P1157" t="s">
        <v>45</v>
      </c>
      <c r="Q1157">
        <v>1</v>
      </c>
    </row>
    <row r="1158" spans="1:17" x14ac:dyDescent="0.25">
      <c r="A1158">
        <v>1707</v>
      </c>
      <c r="B1158" t="s">
        <v>5116</v>
      </c>
      <c r="C1158" t="s">
        <v>5117</v>
      </c>
      <c r="D1158" t="s">
        <v>5118</v>
      </c>
      <c r="E1158">
        <v>35310124870</v>
      </c>
      <c r="F1158" t="s">
        <v>5119</v>
      </c>
      <c r="H1158" t="s">
        <v>5120</v>
      </c>
      <c r="J1158" t="s">
        <v>5121</v>
      </c>
      <c r="K1158" t="s">
        <v>5122</v>
      </c>
      <c r="L1158">
        <v>467</v>
      </c>
      <c r="N1158" t="s">
        <v>5123</v>
      </c>
      <c r="O1158" t="s">
        <v>25</v>
      </c>
      <c r="P1158" t="s">
        <v>45</v>
      </c>
      <c r="Q1158">
        <v>1</v>
      </c>
    </row>
    <row r="1159" spans="1:17" x14ac:dyDescent="0.25">
      <c r="A1159">
        <v>495</v>
      </c>
      <c r="B1159" t="s">
        <v>3575</v>
      </c>
      <c r="C1159" t="s">
        <v>3576</v>
      </c>
      <c r="D1159" s="1">
        <v>32066716</v>
      </c>
      <c r="E1159">
        <v>35535993832</v>
      </c>
      <c r="F1159" t="s">
        <v>3577</v>
      </c>
      <c r="G1159" t="s">
        <v>37</v>
      </c>
      <c r="H1159" t="s">
        <v>3578</v>
      </c>
      <c r="I1159" t="s">
        <v>30</v>
      </c>
      <c r="J1159" t="s">
        <v>3579</v>
      </c>
      <c r="K1159" t="s">
        <v>3580</v>
      </c>
      <c r="L1159">
        <v>57</v>
      </c>
      <c r="N1159" t="s">
        <v>3581</v>
      </c>
      <c r="O1159" t="s">
        <v>25</v>
      </c>
      <c r="P1159" t="s">
        <v>45</v>
      </c>
      <c r="Q1159">
        <v>1</v>
      </c>
    </row>
    <row r="1160" spans="1:17" x14ac:dyDescent="0.25">
      <c r="A1160">
        <v>234</v>
      </c>
      <c r="B1160" t="s">
        <v>1661</v>
      </c>
      <c r="C1160" t="s">
        <v>1662</v>
      </c>
      <c r="D1160">
        <v>274846374</v>
      </c>
      <c r="E1160">
        <v>38853440848</v>
      </c>
      <c r="F1160" t="s">
        <v>1663</v>
      </c>
      <c r="H1160" t="s">
        <v>1664</v>
      </c>
      <c r="J1160" t="s">
        <v>1665</v>
      </c>
      <c r="K1160" t="s">
        <v>1666</v>
      </c>
      <c r="L1160">
        <v>60</v>
      </c>
      <c r="N1160" t="s">
        <v>1720</v>
      </c>
      <c r="O1160" t="s">
        <v>25</v>
      </c>
      <c r="P1160" t="s">
        <v>25</v>
      </c>
      <c r="Q1160">
        <v>1</v>
      </c>
    </row>
    <row r="1161" spans="1:17" x14ac:dyDescent="0.25">
      <c r="A1161">
        <v>144</v>
      </c>
      <c r="B1161" t="s">
        <v>1063</v>
      </c>
      <c r="C1161" t="s">
        <v>1064</v>
      </c>
      <c r="D1161">
        <v>44373745</v>
      </c>
      <c r="E1161">
        <v>33490151828</v>
      </c>
      <c r="F1161" t="s">
        <v>1065</v>
      </c>
      <c r="H1161" t="s">
        <v>1066</v>
      </c>
      <c r="J1161" t="s">
        <v>1067</v>
      </c>
      <c r="K1161" t="s">
        <v>1068</v>
      </c>
      <c r="L1161">
        <v>68</v>
      </c>
      <c r="N1161" t="s">
        <v>1069</v>
      </c>
      <c r="O1161" t="s">
        <v>44</v>
      </c>
      <c r="P1161" t="s">
        <v>45</v>
      </c>
      <c r="Q1161">
        <v>1</v>
      </c>
    </row>
    <row r="1162" spans="1:17" x14ac:dyDescent="0.25">
      <c r="A1162">
        <v>3576</v>
      </c>
      <c r="B1162" t="s">
        <v>11045</v>
      </c>
      <c r="C1162" t="s">
        <v>11046</v>
      </c>
      <c r="D1162" t="s">
        <v>11047</v>
      </c>
      <c r="E1162">
        <v>38872769817</v>
      </c>
      <c r="F1162" t="s">
        <v>37</v>
      </c>
      <c r="G1162" t="s">
        <v>37</v>
      </c>
      <c r="H1162" t="s">
        <v>11048</v>
      </c>
      <c r="I1162" t="s">
        <v>30</v>
      </c>
      <c r="J1162" t="s">
        <v>11049</v>
      </c>
      <c r="K1162" t="s">
        <v>11050</v>
      </c>
      <c r="L1162">
        <v>28</v>
      </c>
      <c r="N1162" t="s">
        <v>11051</v>
      </c>
      <c r="O1162" t="s">
        <v>24</v>
      </c>
      <c r="P1162" t="s">
        <v>45</v>
      </c>
      <c r="Q1162">
        <v>1</v>
      </c>
    </row>
    <row r="1163" spans="1:17" x14ac:dyDescent="0.25">
      <c r="A1163">
        <v>3568</v>
      </c>
      <c r="B1163" t="s">
        <v>10990</v>
      </c>
      <c r="C1163" t="s">
        <v>10991</v>
      </c>
      <c r="D1163" t="s">
        <v>10992</v>
      </c>
      <c r="E1163">
        <v>32426148870</v>
      </c>
      <c r="F1163" t="s">
        <v>10993</v>
      </c>
      <c r="G1163" t="s">
        <v>37</v>
      </c>
      <c r="H1163" t="s">
        <v>10994</v>
      </c>
      <c r="I1163" t="s">
        <v>30</v>
      </c>
      <c r="J1163" t="s">
        <v>2568</v>
      </c>
      <c r="K1163" t="s">
        <v>10995</v>
      </c>
      <c r="L1163">
        <v>31</v>
      </c>
      <c r="M1163" t="s">
        <v>10996</v>
      </c>
      <c r="N1163" t="s">
        <v>7870</v>
      </c>
      <c r="O1163" t="s">
        <v>24</v>
      </c>
      <c r="P1163" t="s">
        <v>45</v>
      </c>
      <c r="Q1163">
        <v>1</v>
      </c>
    </row>
    <row r="1164" spans="1:17" x14ac:dyDescent="0.25">
      <c r="A1164">
        <v>527</v>
      </c>
      <c r="B1164" t="s">
        <v>3811</v>
      </c>
      <c r="C1164" t="s">
        <v>3812</v>
      </c>
      <c r="D1164">
        <v>442438357</v>
      </c>
      <c r="E1164">
        <v>34335089848</v>
      </c>
      <c r="F1164" t="s">
        <v>3813</v>
      </c>
      <c r="G1164" t="s">
        <v>3814</v>
      </c>
      <c r="H1164" t="s">
        <v>3815</v>
      </c>
      <c r="I1164" t="s">
        <v>3816</v>
      </c>
      <c r="J1164" t="s">
        <v>3817</v>
      </c>
      <c r="K1164" t="s">
        <v>3818</v>
      </c>
      <c r="L1164">
        <v>1174</v>
      </c>
      <c r="N1164" t="s">
        <v>3819</v>
      </c>
      <c r="O1164" t="s">
        <v>25</v>
      </c>
      <c r="P1164" t="s">
        <v>25</v>
      </c>
      <c r="Q1164">
        <v>1</v>
      </c>
    </row>
    <row r="1165" spans="1:17" x14ac:dyDescent="0.25">
      <c r="A1165">
        <v>3375</v>
      </c>
      <c r="B1165" t="s">
        <v>9849</v>
      </c>
      <c r="C1165" t="s">
        <v>9850</v>
      </c>
      <c r="D1165">
        <v>0</v>
      </c>
      <c r="E1165">
        <v>24726278000109</v>
      </c>
      <c r="F1165" t="s">
        <v>1182</v>
      </c>
      <c r="G1165" t="s">
        <v>1182</v>
      </c>
      <c r="H1165" t="s">
        <v>9851</v>
      </c>
      <c r="I1165" t="s">
        <v>1597</v>
      </c>
      <c r="J1165" t="s">
        <v>2763</v>
      </c>
      <c r="K1165" t="s">
        <v>9852</v>
      </c>
      <c r="L1165">
        <v>75</v>
      </c>
      <c r="M1165" t="s">
        <v>2026</v>
      </c>
      <c r="N1165" t="s">
        <v>1357</v>
      </c>
      <c r="O1165" t="s">
        <v>9853</v>
      </c>
      <c r="P1165" t="s">
        <v>44</v>
      </c>
      <c r="Q1165">
        <v>1</v>
      </c>
    </row>
    <row r="1166" spans="1:17" x14ac:dyDescent="0.25">
      <c r="A1166">
        <v>2036</v>
      </c>
      <c r="B1166" t="s">
        <v>7386</v>
      </c>
      <c r="C1166" t="s">
        <v>7387</v>
      </c>
      <c r="D1166" t="s">
        <v>1613</v>
      </c>
      <c r="E1166">
        <v>14990537000150</v>
      </c>
      <c r="F1166" t="s">
        <v>7388</v>
      </c>
      <c r="H1166" t="s">
        <v>7389</v>
      </c>
      <c r="J1166" t="s">
        <v>7390</v>
      </c>
      <c r="K1166" t="s">
        <v>7391</v>
      </c>
      <c r="L1166">
        <v>116</v>
      </c>
      <c r="N1166" t="s">
        <v>7392</v>
      </c>
      <c r="O1166" t="s">
        <v>54</v>
      </c>
      <c r="P1166" t="s">
        <v>45</v>
      </c>
      <c r="Q1166">
        <v>1</v>
      </c>
    </row>
    <row r="1167" spans="1:17" x14ac:dyDescent="0.25">
      <c r="A1167">
        <v>2183</v>
      </c>
      <c r="B1167" t="s">
        <v>8415</v>
      </c>
      <c r="C1167" t="s">
        <v>8416</v>
      </c>
      <c r="D1167">
        <v>293422503</v>
      </c>
      <c r="E1167">
        <v>31615026800</v>
      </c>
      <c r="F1167" t="s">
        <v>8417</v>
      </c>
      <c r="H1167" t="s">
        <v>8418</v>
      </c>
      <c r="J1167" t="s">
        <v>205</v>
      </c>
      <c r="K1167" t="s">
        <v>206</v>
      </c>
      <c r="L1167">
        <v>120</v>
      </c>
      <c r="M1167" t="s">
        <v>8419</v>
      </c>
      <c r="N1167" t="s">
        <v>4489</v>
      </c>
      <c r="O1167" t="s">
        <v>25</v>
      </c>
      <c r="P1167" t="s">
        <v>45</v>
      </c>
      <c r="Q1167">
        <v>1</v>
      </c>
    </row>
    <row r="1168" spans="1:17" x14ac:dyDescent="0.25">
      <c r="A1168">
        <v>127</v>
      </c>
      <c r="B1168" t="s">
        <v>924</v>
      </c>
      <c r="C1168" t="s">
        <v>69</v>
      </c>
      <c r="D1168">
        <v>113349762</v>
      </c>
      <c r="E1168">
        <v>10193948893</v>
      </c>
      <c r="F1168" t="s">
        <v>925</v>
      </c>
      <c r="H1168" t="s">
        <v>926</v>
      </c>
      <c r="J1168" t="s">
        <v>927</v>
      </c>
      <c r="K1168" t="s">
        <v>928</v>
      </c>
      <c r="L1168">
        <v>278</v>
      </c>
      <c r="N1168" t="s">
        <v>929</v>
      </c>
      <c r="O1168" t="s">
        <v>44</v>
      </c>
      <c r="P1168" t="s">
        <v>45</v>
      </c>
      <c r="Q1168">
        <v>1</v>
      </c>
    </row>
    <row r="1169" spans="1:17" x14ac:dyDescent="0.25">
      <c r="A1169">
        <v>539</v>
      </c>
      <c r="B1169" t="s">
        <v>3881</v>
      </c>
      <c r="C1169" t="s">
        <v>3882</v>
      </c>
      <c r="D1169">
        <v>339780216</v>
      </c>
      <c r="E1169">
        <v>34053332885</v>
      </c>
      <c r="F1169" t="s">
        <v>3883</v>
      </c>
      <c r="H1169" t="s">
        <v>3884</v>
      </c>
      <c r="I1169" t="s">
        <v>3885</v>
      </c>
      <c r="J1169" t="s">
        <v>3886</v>
      </c>
      <c r="K1169" t="s">
        <v>3887</v>
      </c>
      <c r="L1169">
        <v>11</v>
      </c>
      <c r="N1169" t="s">
        <v>1460</v>
      </c>
      <c r="O1169" t="s">
        <v>44</v>
      </c>
      <c r="P1169" t="s">
        <v>44</v>
      </c>
      <c r="Q1169">
        <v>1</v>
      </c>
    </row>
    <row r="1170" spans="1:17" x14ac:dyDescent="0.25">
      <c r="A1170">
        <v>2137</v>
      </c>
      <c r="B1170" t="s">
        <v>8101</v>
      </c>
      <c r="C1170" t="s">
        <v>8102</v>
      </c>
      <c r="D1170">
        <v>339161383</v>
      </c>
      <c r="E1170">
        <v>31967506809</v>
      </c>
      <c r="F1170" t="s">
        <v>8103</v>
      </c>
      <c r="H1170" t="s">
        <v>7980</v>
      </c>
      <c r="J1170" t="s">
        <v>8104</v>
      </c>
      <c r="K1170" t="s">
        <v>8105</v>
      </c>
      <c r="L1170">
        <v>157</v>
      </c>
      <c r="N1170" t="s">
        <v>8106</v>
      </c>
      <c r="O1170" t="s">
        <v>412</v>
      </c>
      <c r="P1170" t="s">
        <v>25</v>
      </c>
      <c r="Q1170">
        <v>1</v>
      </c>
    </row>
    <row r="1171" spans="1:17" x14ac:dyDescent="0.25">
      <c r="A1171">
        <v>3303</v>
      </c>
      <c r="B1171" t="s">
        <v>9392</v>
      </c>
      <c r="C1171" t="s">
        <v>9393</v>
      </c>
      <c r="D1171" t="s">
        <v>9394</v>
      </c>
      <c r="E1171">
        <v>31235421813</v>
      </c>
      <c r="F1171" t="s">
        <v>9395</v>
      </c>
      <c r="H1171" t="s">
        <v>9396</v>
      </c>
      <c r="J1171" t="s">
        <v>8669</v>
      </c>
      <c r="K1171" t="s">
        <v>9397</v>
      </c>
      <c r="L1171">
        <v>1601</v>
      </c>
      <c r="M1171" t="s">
        <v>9398</v>
      </c>
      <c r="N1171" t="s">
        <v>9399</v>
      </c>
      <c r="O1171" t="s">
        <v>3156</v>
      </c>
      <c r="P1171" t="s">
        <v>45</v>
      </c>
      <c r="Q1171">
        <v>1</v>
      </c>
    </row>
    <row r="1172" spans="1:17" x14ac:dyDescent="0.25">
      <c r="A1172">
        <v>1765</v>
      </c>
      <c r="B1172" t="s">
        <v>5541</v>
      </c>
      <c r="C1172" t="s">
        <v>5542</v>
      </c>
      <c r="D1172" t="s">
        <v>5543</v>
      </c>
      <c r="E1172">
        <v>34495095862</v>
      </c>
      <c r="F1172" t="s">
        <v>5544</v>
      </c>
      <c r="H1172" t="s">
        <v>5545</v>
      </c>
      <c r="I1172" t="s">
        <v>5546</v>
      </c>
      <c r="J1172" t="s">
        <v>5547</v>
      </c>
      <c r="K1172" t="s">
        <v>5548</v>
      </c>
      <c r="L1172">
        <v>274</v>
      </c>
      <c r="N1172" t="s">
        <v>5547</v>
      </c>
      <c r="O1172" t="s">
        <v>44</v>
      </c>
      <c r="P1172" t="s">
        <v>44</v>
      </c>
      <c r="Q1172">
        <v>1</v>
      </c>
    </row>
    <row r="1173" spans="1:17" x14ac:dyDescent="0.25">
      <c r="A1173">
        <v>3703</v>
      </c>
      <c r="B1173" t="s">
        <v>11758</v>
      </c>
      <c r="C1173" t="s">
        <v>11759</v>
      </c>
      <c r="D1173">
        <v>486893777</v>
      </c>
      <c r="E1173">
        <v>37139175829</v>
      </c>
      <c r="F1173" t="s">
        <v>37</v>
      </c>
      <c r="H1173" t="s">
        <v>11760</v>
      </c>
      <c r="J1173" t="s">
        <v>11761</v>
      </c>
      <c r="K1173" t="s">
        <v>11762</v>
      </c>
      <c r="L1173">
        <v>170</v>
      </c>
      <c r="N1173" t="s">
        <v>23</v>
      </c>
      <c r="O1173" t="s">
        <v>24</v>
      </c>
      <c r="P1173" t="s">
        <v>45</v>
      </c>
      <c r="Q1173">
        <v>1</v>
      </c>
    </row>
    <row r="1174" spans="1:17" x14ac:dyDescent="0.25">
      <c r="A1174">
        <v>1741</v>
      </c>
      <c r="B1174" t="s">
        <v>5376</v>
      </c>
      <c r="C1174" t="s">
        <v>5377</v>
      </c>
      <c r="D1174" t="s">
        <v>5378</v>
      </c>
      <c r="E1174">
        <v>38098430839</v>
      </c>
      <c r="F1174" t="s">
        <v>37</v>
      </c>
      <c r="H1174" t="s">
        <v>5379</v>
      </c>
      <c r="J1174" t="s">
        <v>4233</v>
      </c>
      <c r="K1174" t="s">
        <v>5380</v>
      </c>
      <c r="L1174">
        <v>171</v>
      </c>
      <c r="N1174" t="s">
        <v>5381</v>
      </c>
      <c r="O1174" t="s">
        <v>44</v>
      </c>
      <c r="P1174" t="s">
        <v>44</v>
      </c>
      <c r="Q1174">
        <v>1</v>
      </c>
    </row>
    <row r="1175" spans="1:17" x14ac:dyDescent="0.25">
      <c r="A1175">
        <v>585</v>
      </c>
      <c r="B1175" t="s">
        <v>4183</v>
      </c>
      <c r="C1175" t="s">
        <v>4184</v>
      </c>
      <c r="D1175" t="s">
        <v>4185</v>
      </c>
      <c r="E1175">
        <v>38027651840</v>
      </c>
      <c r="F1175" t="s">
        <v>37</v>
      </c>
      <c r="H1175" t="s">
        <v>4186</v>
      </c>
      <c r="I1175" t="s">
        <v>4187</v>
      </c>
      <c r="J1175" t="s">
        <v>4188</v>
      </c>
      <c r="K1175" t="s">
        <v>4189</v>
      </c>
      <c r="L1175">
        <v>625</v>
      </c>
      <c r="N1175" t="s">
        <v>4190</v>
      </c>
      <c r="O1175" t="s">
        <v>44</v>
      </c>
      <c r="P1175" t="s">
        <v>44</v>
      </c>
      <c r="Q1175">
        <v>1</v>
      </c>
    </row>
    <row r="1176" spans="1:17" x14ac:dyDescent="0.25">
      <c r="A1176">
        <v>2245</v>
      </c>
      <c r="B1176" t="s">
        <v>8855</v>
      </c>
      <c r="C1176" t="s">
        <v>8191</v>
      </c>
      <c r="D1176">
        <v>305652345</v>
      </c>
      <c r="E1176">
        <v>34972667877</v>
      </c>
      <c r="F1176" t="s">
        <v>8856</v>
      </c>
      <c r="H1176" t="s">
        <v>8193</v>
      </c>
      <c r="J1176" t="s">
        <v>1652</v>
      </c>
      <c r="K1176" t="s">
        <v>8857</v>
      </c>
      <c r="L1176">
        <v>650</v>
      </c>
      <c r="M1176" t="s">
        <v>8858</v>
      </c>
      <c r="N1176" t="s">
        <v>1357</v>
      </c>
      <c r="O1176" t="s">
        <v>54</v>
      </c>
      <c r="P1176" t="s">
        <v>45</v>
      </c>
      <c r="Q1176">
        <v>1</v>
      </c>
    </row>
    <row r="1177" spans="1:17" x14ac:dyDescent="0.25">
      <c r="A1177">
        <v>2181</v>
      </c>
      <c r="B1177" t="s">
        <v>8400</v>
      </c>
      <c r="C1177" t="s">
        <v>8401</v>
      </c>
      <c r="D1177">
        <v>408096639</v>
      </c>
      <c r="E1177">
        <v>35249564836</v>
      </c>
      <c r="F1177" t="s">
        <v>8402</v>
      </c>
      <c r="H1177" t="s">
        <v>8403</v>
      </c>
      <c r="I1177" t="s">
        <v>8404</v>
      </c>
      <c r="J1177" t="s">
        <v>8405</v>
      </c>
      <c r="K1177" t="s">
        <v>8406</v>
      </c>
      <c r="L1177">
        <v>155</v>
      </c>
      <c r="N1177" t="s">
        <v>8407</v>
      </c>
      <c r="O1177" t="s">
        <v>971</v>
      </c>
      <c r="P1177" t="s">
        <v>45</v>
      </c>
      <c r="Q1177">
        <v>1</v>
      </c>
    </row>
    <row r="1178" spans="1:17" x14ac:dyDescent="0.25">
      <c r="A1178">
        <v>3627</v>
      </c>
      <c r="B1178" t="s">
        <v>11366</v>
      </c>
      <c r="C1178" t="s">
        <v>11367</v>
      </c>
      <c r="D1178" t="s">
        <v>11368</v>
      </c>
      <c r="E1178">
        <v>41549873806</v>
      </c>
      <c r="F1178" t="s">
        <v>37</v>
      </c>
      <c r="G1178" t="s">
        <v>37</v>
      </c>
      <c r="H1178" t="s">
        <v>11369</v>
      </c>
      <c r="I1178" t="s">
        <v>11370</v>
      </c>
      <c r="J1178" t="s">
        <v>11371</v>
      </c>
      <c r="K1178" t="s">
        <v>11372</v>
      </c>
      <c r="L1178">
        <v>0</v>
      </c>
      <c r="N1178" t="s">
        <v>11373</v>
      </c>
      <c r="O1178" t="s">
        <v>24</v>
      </c>
      <c r="P1178" t="s">
        <v>45</v>
      </c>
      <c r="Q1178">
        <v>1</v>
      </c>
    </row>
    <row r="1179" spans="1:17" x14ac:dyDescent="0.25">
      <c r="A1179">
        <v>1683</v>
      </c>
      <c r="B1179" t="s">
        <v>4944</v>
      </c>
      <c r="C1179" t="s">
        <v>4945</v>
      </c>
      <c r="D1179">
        <v>22722360</v>
      </c>
      <c r="E1179">
        <v>13658446846</v>
      </c>
      <c r="F1179" t="s">
        <v>4946</v>
      </c>
      <c r="H1179" t="s">
        <v>4947</v>
      </c>
      <c r="J1179" t="s">
        <v>4948</v>
      </c>
      <c r="K1179" t="s">
        <v>4949</v>
      </c>
      <c r="L1179">
        <v>28</v>
      </c>
      <c r="M1179" t="s">
        <v>4950</v>
      </c>
      <c r="N1179" t="s">
        <v>4951</v>
      </c>
      <c r="O1179" t="s">
        <v>25</v>
      </c>
      <c r="P1179" t="s">
        <v>45</v>
      </c>
      <c r="Q1179">
        <v>1</v>
      </c>
    </row>
    <row r="1180" spans="1:17" x14ac:dyDescent="0.25">
      <c r="A1180">
        <v>156</v>
      </c>
      <c r="B1180" t="s">
        <v>1158</v>
      </c>
      <c r="C1180" t="s">
        <v>1159</v>
      </c>
      <c r="D1180">
        <v>17044301</v>
      </c>
      <c r="E1180">
        <v>7087758888</v>
      </c>
      <c r="F1180" t="s">
        <v>1160</v>
      </c>
      <c r="H1180" t="s">
        <v>1161</v>
      </c>
      <c r="J1180" t="s">
        <v>1162</v>
      </c>
      <c r="K1180" t="s">
        <v>1163</v>
      </c>
      <c r="L1180">
        <v>650</v>
      </c>
      <c r="M1180" t="s">
        <v>1164</v>
      </c>
      <c r="N1180" t="s">
        <v>1165</v>
      </c>
      <c r="O1180" t="s">
        <v>44</v>
      </c>
      <c r="P1180" t="s">
        <v>45</v>
      </c>
      <c r="Q1180">
        <v>1</v>
      </c>
    </row>
    <row r="1181" spans="1:17" x14ac:dyDescent="0.25">
      <c r="A1181">
        <v>3751</v>
      </c>
      <c r="B1181" t="s">
        <v>12049</v>
      </c>
      <c r="C1181" t="s">
        <v>12050</v>
      </c>
      <c r="D1181">
        <v>547571732</v>
      </c>
      <c r="E1181">
        <v>63454017572</v>
      </c>
      <c r="F1181" t="s">
        <v>37</v>
      </c>
      <c r="H1181" t="s">
        <v>12051</v>
      </c>
      <c r="J1181" t="s">
        <v>409</v>
      </c>
      <c r="K1181" t="s">
        <v>12052</v>
      </c>
      <c r="L1181">
        <v>1240</v>
      </c>
      <c r="M1181" t="s">
        <v>12053</v>
      </c>
      <c r="N1181" t="s">
        <v>1357</v>
      </c>
      <c r="O1181" t="s">
        <v>412</v>
      </c>
      <c r="P1181" t="s">
        <v>25</v>
      </c>
      <c r="Q1181">
        <v>1</v>
      </c>
    </row>
    <row r="1182" spans="1:17" x14ac:dyDescent="0.25">
      <c r="A1182">
        <v>3462</v>
      </c>
      <c r="B1182" t="s">
        <v>10343</v>
      </c>
      <c r="C1182" t="s">
        <v>10344</v>
      </c>
      <c r="D1182" s="1">
        <v>16350200</v>
      </c>
      <c r="E1182">
        <v>6903213848</v>
      </c>
      <c r="F1182" t="s">
        <v>10345</v>
      </c>
      <c r="H1182" t="s">
        <v>10346</v>
      </c>
      <c r="J1182" t="s">
        <v>2525</v>
      </c>
      <c r="K1182" t="s">
        <v>2526</v>
      </c>
      <c r="L1182">
        <v>287</v>
      </c>
      <c r="M1182" t="s">
        <v>10347</v>
      </c>
      <c r="N1182" t="s">
        <v>5719</v>
      </c>
      <c r="O1182" t="s">
        <v>24</v>
      </c>
      <c r="P1182" t="s">
        <v>25</v>
      </c>
      <c r="Q1182">
        <v>1</v>
      </c>
    </row>
    <row r="1183" spans="1:17" x14ac:dyDescent="0.25">
      <c r="A1183">
        <v>614</v>
      </c>
      <c r="B1183" t="s">
        <v>4403</v>
      </c>
      <c r="C1183" t="s">
        <v>4404</v>
      </c>
      <c r="D1183">
        <v>106782654</v>
      </c>
      <c r="E1183">
        <v>93699026868</v>
      </c>
      <c r="F1183" t="s">
        <v>4405</v>
      </c>
      <c r="G1183" t="s">
        <v>37</v>
      </c>
      <c r="H1183" t="s">
        <v>4406</v>
      </c>
      <c r="I1183" t="s">
        <v>30</v>
      </c>
      <c r="J1183" t="s">
        <v>4407</v>
      </c>
      <c r="K1183" t="s">
        <v>4408</v>
      </c>
      <c r="L1183">
        <v>75</v>
      </c>
      <c r="N1183" t="s">
        <v>4409</v>
      </c>
      <c r="O1183" t="s">
        <v>25</v>
      </c>
      <c r="P1183" t="s">
        <v>45</v>
      </c>
      <c r="Q1183">
        <v>1</v>
      </c>
    </row>
    <row r="1184" spans="1:17" x14ac:dyDescent="0.25">
      <c r="A1184">
        <v>2107</v>
      </c>
      <c r="B1184" t="s">
        <v>7903</v>
      </c>
      <c r="C1184" t="s">
        <v>7904</v>
      </c>
      <c r="D1184">
        <v>184390497</v>
      </c>
      <c r="E1184">
        <v>11367944848</v>
      </c>
      <c r="F1184" t="s">
        <v>2917</v>
      </c>
      <c r="H1184" t="s">
        <v>7905</v>
      </c>
      <c r="J1184" t="s">
        <v>7906</v>
      </c>
      <c r="K1184" t="s">
        <v>7907</v>
      </c>
      <c r="L1184">
        <v>309</v>
      </c>
      <c r="N1184" t="s">
        <v>7908</v>
      </c>
      <c r="O1184" t="s">
        <v>214</v>
      </c>
      <c r="P1184" t="s">
        <v>45</v>
      </c>
      <c r="Q1184">
        <v>1</v>
      </c>
    </row>
    <row r="1185" spans="1:17" x14ac:dyDescent="0.25">
      <c r="A1185">
        <v>2182</v>
      </c>
      <c r="B1185" t="s">
        <v>8408</v>
      </c>
      <c r="C1185" t="s">
        <v>8409</v>
      </c>
      <c r="D1185">
        <v>438509535</v>
      </c>
      <c r="E1185">
        <v>33883859800</v>
      </c>
      <c r="F1185" t="s">
        <v>8410</v>
      </c>
      <c r="H1185" t="s">
        <v>8411</v>
      </c>
      <c r="I1185" t="s">
        <v>8412</v>
      </c>
      <c r="J1185" t="s">
        <v>8413</v>
      </c>
      <c r="K1185" t="s">
        <v>8414</v>
      </c>
      <c r="L1185">
        <v>35</v>
      </c>
      <c r="N1185" t="s">
        <v>3623</v>
      </c>
      <c r="O1185" t="s">
        <v>3624</v>
      </c>
      <c r="P1185" t="s">
        <v>45</v>
      </c>
      <c r="Q1185">
        <v>1</v>
      </c>
    </row>
    <row r="1186" spans="1:17" x14ac:dyDescent="0.25">
      <c r="A1186">
        <v>402</v>
      </c>
      <c r="B1186" t="s">
        <v>2937</v>
      </c>
      <c r="C1186" t="s">
        <v>2938</v>
      </c>
      <c r="D1186">
        <v>439864574</v>
      </c>
      <c r="E1186">
        <v>35416057823</v>
      </c>
      <c r="F1186" t="s">
        <v>2939</v>
      </c>
      <c r="H1186" t="s">
        <v>2940</v>
      </c>
      <c r="I1186" t="s">
        <v>2941</v>
      </c>
      <c r="J1186" t="s">
        <v>2942</v>
      </c>
      <c r="K1186" t="s">
        <v>2943</v>
      </c>
      <c r="L1186">
        <v>275</v>
      </c>
      <c r="N1186" t="s">
        <v>2944</v>
      </c>
      <c r="O1186" t="s">
        <v>2945</v>
      </c>
      <c r="P1186" t="s">
        <v>45</v>
      </c>
      <c r="Q1186">
        <v>1</v>
      </c>
    </row>
    <row r="1187" spans="1:17" x14ac:dyDescent="0.25">
      <c r="A1187">
        <v>3398</v>
      </c>
      <c r="B1187" t="s">
        <v>9980</v>
      </c>
      <c r="C1187" t="s">
        <v>9981</v>
      </c>
      <c r="D1187">
        <v>407263385110</v>
      </c>
      <c r="E1187">
        <v>3161388000109</v>
      </c>
      <c r="F1187" t="s">
        <v>9982</v>
      </c>
      <c r="G1187" t="s">
        <v>9982</v>
      </c>
      <c r="H1187" t="s">
        <v>9982</v>
      </c>
      <c r="I1187" t="s">
        <v>9982</v>
      </c>
      <c r="J1187" t="s">
        <v>9969</v>
      </c>
      <c r="K1187" t="s">
        <v>9983</v>
      </c>
      <c r="L1187">
        <v>62</v>
      </c>
      <c r="M1187" t="s">
        <v>9984</v>
      </c>
      <c r="N1187" t="s">
        <v>7051</v>
      </c>
      <c r="O1187" t="s">
        <v>54</v>
      </c>
      <c r="P1187" t="s">
        <v>44</v>
      </c>
      <c r="Q1187">
        <v>1</v>
      </c>
    </row>
    <row r="1188" spans="1:17" x14ac:dyDescent="0.25">
      <c r="A1188">
        <v>3401</v>
      </c>
      <c r="B1188" t="s">
        <v>9999</v>
      </c>
      <c r="C1188" t="s">
        <v>10000</v>
      </c>
      <c r="D1188">
        <v>407263385110</v>
      </c>
      <c r="E1188">
        <v>3161388000109</v>
      </c>
      <c r="F1188" t="s">
        <v>9982</v>
      </c>
      <c r="G1188" t="s">
        <v>10001</v>
      </c>
      <c r="H1188" t="s">
        <v>10002</v>
      </c>
      <c r="I1188" t="s">
        <v>10002</v>
      </c>
      <c r="J1188" t="s">
        <v>9969</v>
      </c>
      <c r="K1188" t="s">
        <v>9970</v>
      </c>
      <c r="L1188">
        <v>62</v>
      </c>
      <c r="M1188" t="s">
        <v>10003</v>
      </c>
      <c r="N1188" t="s">
        <v>7051</v>
      </c>
      <c r="O1188" t="s">
        <v>54</v>
      </c>
      <c r="P1188" t="s">
        <v>44</v>
      </c>
      <c r="Q1188">
        <v>1</v>
      </c>
    </row>
    <row r="1189" spans="1:17" x14ac:dyDescent="0.25">
      <c r="A1189">
        <v>658</v>
      </c>
      <c r="B1189" t="s">
        <v>4729</v>
      </c>
      <c r="C1189" t="s">
        <v>4730</v>
      </c>
      <c r="D1189">
        <v>330100117</v>
      </c>
      <c r="E1189">
        <v>39619477839</v>
      </c>
      <c r="F1189" t="s">
        <v>4731</v>
      </c>
      <c r="H1189" t="s">
        <v>4732</v>
      </c>
      <c r="I1189" t="s">
        <v>4733</v>
      </c>
      <c r="J1189" t="s">
        <v>4734</v>
      </c>
      <c r="K1189" t="s">
        <v>4735</v>
      </c>
      <c r="L1189">
        <v>346</v>
      </c>
      <c r="N1189" t="s">
        <v>4736</v>
      </c>
      <c r="O1189" t="s">
        <v>2570</v>
      </c>
      <c r="P1189" t="s">
        <v>45</v>
      </c>
      <c r="Q1189">
        <v>1</v>
      </c>
    </row>
    <row r="1190" spans="1:17" x14ac:dyDescent="0.25">
      <c r="A1190">
        <v>2078</v>
      </c>
      <c r="B1190" t="s">
        <v>7711</v>
      </c>
      <c r="C1190" t="s">
        <v>7712</v>
      </c>
      <c r="D1190" t="s">
        <v>7713</v>
      </c>
      <c r="E1190">
        <v>31776162803</v>
      </c>
      <c r="F1190" t="s">
        <v>37</v>
      </c>
      <c r="G1190" t="s">
        <v>37</v>
      </c>
      <c r="H1190" t="s">
        <v>7714</v>
      </c>
      <c r="I1190" t="s">
        <v>7715</v>
      </c>
      <c r="J1190" t="s">
        <v>5175</v>
      </c>
      <c r="K1190" t="s">
        <v>5176</v>
      </c>
      <c r="L1190">
        <v>1400</v>
      </c>
      <c r="N1190" t="s">
        <v>5177</v>
      </c>
      <c r="O1190" t="s">
        <v>24</v>
      </c>
      <c r="P1190" t="s">
        <v>45</v>
      </c>
      <c r="Q1190">
        <v>1</v>
      </c>
    </row>
    <row r="1191" spans="1:17" x14ac:dyDescent="0.25">
      <c r="A1191">
        <v>425</v>
      </c>
      <c r="B1191" t="s">
        <v>3077</v>
      </c>
      <c r="C1191" t="s">
        <v>3078</v>
      </c>
      <c r="D1191">
        <v>489976979</v>
      </c>
      <c r="E1191">
        <v>41018568859</v>
      </c>
      <c r="F1191" t="s">
        <v>3079</v>
      </c>
      <c r="H1191" t="s">
        <v>3080</v>
      </c>
      <c r="I1191" t="s">
        <v>3081</v>
      </c>
      <c r="J1191" t="s">
        <v>3082</v>
      </c>
      <c r="K1191" t="s">
        <v>3083</v>
      </c>
      <c r="L1191">
        <v>161</v>
      </c>
      <c r="N1191" t="s">
        <v>158</v>
      </c>
      <c r="O1191" t="s">
        <v>24</v>
      </c>
      <c r="P1191" t="s">
        <v>25</v>
      </c>
      <c r="Q1191">
        <v>1</v>
      </c>
    </row>
    <row r="1192" spans="1:17" x14ac:dyDescent="0.25">
      <c r="A1192">
        <v>260</v>
      </c>
      <c r="B1192" t="s">
        <v>1910</v>
      </c>
      <c r="C1192" t="s">
        <v>1911</v>
      </c>
      <c r="D1192">
        <v>478245166</v>
      </c>
      <c r="E1192">
        <v>38655890812</v>
      </c>
      <c r="F1192" t="s">
        <v>1912</v>
      </c>
      <c r="H1192" t="s">
        <v>1913</v>
      </c>
      <c r="I1192" t="s">
        <v>1914</v>
      </c>
      <c r="J1192" t="s">
        <v>409</v>
      </c>
      <c r="K1192" t="s">
        <v>1915</v>
      </c>
      <c r="L1192">
        <v>1200</v>
      </c>
      <c r="M1192" t="s">
        <v>1916</v>
      </c>
      <c r="N1192" t="s">
        <v>1916</v>
      </c>
      <c r="O1192" t="s">
        <v>412</v>
      </c>
      <c r="P1192" t="s">
        <v>25</v>
      </c>
      <c r="Q1192">
        <v>1</v>
      </c>
    </row>
    <row r="1193" spans="1:17" x14ac:dyDescent="0.25">
      <c r="A1193">
        <v>3328</v>
      </c>
      <c r="B1193" t="s">
        <v>9570</v>
      </c>
      <c r="C1193" t="s">
        <v>9571</v>
      </c>
      <c r="D1193">
        <v>330022428</v>
      </c>
      <c r="E1193">
        <v>32600010858</v>
      </c>
      <c r="F1193" t="s">
        <v>9572</v>
      </c>
      <c r="H1193" t="s">
        <v>9573</v>
      </c>
      <c r="J1193" t="s">
        <v>9574</v>
      </c>
      <c r="K1193" t="s">
        <v>9575</v>
      </c>
      <c r="L1193">
        <v>476</v>
      </c>
      <c r="M1193" t="s">
        <v>54</v>
      </c>
      <c r="N1193" t="s">
        <v>54</v>
      </c>
      <c r="O1193" t="s">
        <v>4666</v>
      </c>
      <c r="P1193" t="s">
        <v>45</v>
      </c>
      <c r="Q1193">
        <v>1</v>
      </c>
    </row>
    <row r="1194" spans="1:17" x14ac:dyDescent="0.25">
      <c r="A1194">
        <v>3546</v>
      </c>
      <c r="B1194" t="s">
        <v>10861</v>
      </c>
      <c r="C1194" t="s">
        <v>10862</v>
      </c>
      <c r="D1194" t="s">
        <v>10863</v>
      </c>
      <c r="E1194">
        <v>38364354892</v>
      </c>
      <c r="F1194" t="s">
        <v>37</v>
      </c>
      <c r="G1194" t="s">
        <v>37</v>
      </c>
      <c r="H1194" t="s">
        <v>10864</v>
      </c>
      <c r="I1194" t="s">
        <v>30</v>
      </c>
      <c r="J1194" t="s">
        <v>1817</v>
      </c>
      <c r="K1194" t="s">
        <v>1344</v>
      </c>
      <c r="L1194">
        <v>1371</v>
      </c>
      <c r="M1194" t="s">
        <v>10865</v>
      </c>
      <c r="N1194" t="s">
        <v>10866</v>
      </c>
      <c r="O1194" t="s">
        <v>24</v>
      </c>
      <c r="P1194" t="s">
        <v>45</v>
      </c>
      <c r="Q1194">
        <v>1</v>
      </c>
    </row>
    <row r="1195" spans="1:17" x14ac:dyDescent="0.25">
      <c r="A1195">
        <v>640</v>
      </c>
      <c r="B1195" t="s">
        <v>4594</v>
      </c>
      <c r="C1195" t="s">
        <v>4595</v>
      </c>
      <c r="D1195">
        <v>149737609</v>
      </c>
      <c r="E1195">
        <v>3033069806</v>
      </c>
      <c r="F1195" t="s">
        <v>4596</v>
      </c>
      <c r="G1195" t="s">
        <v>37</v>
      </c>
      <c r="H1195" t="s">
        <v>4597</v>
      </c>
      <c r="I1195" t="s">
        <v>4598</v>
      </c>
      <c r="J1195" t="s">
        <v>4599</v>
      </c>
      <c r="K1195" t="s">
        <v>4600</v>
      </c>
      <c r="L1195">
        <v>111</v>
      </c>
      <c r="N1195" t="s">
        <v>4601</v>
      </c>
      <c r="O1195" t="s">
        <v>4173</v>
      </c>
      <c r="P1195" t="s">
        <v>45</v>
      </c>
      <c r="Q1195">
        <v>1</v>
      </c>
    </row>
    <row r="1196" spans="1:17" x14ac:dyDescent="0.25">
      <c r="A1196">
        <v>2170</v>
      </c>
      <c r="B1196" t="s">
        <v>8331</v>
      </c>
      <c r="C1196" t="s">
        <v>8332</v>
      </c>
      <c r="D1196">
        <v>47731353</v>
      </c>
      <c r="E1196">
        <v>43261473851</v>
      </c>
      <c r="F1196" t="s">
        <v>2917</v>
      </c>
      <c r="H1196" t="s">
        <v>8333</v>
      </c>
      <c r="I1196" t="s">
        <v>8334</v>
      </c>
      <c r="J1196" t="s">
        <v>409</v>
      </c>
      <c r="K1196" t="s">
        <v>8335</v>
      </c>
      <c r="L1196">
        <v>94</v>
      </c>
      <c r="N1196" t="s">
        <v>8336</v>
      </c>
      <c r="O1196" t="s">
        <v>412</v>
      </c>
      <c r="P1196" t="s">
        <v>45</v>
      </c>
      <c r="Q1196">
        <v>1</v>
      </c>
    </row>
    <row r="1197" spans="1:17" x14ac:dyDescent="0.25">
      <c r="A1197">
        <v>196</v>
      </c>
      <c r="B1197" t="s">
        <v>1446</v>
      </c>
      <c r="C1197" t="s">
        <v>1447</v>
      </c>
      <c r="D1197">
        <v>331064273</v>
      </c>
      <c r="E1197">
        <v>34853891889</v>
      </c>
      <c r="F1197" t="s">
        <v>1448</v>
      </c>
      <c r="H1197" t="s">
        <v>1449</v>
      </c>
      <c r="I1197" t="s">
        <v>1450</v>
      </c>
      <c r="J1197" t="s">
        <v>1451</v>
      </c>
      <c r="K1197" t="s">
        <v>1452</v>
      </c>
      <c r="L1197">
        <v>35</v>
      </c>
      <c r="N1197" t="s">
        <v>1416</v>
      </c>
      <c r="O1197" t="s">
        <v>25</v>
      </c>
      <c r="P1197" t="s">
        <v>45</v>
      </c>
      <c r="Q1197">
        <v>1</v>
      </c>
    </row>
    <row r="1198" spans="1:17" x14ac:dyDescent="0.25">
      <c r="A1198">
        <v>1835</v>
      </c>
      <c r="B1198" t="s">
        <v>6016</v>
      </c>
      <c r="C1198" t="s">
        <v>6017</v>
      </c>
      <c r="D1198">
        <v>343940668</v>
      </c>
      <c r="E1198">
        <v>37695595845</v>
      </c>
      <c r="F1198" t="s">
        <v>6018</v>
      </c>
      <c r="H1198" t="s">
        <v>6019</v>
      </c>
      <c r="J1198" t="s">
        <v>6020</v>
      </c>
      <c r="K1198" t="s">
        <v>6021</v>
      </c>
      <c r="L1198">
        <v>290</v>
      </c>
      <c r="N1198" t="s">
        <v>6022</v>
      </c>
      <c r="O1198" t="s">
        <v>2503</v>
      </c>
      <c r="P1198" t="s">
        <v>45</v>
      </c>
      <c r="Q1198">
        <v>1</v>
      </c>
    </row>
    <row r="1199" spans="1:17" x14ac:dyDescent="0.25">
      <c r="A1199">
        <v>597</v>
      </c>
      <c r="B1199" t="s">
        <v>4277</v>
      </c>
      <c r="C1199" t="s">
        <v>4278</v>
      </c>
      <c r="D1199">
        <v>48358327</v>
      </c>
      <c r="E1199">
        <v>36197514800</v>
      </c>
      <c r="F1199" t="s">
        <v>4279</v>
      </c>
      <c r="H1199" t="s">
        <v>4280</v>
      </c>
      <c r="I1199" t="s">
        <v>4281</v>
      </c>
      <c r="J1199" t="s">
        <v>4282</v>
      </c>
      <c r="K1199" t="s">
        <v>4283</v>
      </c>
      <c r="L1199">
        <v>292</v>
      </c>
      <c r="N1199" t="s">
        <v>4284</v>
      </c>
      <c r="O1199" t="s">
        <v>2570</v>
      </c>
      <c r="P1199" t="s">
        <v>45</v>
      </c>
      <c r="Q1199">
        <v>1</v>
      </c>
    </row>
    <row r="1200" spans="1:17" x14ac:dyDescent="0.25">
      <c r="A1200">
        <v>3584</v>
      </c>
      <c r="B1200" t="s">
        <v>11099</v>
      </c>
      <c r="C1200" t="s">
        <v>11100</v>
      </c>
      <c r="D1200" t="s">
        <v>11101</v>
      </c>
      <c r="E1200">
        <v>39590588883</v>
      </c>
      <c r="F1200" t="s">
        <v>37</v>
      </c>
      <c r="G1200" t="s">
        <v>37</v>
      </c>
      <c r="H1200" t="s">
        <v>11102</v>
      </c>
      <c r="I1200" t="s">
        <v>11103</v>
      </c>
      <c r="J1200" t="s">
        <v>11104</v>
      </c>
      <c r="K1200" t="s">
        <v>11105</v>
      </c>
      <c r="L1200">
        <v>119</v>
      </c>
      <c r="N1200" t="s">
        <v>6244</v>
      </c>
      <c r="O1200" t="s">
        <v>25</v>
      </c>
      <c r="P1200" t="s">
        <v>45</v>
      </c>
      <c r="Q1200">
        <v>1</v>
      </c>
    </row>
    <row r="1201" spans="1:17" x14ac:dyDescent="0.25">
      <c r="A1201">
        <v>617</v>
      </c>
      <c r="B1201" t="s">
        <v>2767</v>
      </c>
      <c r="C1201" t="s">
        <v>4426</v>
      </c>
      <c r="D1201">
        <v>387557891</v>
      </c>
      <c r="E1201">
        <v>35553843847</v>
      </c>
      <c r="F1201" t="s">
        <v>2768</v>
      </c>
      <c r="H1201" t="s">
        <v>2769</v>
      </c>
      <c r="I1201" t="s">
        <v>2770</v>
      </c>
      <c r="J1201" t="s">
        <v>2771</v>
      </c>
      <c r="K1201" t="s">
        <v>2772</v>
      </c>
      <c r="L1201">
        <v>22</v>
      </c>
      <c r="N1201" t="s">
        <v>1460</v>
      </c>
      <c r="O1201" t="s">
        <v>44</v>
      </c>
      <c r="P1201" t="s">
        <v>44</v>
      </c>
      <c r="Q1201">
        <v>1</v>
      </c>
    </row>
    <row r="1202" spans="1:17" x14ac:dyDescent="0.25">
      <c r="A1202">
        <v>2225</v>
      </c>
      <c r="B1202" t="s">
        <v>8721</v>
      </c>
      <c r="C1202" t="s">
        <v>8722</v>
      </c>
      <c r="D1202">
        <v>279174949</v>
      </c>
      <c r="E1202">
        <v>16307695846</v>
      </c>
      <c r="F1202" t="s">
        <v>619</v>
      </c>
      <c r="H1202" t="s">
        <v>621</v>
      </c>
      <c r="J1202" t="s">
        <v>250</v>
      </c>
      <c r="K1202" t="s">
        <v>8723</v>
      </c>
      <c r="L1202">
        <v>60</v>
      </c>
      <c r="M1202" t="s">
        <v>252</v>
      </c>
      <c r="N1202" t="s">
        <v>252</v>
      </c>
      <c r="O1202" t="s">
        <v>4666</v>
      </c>
      <c r="P1202" t="s">
        <v>45</v>
      </c>
      <c r="Q1202">
        <v>1</v>
      </c>
    </row>
    <row r="1203" spans="1:17" x14ac:dyDescent="0.25">
      <c r="A1203">
        <v>3620</v>
      </c>
      <c r="B1203" t="s">
        <v>11321</v>
      </c>
      <c r="C1203" t="s">
        <v>11322</v>
      </c>
      <c r="D1203" s="1">
        <v>382113172115</v>
      </c>
      <c r="E1203">
        <v>24579215000177</v>
      </c>
      <c r="F1203" t="s">
        <v>11323</v>
      </c>
      <c r="G1203" t="s">
        <v>37</v>
      </c>
      <c r="H1203" t="s">
        <v>11324</v>
      </c>
      <c r="I1203" t="s">
        <v>11325</v>
      </c>
      <c r="J1203" t="s">
        <v>11326</v>
      </c>
      <c r="K1203" t="s">
        <v>11327</v>
      </c>
      <c r="L1203">
        <v>441</v>
      </c>
      <c r="N1203" t="s">
        <v>11328</v>
      </c>
      <c r="O1203" t="s">
        <v>703</v>
      </c>
      <c r="P1203" t="s">
        <v>45</v>
      </c>
      <c r="Q1203">
        <v>1</v>
      </c>
    </row>
    <row r="1204" spans="1:17" x14ac:dyDescent="0.25">
      <c r="A1204">
        <v>1935</v>
      </c>
      <c r="B1204" t="s">
        <v>6680</v>
      </c>
      <c r="C1204" t="s">
        <v>6681</v>
      </c>
      <c r="D1204" t="s">
        <v>6682</v>
      </c>
      <c r="E1204">
        <v>22993383817</v>
      </c>
      <c r="F1204" t="s">
        <v>37</v>
      </c>
      <c r="H1204" t="s">
        <v>6683</v>
      </c>
      <c r="I1204" t="s">
        <v>6683</v>
      </c>
      <c r="J1204" t="s">
        <v>6684</v>
      </c>
      <c r="K1204" t="s">
        <v>6685</v>
      </c>
      <c r="L1204">
        <v>1048</v>
      </c>
      <c r="M1204" t="s">
        <v>6686</v>
      </c>
      <c r="N1204" t="s">
        <v>6687</v>
      </c>
      <c r="O1204" t="s">
        <v>25</v>
      </c>
      <c r="P1204" t="s">
        <v>45</v>
      </c>
      <c r="Q1204">
        <v>1</v>
      </c>
    </row>
    <row r="1205" spans="1:17" x14ac:dyDescent="0.25">
      <c r="A1205">
        <v>3410</v>
      </c>
      <c r="B1205" t="s">
        <v>10053</v>
      </c>
      <c r="C1205" t="s">
        <v>10054</v>
      </c>
      <c r="D1205" t="s">
        <v>3227</v>
      </c>
      <c r="E1205">
        <v>9366399000101</v>
      </c>
      <c r="F1205" t="s">
        <v>10055</v>
      </c>
      <c r="H1205" t="s">
        <v>10056</v>
      </c>
      <c r="J1205" t="s">
        <v>9389</v>
      </c>
      <c r="K1205" t="s">
        <v>9390</v>
      </c>
      <c r="L1205">
        <v>20</v>
      </c>
      <c r="M1205" t="s">
        <v>10057</v>
      </c>
      <c r="N1205" t="s">
        <v>10058</v>
      </c>
      <c r="O1205" t="s">
        <v>54</v>
      </c>
      <c r="P1205" t="s">
        <v>45</v>
      </c>
      <c r="Q1205">
        <v>1</v>
      </c>
    </row>
    <row r="1206" spans="1:17" x14ac:dyDescent="0.25">
      <c r="A1206">
        <v>3759</v>
      </c>
      <c r="B1206" t="s">
        <v>12088</v>
      </c>
      <c r="C1206" t="s">
        <v>10054</v>
      </c>
      <c r="D1206" t="s">
        <v>1613</v>
      </c>
      <c r="E1206">
        <v>9366399000101</v>
      </c>
      <c r="F1206" t="s">
        <v>37</v>
      </c>
      <c r="G1206" t="s">
        <v>37</v>
      </c>
      <c r="H1206" t="s">
        <v>10056</v>
      </c>
      <c r="I1206" t="s">
        <v>12089</v>
      </c>
      <c r="J1206" t="s">
        <v>6970</v>
      </c>
      <c r="K1206" t="s">
        <v>12090</v>
      </c>
      <c r="L1206">
        <v>1251</v>
      </c>
      <c r="M1206" t="s">
        <v>12091</v>
      </c>
      <c r="N1206" t="s">
        <v>11305</v>
      </c>
      <c r="O1206" t="s">
        <v>8378</v>
      </c>
      <c r="P1206" t="s">
        <v>45</v>
      </c>
      <c r="Q1206">
        <v>1</v>
      </c>
    </row>
    <row r="1207" spans="1:17" x14ac:dyDescent="0.25">
      <c r="A1207">
        <v>599</v>
      </c>
      <c r="B1207" t="s">
        <v>4292</v>
      </c>
      <c r="C1207" t="s">
        <v>4293</v>
      </c>
      <c r="D1207">
        <v>463303659</v>
      </c>
      <c r="E1207">
        <v>36256154878</v>
      </c>
      <c r="F1207" t="s">
        <v>3321</v>
      </c>
      <c r="H1207" t="s">
        <v>4294</v>
      </c>
      <c r="I1207" t="s">
        <v>4295</v>
      </c>
      <c r="J1207" t="s">
        <v>4296</v>
      </c>
      <c r="K1207" t="s">
        <v>4297</v>
      </c>
      <c r="L1207">
        <v>96</v>
      </c>
      <c r="N1207" t="s">
        <v>4298</v>
      </c>
      <c r="O1207" t="s">
        <v>2570</v>
      </c>
      <c r="P1207" t="s">
        <v>45</v>
      </c>
      <c r="Q1207">
        <v>1</v>
      </c>
    </row>
    <row r="1208" spans="1:17" x14ac:dyDescent="0.25">
      <c r="A1208">
        <v>3650</v>
      </c>
      <c r="B1208" t="s">
        <v>11505</v>
      </c>
      <c r="C1208" t="s">
        <v>11506</v>
      </c>
      <c r="D1208" t="s">
        <v>11507</v>
      </c>
      <c r="E1208">
        <v>28039737000137</v>
      </c>
      <c r="F1208" t="s">
        <v>37</v>
      </c>
      <c r="G1208" t="s">
        <v>37</v>
      </c>
      <c r="H1208" t="s">
        <v>621</v>
      </c>
      <c r="I1208" t="s">
        <v>30</v>
      </c>
      <c r="J1208" t="s">
        <v>8669</v>
      </c>
      <c r="K1208" t="s">
        <v>11509</v>
      </c>
      <c r="L1208">
        <v>0</v>
      </c>
      <c r="N1208" t="s">
        <v>762</v>
      </c>
      <c r="O1208" t="s">
        <v>24</v>
      </c>
      <c r="P1208" t="s">
        <v>45</v>
      </c>
      <c r="Q1208">
        <v>1</v>
      </c>
    </row>
    <row r="1209" spans="1:17" x14ac:dyDescent="0.25">
      <c r="A1209">
        <v>2205</v>
      </c>
      <c r="B1209" t="s">
        <v>8564</v>
      </c>
      <c r="C1209" t="s">
        <v>8565</v>
      </c>
      <c r="D1209" t="s">
        <v>8566</v>
      </c>
      <c r="E1209">
        <v>36552823894</v>
      </c>
      <c r="F1209" t="s">
        <v>2917</v>
      </c>
      <c r="H1209" t="s">
        <v>8567</v>
      </c>
      <c r="I1209" t="s">
        <v>8568</v>
      </c>
      <c r="J1209" t="s">
        <v>155</v>
      </c>
      <c r="K1209" t="s">
        <v>8569</v>
      </c>
      <c r="L1209">
        <v>454</v>
      </c>
      <c r="M1209" t="s">
        <v>8570</v>
      </c>
      <c r="N1209" t="s">
        <v>8571</v>
      </c>
      <c r="O1209" t="s">
        <v>54</v>
      </c>
      <c r="P1209" t="s">
        <v>45</v>
      </c>
      <c r="Q1209">
        <v>1</v>
      </c>
    </row>
    <row r="1210" spans="1:17" x14ac:dyDescent="0.25">
      <c r="A1210">
        <v>3640</v>
      </c>
      <c r="B1210" t="s">
        <v>11459</v>
      </c>
      <c r="C1210" t="s">
        <v>11460</v>
      </c>
      <c r="D1210" t="s">
        <v>11461</v>
      </c>
      <c r="E1210">
        <v>32877776883</v>
      </c>
      <c r="F1210" t="s">
        <v>11444</v>
      </c>
      <c r="G1210" t="s">
        <v>11444</v>
      </c>
      <c r="H1210" t="s">
        <v>11462</v>
      </c>
      <c r="I1210" t="s">
        <v>11463</v>
      </c>
      <c r="J1210" t="s">
        <v>11464</v>
      </c>
      <c r="K1210" t="s">
        <v>11465</v>
      </c>
      <c r="L1210">
        <v>93</v>
      </c>
      <c r="N1210" t="s">
        <v>10860</v>
      </c>
      <c r="O1210" t="s">
        <v>1943</v>
      </c>
      <c r="P1210" t="s">
        <v>45</v>
      </c>
      <c r="Q1210">
        <v>1</v>
      </c>
    </row>
    <row r="1211" spans="1:17" x14ac:dyDescent="0.25">
      <c r="A1211">
        <v>3417</v>
      </c>
      <c r="B1211" t="s">
        <v>10089</v>
      </c>
      <c r="C1211" t="s">
        <v>10090</v>
      </c>
      <c r="D1211">
        <v>493545256</v>
      </c>
      <c r="E1211">
        <v>38137418857</v>
      </c>
      <c r="F1211" t="s">
        <v>10091</v>
      </c>
      <c r="H1211" t="s">
        <v>10092</v>
      </c>
      <c r="J1211" t="s">
        <v>10093</v>
      </c>
      <c r="K1211" t="s">
        <v>10094</v>
      </c>
      <c r="L1211">
        <v>137</v>
      </c>
      <c r="N1211" t="s">
        <v>10095</v>
      </c>
      <c r="O1211" t="s">
        <v>25</v>
      </c>
      <c r="P1211" t="s">
        <v>45</v>
      </c>
      <c r="Q1211">
        <v>1</v>
      </c>
    </row>
    <row r="1212" spans="1:17" x14ac:dyDescent="0.25">
      <c r="A1212">
        <v>301</v>
      </c>
      <c r="B1212" t="s">
        <v>2207</v>
      </c>
      <c r="C1212" t="s">
        <v>2208</v>
      </c>
      <c r="D1212" t="s">
        <v>2209</v>
      </c>
      <c r="E1212">
        <v>29543514895</v>
      </c>
      <c r="F1212" t="s">
        <v>2210</v>
      </c>
      <c r="H1212" t="s">
        <v>2211</v>
      </c>
      <c r="J1212" t="s">
        <v>181</v>
      </c>
      <c r="K1212" t="s">
        <v>2212</v>
      </c>
      <c r="L1212">
        <v>446</v>
      </c>
      <c r="N1212" t="s">
        <v>2213</v>
      </c>
      <c r="O1212" t="s">
        <v>24</v>
      </c>
      <c r="P1212" t="s">
        <v>25</v>
      </c>
      <c r="Q1212">
        <v>1</v>
      </c>
    </row>
    <row r="1213" spans="1:17" x14ac:dyDescent="0.25">
      <c r="A1213">
        <v>2157</v>
      </c>
      <c r="B1213" t="s">
        <v>8241</v>
      </c>
      <c r="C1213" t="s">
        <v>8242</v>
      </c>
      <c r="D1213" t="s">
        <v>8243</v>
      </c>
      <c r="E1213">
        <v>29472174892</v>
      </c>
      <c r="F1213" t="s">
        <v>5661</v>
      </c>
      <c r="H1213" t="s">
        <v>8244</v>
      </c>
      <c r="J1213" t="s">
        <v>8245</v>
      </c>
      <c r="K1213" t="s">
        <v>8246</v>
      </c>
      <c r="L1213">
        <v>714</v>
      </c>
      <c r="N1213" t="s">
        <v>8247</v>
      </c>
      <c r="O1213" t="s">
        <v>44</v>
      </c>
      <c r="P1213" t="s">
        <v>45</v>
      </c>
      <c r="Q1213">
        <v>1</v>
      </c>
    </row>
    <row r="1214" spans="1:17" x14ac:dyDescent="0.25">
      <c r="A1214">
        <v>1944</v>
      </c>
      <c r="B1214" t="s">
        <v>6751</v>
      </c>
      <c r="C1214" t="s">
        <v>6752</v>
      </c>
      <c r="D1214" t="s">
        <v>6753</v>
      </c>
      <c r="E1214">
        <v>33293750869</v>
      </c>
      <c r="F1214" t="s">
        <v>37</v>
      </c>
      <c r="H1214" t="s">
        <v>6754</v>
      </c>
      <c r="I1214" t="s">
        <v>6755</v>
      </c>
      <c r="J1214" t="s">
        <v>6756</v>
      </c>
      <c r="K1214" t="s">
        <v>6757</v>
      </c>
      <c r="L1214">
        <v>101</v>
      </c>
      <c r="M1214" t="s">
        <v>6758</v>
      </c>
      <c r="N1214" t="s">
        <v>6759</v>
      </c>
      <c r="O1214" t="s">
        <v>25</v>
      </c>
      <c r="P1214" t="s">
        <v>45</v>
      </c>
      <c r="Q1214">
        <v>1</v>
      </c>
    </row>
    <row r="1215" spans="1:17" x14ac:dyDescent="0.25">
      <c r="A1215">
        <v>438</v>
      </c>
      <c r="B1215" t="s">
        <v>3171</v>
      </c>
      <c r="C1215" t="s">
        <v>3172</v>
      </c>
      <c r="D1215">
        <v>472357177</v>
      </c>
      <c r="E1215">
        <v>39508136839</v>
      </c>
      <c r="F1215" t="s">
        <v>3173</v>
      </c>
      <c r="H1215" t="s">
        <v>3174</v>
      </c>
      <c r="I1215" t="s">
        <v>2918</v>
      </c>
      <c r="J1215" t="s">
        <v>3175</v>
      </c>
      <c r="K1215" t="s">
        <v>3176</v>
      </c>
      <c r="L1215">
        <v>175</v>
      </c>
      <c r="N1215" t="s">
        <v>3177</v>
      </c>
      <c r="O1215" t="s">
        <v>1749</v>
      </c>
      <c r="P1215" t="s">
        <v>45</v>
      </c>
      <c r="Q1215">
        <v>1</v>
      </c>
    </row>
    <row r="1216" spans="1:17" x14ac:dyDescent="0.25">
      <c r="A1216">
        <v>1777</v>
      </c>
      <c r="B1216" t="s">
        <v>5612</v>
      </c>
      <c r="C1216" t="s">
        <v>5613</v>
      </c>
      <c r="D1216" t="s">
        <v>5614</v>
      </c>
      <c r="E1216">
        <v>31132092850</v>
      </c>
      <c r="F1216" t="s">
        <v>5615</v>
      </c>
      <c r="H1216" t="s">
        <v>5616</v>
      </c>
      <c r="J1216" t="s">
        <v>4099</v>
      </c>
      <c r="K1216" t="s">
        <v>4100</v>
      </c>
      <c r="L1216">
        <v>0</v>
      </c>
      <c r="M1216" t="s">
        <v>5617</v>
      </c>
      <c r="N1216" t="s">
        <v>43</v>
      </c>
      <c r="O1216" t="s">
        <v>44</v>
      </c>
      <c r="P1216" t="s">
        <v>44</v>
      </c>
      <c r="Q1216">
        <v>1</v>
      </c>
    </row>
    <row r="1217" spans="1:17" x14ac:dyDescent="0.25">
      <c r="A1217">
        <v>3298</v>
      </c>
      <c r="B1217" t="s">
        <v>9361</v>
      </c>
      <c r="C1217" t="s">
        <v>9362</v>
      </c>
      <c r="D1217" t="s">
        <v>9363</v>
      </c>
      <c r="E1217">
        <v>42752740832</v>
      </c>
      <c r="F1217" t="s">
        <v>9364</v>
      </c>
      <c r="H1217" t="s">
        <v>9364</v>
      </c>
      <c r="J1217" t="s">
        <v>9365</v>
      </c>
      <c r="K1217" t="s">
        <v>9366</v>
      </c>
      <c r="L1217">
        <v>1755</v>
      </c>
      <c r="M1217" t="s">
        <v>9367</v>
      </c>
      <c r="N1217" t="s">
        <v>9368</v>
      </c>
      <c r="O1217" t="s">
        <v>9045</v>
      </c>
      <c r="P1217" t="s">
        <v>45</v>
      </c>
      <c r="Q1217">
        <v>1</v>
      </c>
    </row>
    <row r="1218" spans="1:17" x14ac:dyDescent="0.25">
      <c r="A1218">
        <v>3613</v>
      </c>
      <c r="B1218" t="s">
        <v>11279</v>
      </c>
      <c r="C1218" t="s">
        <v>11280</v>
      </c>
      <c r="D1218" t="s">
        <v>11281</v>
      </c>
      <c r="E1218">
        <v>15465700807</v>
      </c>
      <c r="F1218" t="s">
        <v>37</v>
      </c>
      <c r="G1218" t="s">
        <v>37</v>
      </c>
      <c r="H1218" t="s">
        <v>11282</v>
      </c>
      <c r="I1218" t="s">
        <v>11283</v>
      </c>
      <c r="J1218" t="s">
        <v>11284</v>
      </c>
      <c r="K1218" t="s">
        <v>11285</v>
      </c>
      <c r="L1218">
        <v>716</v>
      </c>
      <c r="N1218" t="s">
        <v>11286</v>
      </c>
      <c r="O1218" t="s">
        <v>10131</v>
      </c>
      <c r="P1218" t="s">
        <v>45</v>
      </c>
      <c r="Q1218">
        <v>1</v>
      </c>
    </row>
    <row r="1219" spans="1:17" x14ac:dyDescent="0.25">
      <c r="A1219">
        <v>336</v>
      </c>
      <c r="B1219" t="s">
        <v>2442</v>
      </c>
      <c r="C1219" t="s">
        <v>2443</v>
      </c>
      <c r="D1219">
        <v>407008731</v>
      </c>
      <c r="E1219">
        <v>39117234824</v>
      </c>
      <c r="F1219" t="s">
        <v>2444</v>
      </c>
      <c r="H1219" t="s">
        <v>2445</v>
      </c>
      <c r="J1219" t="s">
        <v>2446</v>
      </c>
      <c r="K1219" t="s">
        <v>2447</v>
      </c>
      <c r="L1219">
        <v>1789</v>
      </c>
      <c r="M1219" t="s">
        <v>2448</v>
      </c>
      <c r="N1219" t="s">
        <v>2449</v>
      </c>
      <c r="O1219" t="s">
        <v>1719</v>
      </c>
      <c r="P1219" t="s">
        <v>45</v>
      </c>
      <c r="Q1219">
        <v>1</v>
      </c>
    </row>
    <row r="1220" spans="1:17" x14ac:dyDescent="0.25">
      <c r="A1220">
        <v>417</v>
      </c>
      <c r="B1220" t="s">
        <v>3023</v>
      </c>
      <c r="C1220" t="s">
        <v>3024</v>
      </c>
      <c r="D1220" t="s">
        <v>1613</v>
      </c>
      <c r="E1220">
        <v>69281590000174</v>
      </c>
      <c r="F1220" t="s">
        <v>3025</v>
      </c>
      <c r="H1220" t="s">
        <v>30</v>
      </c>
      <c r="J1220" t="s">
        <v>3026</v>
      </c>
      <c r="K1220" t="s">
        <v>3027</v>
      </c>
      <c r="L1220">
        <v>621</v>
      </c>
      <c r="N1220" t="s">
        <v>3028</v>
      </c>
      <c r="O1220" t="s">
        <v>25</v>
      </c>
      <c r="P1220" t="s">
        <v>25</v>
      </c>
      <c r="Q1220">
        <v>1</v>
      </c>
    </row>
    <row r="1221" spans="1:17" x14ac:dyDescent="0.25">
      <c r="A1221">
        <v>3450</v>
      </c>
      <c r="B1221" t="s">
        <v>10281</v>
      </c>
      <c r="C1221" t="s">
        <v>10282</v>
      </c>
      <c r="D1221">
        <v>448610395</v>
      </c>
      <c r="E1221">
        <v>37944183871</v>
      </c>
      <c r="F1221" t="s">
        <v>10283</v>
      </c>
      <c r="H1221" t="s">
        <v>10284</v>
      </c>
      <c r="J1221" t="s">
        <v>10285</v>
      </c>
      <c r="K1221" t="s">
        <v>10286</v>
      </c>
      <c r="L1221">
        <v>2000</v>
      </c>
      <c r="M1221" t="s">
        <v>10287</v>
      </c>
      <c r="N1221" t="s">
        <v>10288</v>
      </c>
      <c r="O1221" t="s">
        <v>25</v>
      </c>
      <c r="P1221" t="s">
        <v>25</v>
      </c>
      <c r="Q1221">
        <v>1</v>
      </c>
    </row>
    <row r="1222" spans="1:17" x14ac:dyDescent="0.25">
      <c r="A1222">
        <v>1853</v>
      </c>
      <c r="B1222" t="s">
        <v>6130</v>
      </c>
      <c r="C1222" t="s">
        <v>6131</v>
      </c>
      <c r="D1222" t="s">
        <v>6132</v>
      </c>
      <c r="E1222">
        <v>28135867816</v>
      </c>
      <c r="F1222" t="s">
        <v>6133</v>
      </c>
      <c r="H1222" t="s">
        <v>6134</v>
      </c>
      <c r="I1222" t="s">
        <v>6135</v>
      </c>
      <c r="J1222" t="s">
        <v>6136</v>
      </c>
      <c r="K1222" t="s">
        <v>6137</v>
      </c>
      <c r="L1222">
        <v>158</v>
      </c>
      <c r="N1222" t="s">
        <v>69</v>
      </c>
      <c r="O1222" t="s">
        <v>54</v>
      </c>
      <c r="P1222" t="s">
        <v>45</v>
      </c>
      <c r="Q1222">
        <v>1</v>
      </c>
    </row>
    <row r="1223" spans="1:17" x14ac:dyDescent="0.25">
      <c r="A1223">
        <v>1912</v>
      </c>
      <c r="B1223" t="s">
        <v>6514</v>
      </c>
      <c r="C1223" t="s">
        <v>6515</v>
      </c>
      <c r="D1223">
        <v>116573121113</v>
      </c>
      <c r="E1223">
        <v>5568674000100</v>
      </c>
      <c r="F1223" t="s">
        <v>6516</v>
      </c>
      <c r="H1223" t="s">
        <v>6517</v>
      </c>
      <c r="J1223" t="s">
        <v>6518</v>
      </c>
      <c r="K1223" t="s">
        <v>6519</v>
      </c>
      <c r="L1223">
        <v>21521</v>
      </c>
      <c r="N1223" t="s">
        <v>6520</v>
      </c>
      <c r="O1223" t="s">
        <v>25</v>
      </c>
      <c r="P1223" t="s">
        <v>45</v>
      </c>
      <c r="Q1223">
        <v>1</v>
      </c>
    </row>
    <row r="1224" spans="1:17" x14ac:dyDescent="0.25">
      <c r="A1224">
        <v>1933</v>
      </c>
      <c r="B1224" t="s">
        <v>6666</v>
      </c>
      <c r="C1224" t="s">
        <v>6667</v>
      </c>
      <c r="D1224" t="s">
        <v>6668</v>
      </c>
      <c r="E1224">
        <v>36522200805</v>
      </c>
      <c r="F1224" t="s">
        <v>6669</v>
      </c>
      <c r="H1224" t="s">
        <v>6670</v>
      </c>
      <c r="J1224" t="s">
        <v>6671</v>
      </c>
      <c r="K1224" t="s">
        <v>6672</v>
      </c>
      <c r="L1224">
        <v>44</v>
      </c>
      <c r="N1224" t="s">
        <v>69</v>
      </c>
      <c r="O1224" t="s">
        <v>2191</v>
      </c>
      <c r="P1224" t="s">
        <v>45</v>
      </c>
      <c r="Q1224">
        <v>1</v>
      </c>
    </row>
    <row r="1225" spans="1:17" x14ac:dyDescent="0.25">
      <c r="A1225">
        <v>604</v>
      </c>
      <c r="B1225" t="s">
        <v>4331</v>
      </c>
      <c r="C1225" t="s">
        <v>4332</v>
      </c>
      <c r="D1225">
        <v>85451770</v>
      </c>
      <c r="E1225">
        <v>89117077834</v>
      </c>
      <c r="F1225" t="s">
        <v>4333</v>
      </c>
      <c r="H1225" t="s">
        <v>4334</v>
      </c>
      <c r="I1225" t="s">
        <v>4335</v>
      </c>
      <c r="J1225" t="s">
        <v>4336</v>
      </c>
      <c r="K1225" t="s">
        <v>4337</v>
      </c>
      <c r="L1225">
        <v>305</v>
      </c>
      <c r="M1225" t="s">
        <v>4338</v>
      </c>
      <c r="N1225" t="s">
        <v>69</v>
      </c>
      <c r="O1225" t="s">
        <v>54</v>
      </c>
      <c r="P1225" t="s">
        <v>44</v>
      </c>
      <c r="Q1225">
        <v>1</v>
      </c>
    </row>
    <row r="1226" spans="1:17" x14ac:dyDescent="0.25">
      <c r="A1226">
        <v>2287</v>
      </c>
      <c r="B1226" t="s">
        <v>9125</v>
      </c>
      <c r="C1226" t="s">
        <v>9126</v>
      </c>
      <c r="D1226">
        <v>25899021</v>
      </c>
      <c r="E1226">
        <v>29666909847</v>
      </c>
      <c r="F1226" t="s">
        <v>9127</v>
      </c>
      <c r="H1226" t="s">
        <v>9127</v>
      </c>
      <c r="J1226" t="s">
        <v>409</v>
      </c>
      <c r="K1226" t="s">
        <v>9128</v>
      </c>
      <c r="L1226">
        <v>48</v>
      </c>
      <c r="M1226" t="s">
        <v>9129</v>
      </c>
      <c r="N1226" t="s">
        <v>9129</v>
      </c>
      <c r="O1226" t="s">
        <v>412</v>
      </c>
      <c r="P1226" t="s">
        <v>45</v>
      </c>
      <c r="Q1226">
        <v>1</v>
      </c>
    </row>
    <row r="1227" spans="1:17" x14ac:dyDescent="0.25">
      <c r="A1227">
        <v>367</v>
      </c>
      <c r="B1227" t="s">
        <v>2681</v>
      </c>
      <c r="C1227" t="s">
        <v>2682</v>
      </c>
      <c r="D1227" t="s">
        <v>2683</v>
      </c>
      <c r="E1227">
        <v>2314939832</v>
      </c>
      <c r="F1227" t="s">
        <v>2684</v>
      </c>
      <c r="H1227" t="s">
        <v>2685</v>
      </c>
      <c r="I1227" t="s">
        <v>2686</v>
      </c>
      <c r="J1227" t="s">
        <v>2687</v>
      </c>
      <c r="K1227" t="s">
        <v>2688</v>
      </c>
      <c r="L1227">
        <v>162</v>
      </c>
      <c r="N1227" t="s">
        <v>2689</v>
      </c>
      <c r="O1227" t="s">
        <v>2690</v>
      </c>
      <c r="P1227" t="s">
        <v>25</v>
      </c>
      <c r="Q1227">
        <v>1</v>
      </c>
    </row>
    <row r="1228" spans="1:17" x14ac:dyDescent="0.25">
      <c r="A1228">
        <v>1665</v>
      </c>
      <c r="B1228" t="s">
        <v>4797</v>
      </c>
      <c r="C1228" t="s">
        <v>4798</v>
      </c>
      <c r="D1228" t="s">
        <v>4799</v>
      </c>
      <c r="E1228">
        <v>34004868840</v>
      </c>
      <c r="F1228" t="s">
        <v>37</v>
      </c>
      <c r="H1228" t="s">
        <v>4800</v>
      </c>
      <c r="J1228" t="s">
        <v>4801</v>
      </c>
      <c r="K1228" t="s">
        <v>4802</v>
      </c>
      <c r="L1228">
        <v>595</v>
      </c>
      <c r="N1228" t="s">
        <v>4803</v>
      </c>
      <c r="O1228" t="s">
        <v>2570</v>
      </c>
      <c r="P1228" t="s">
        <v>45</v>
      </c>
      <c r="Q1228">
        <v>1</v>
      </c>
    </row>
    <row r="1229" spans="1:17" x14ac:dyDescent="0.25">
      <c r="A1229">
        <v>1938</v>
      </c>
      <c r="B1229" t="s">
        <v>6704</v>
      </c>
      <c r="C1229" t="s">
        <v>6705</v>
      </c>
      <c r="D1229">
        <v>88694807</v>
      </c>
      <c r="E1229">
        <v>1367375797</v>
      </c>
      <c r="F1229" t="s">
        <v>6706</v>
      </c>
      <c r="H1229" t="s">
        <v>6707</v>
      </c>
      <c r="J1229" t="s">
        <v>6708</v>
      </c>
      <c r="K1229" t="s">
        <v>6709</v>
      </c>
      <c r="L1229">
        <v>280</v>
      </c>
      <c r="M1229" t="s">
        <v>6710</v>
      </c>
      <c r="N1229" t="s">
        <v>2347</v>
      </c>
      <c r="O1229" t="s">
        <v>25</v>
      </c>
      <c r="P1229" t="s">
        <v>45</v>
      </c>
      <c r="Q1229">
        <v>1</v>
      </c>
    </row>
    <row r="1230" spans="1:17" x14ac:dyDescent="0.25">
      <c r="A1230">
        <v>2005</v>
      </c>
      <c r="B1230" t="s">
        <v>7178</v>
      </c>
      <c r="C1230" t="s">
        <v>7179</v>
      </c>
      <c r="D1230">
        <v>225295222</v>
      </c>
      <c r="E1230">
        <v>31226333885</v>
      </c>
      <c r="F1230" t="s">
        <v>7180</v>
      </c>
      <c r="H1230" t="s">
        <v>7181</v>
      </c>
      <c r="J1230" t="s">
        <v>7182</v>
      </c>
      <c r="K1230" t="s">
        <v>7183</v>
      </c>
      <c r="L1230">
        <v>64</v>
      </c>
      <c r="N1230" t="s">
        <v>5685</v>
      </c>
      <c r="O1230" t="s">
        <v>54</v>
      </c>
      <c r="P1230" t="s">
        <v>45</v>
      </c>
      <c r="Q1230">
        <v>1</v>
      </c>
    </row>
    <row r="1231" spans="1:17" x14ac:dyDescent="0.25">
      <c r="A1231">
        <v>512</v>
      </c>
      <c r="B1231" t="s">
        <v>3707</v>
      </c>
      <c r="C1231" t="s">
        <v>3708</v>
      </c>
      <c r="D1231">
        <v>6218616</v>
      </c>
      <c r="E1231">
        <v>79994911600</v>
      </c>
      <c r="F1231" t="s">
        <v>3709</v>
      </c>
      <c r="G1231" t="s">
        <v>37</v>
      </c>
      <c r="H1231" t="s">
        <v>3710</v>
      </c>
      <c r="I1231" t="s">
        <v>3711</v>
      </c>
      <c r="J1231" t="s">
        <v>3712</v>
      </c>
      <c r="K1231" t="s">
        <v>3713</v>
      </c>
      <c r="L1231">
        <v>471</v>
      </c>
      <c r="N1231" t="s">
        <v>3714</v>
      </c>
      <c r="O1231" t="s">
        <v>1943</v>
      </c>
      <c r="P1231" t="s">
        <v>25</v>
      </c>
      <c r="Q1231">
        <v>1</v>
      </c>
    </row>
    <row r="1232" spans="1:17" x14ac:dyDescent="0.25">
      <c r="A1232">
        <v>3535</v>
      </c>
      <c r="B1232" t="s">
        <v>10791</v>
      </c>
      <c r="C1232" t="s">
        <v>10792</v>
      </c>
      <c r="D1232">
        <v>411161817</v>
      </c>
      <c r="E1232">
        <v>38861841880</v>
      </c>
      <c r="F1232" t="s">
        <v>10793</v>
      </c>
      <c r="H1232" t="s">
        <v>10794</v>
      </c>
      <c r="I1232" t="s">
        <v>10795</v>
      </c>
      <c r="J1232" t="s">
        <v>10796</v>
      </c>
      <c r="K1232" t="s">
        <v>10797</v>
      </c>
      <c r="L1232">
        <v>163</v>
      </c>
      <c r="N1232" t="s">
        <v>10798</v>
      </c>
      <c r="O1232" t="s">
        <v>10799</v>
      </c>
      <c r="P1232" t="s">
        <v>45</v>
      </c>
      <c r="Q1232">
        <v>1</v>
      </c>
    </row>
    <row r="1233" spans="1:17" x14ac:dyDescent="0.25">
      <c r="A1233">
        <v>3476</v>
      </c>
      <c r="B1233" t="s">
        <v>10426</v>
      </c>
      <c r="C1233" t="s">
        <v>10427</v>
      </c>
      <c r="D1233">
        <v>415761694</v>
      </c>
      <c r="E1233">
        <v>38247149818</v>
      </c>
      <c r="F1233" t="s">
        <v>1182</v>
      </c>
      <c r="H1233" t="s">
        <v>10428</v>
      </c>
      <c r="I1233" t="s">
        <v>10429</v>
      </c>
      <c r="J1233" t="s">
        <v>7018</v>
      </c>
      <c r="K1233" t="s">
        <v>10430</v>
      </c>
      <c r="L1233">
        <v>5300</v>
      </c>
      <c r="M1233" t="s">
        <v>10431</v>
      </c>
      <c r="N1233" t="s">
        <v>7737</v>
      </c>
      <c r="O1233" t="s">
        <v>24</v>
      </c>
      <c r="P1233" t="s">
        <v>25</v>
      </c>
      <c r="Q1233">
        <v>1</v>
      </c>
    </row>
    <row r="1234" spans="1:17" x14ac:dyDescent="0.25">
      <c r="A1234">
        <v>3477</v>
      </c>
      <c r="B1234" t="s">
        <v>10432</v>
      </c>
      <c r="C1234" t="s">
        <v>10427</v>
      </c>
      <c r="D1234">
        <v>415761694</v>
      </c>
      <c r="E1234">
        <v>38247149818</v>
      </c>
      <c r="F1234" t="s">
        <v>1182</v>
      </c>
      <c r="H1234" t="s">
        <v>10433</v>
      </c>
      <c r="I1234" t="s">
        <v>10429</v>
      </c>
      <c r="J1234" t="s">
        <v>7018</v>
      </c>
      <c r="K1234" t="s">
        <v>10434</v>
      </c>
      <c r="L1234">
        <v>4600</v>
      </c>
      <c r="N1234" t="s">
        <v>7737</v>
      </c>
      <c r="O1234" t="s">
        <v>24</v>
      </c>
      <c r="P1234" t="s">
        <v>25</v>
      </c>
      <c r="Q1234">
        <v>1</v>
      </c>
    </row>
    <row r="1235" spans="1:17" x14ac:dyDescent="0.25">
      <c r="A1235">
        <v>2008</v>
      </c>
      <c r="B1235" t="s">
        <v>7198</v>
      </c>
      <c r="C1235" t="s">
        <v>7199</v>
      </c>
      <c r="D1235" t="s">
        <v>69</v>
      </c>
      <c r="E1235">
        <v>4367606000110</v>
      </c>
      <c r="F1235" t="s">
        <v>7200</v>
      </c>
      <c r="H1235" t="s">
        <v>7201</v>
      </c>
      <c r="J1235" t="s">
        <v>7202</v>
      </c>
      <c r="K1235" t="s">
        <v>7203</v>
      </c>
      <c r="L1235">
        <v>44</v>
      </c>
      <c r="N1235" t="s">
        <v>7204</v>
      </c>
      <c r="O1235" t="s">
        <v>54</v>
      </c>
      <c r="P1235" t="s">
        <v>45</v>
      </c>
      <c r="Q1235">
        <v>1</v>
      </c>
    </row>
    <row r="1236" spans="1:17" x14ac:dyDescent="0.25">
      <c r="A1236">
        <v>3709</v>
      </c>
      <c r="B1236" t="s">
        <v>11793</v>
      </c>
      <c r="C1236" t="s">
        <v>11794</v>
      </c>
      <c r="D1236">
        <v>48946166</v>
      </c>
      <c r="E1236">
        <v>43008195806</v>
      </c>
      <c r="F1236" t="s">
        <v>37</v>
      </c>
      <c r="H1236" t="s">
        <v>11795</v>
      </c>
      <c r="I1236" t="s">
        <v>11796</v>
      </c>
      <c r="J1236" t="s">
        <v>11797</v>
      </c>
      <c r="K1236" t="s">
        <v>11798</v>
      </c>
      <c r="L1236">
        <v>27</v>
      </c>
      <c r="N1236" t="s">
        <v>1841</v>
      </c>
      <c r="O1236" t="s">
        <v>54</v>
      </c>
      <c r="P1236" t="s">
        <v>45</v>
      </c>
      <c r="Q1236">
        <v>1</v>
      </c>
    </row>
    <row r="1237" spans="1:17" x14ac:dyDescent="0.25">
      <c r="A1237">
        <v>1946</v>
      </c>
      <c r="B1237" t="s">
        <v>6766</v>
      </c>
      <c r="C1237" t="s">
        <v>6767</v>
      </c>
      <c r="D1237" s="1">
        <v>33768892</v>
      </c>
      <c r="E1237">
        <v>33349717837</v>
      </c>
      <c r="F1237" t="s">
        <v>37</v>
      </c>
      <c r="G1237" t="s">
        <v>37</v>
      </c>
      <c r="H1237" t="s">
        <v>6768</v>
      </c>
      <c r="J1237" t="s">
        <v>6769</v>
      </c>
      <c r="K1237" t="s">
        <v>6770</v>
      </c>
      <c r="L1237">
        <v>169</v>
      </c>
      <c r="M1237" t="s">
        <v>6771</v>
      </c>
      <c r="N1237" t="s">
        <v>6772</v>
      </c>
      <c r="O1237" t="s">
        <v>25</v>
      </c>
      <c r="P1237" t="s">
        <v>45</v>
      </c>
      <c r="Q1237">
        <v>1</v>
      </c>
    </row>
    <row r="1238" spans="1:17" x14ac:dyDescent="0.25">
      <c r="A1238">
        <v>1993</v>
      </c>
      <c r="B1238" t="s">
        <v>7102</v>
      </c>
      <c r="C1238" t="s">
        <v>7103</v>
      </c>
      <c r="D1238" t="s">
        <v>1613</v>
      </c>
      <c r="E1238">
        <v>14380577000180</v>
      </c>
      <c r="F1238" t="s">
        <v>2917</v>
      </c>
      <c r="H1238" t="s">
        <v>7104</v>
      </c>
      <c r="J1238" t="s">
        <v>7105</v>
      </c>
      <c r="K1238" t="s">
        <v>7106</v>
      </c>
      <c r="L1238">
        <v>235</v>
      </c>
      <c r="N1238" t="s">
        <v>7107</v>
      </c>
      <c r="O1238" t="s">
        <v>54</v>
      </c>
      <c r="P1238" t="s">
        <v>45</v>
      </c>
      <c r="Q1238">
        <v>1</v>
      </c>
    </row>
    <row r="1239" spans="1:17" x14ac:dyDescent="0.25">
      <c r="A1239">
        <v>464</v>
      </c>
      <c r="B1239" t="s">
        <v>3358</v>
      </c>
      <c r="C1239" t="s">
        <v>3359</v>
      </c>
      <c r="D1239" t="s">
        <v>3360</v>
      </c>
      <c r="E1239">
        <v>31292770805</v>
      </c>
      <c r="F1239" t="s">
        <v>3361</v>
      </c>
      <c r="G1239" t="s">
        <v>37</v>
      </c>
      <c r="H1239" t="s">
        <v>3362</v>
      </c>
      <c r="I1239" t="s">
        <v>30</v>
      </c>
      <c r="J1239" t="s">
        <v>3363</v>
      </c>
      <c r="K1239" t="s">
        <v>3364</v>
      </c>
      <c r="L1239">
        <v>776</v>
      </c>
      <c r="M1239" t="s">
        <v>3365</v>
      </c>
      <c r="N1239" t="s">
        <v>3366</v>
      </c>
      <c r="O1239" t="s">
        <v>25</v>
      </c>
      <c r="P1239" t="s">
        <v>45</v>
      </c>
      <c r="Q1239">
        <v>1</v>
      </c>
    </row>
    <row r="1240" spans="1:17" x14ac:dyDescent="0.25">
      <c r="A1240">
        <v>1890</v>
      </c>
      <c r="B1240" t="s">
        <v>6377</v>
      </c>
      <c r="C1240" t="s">
        <v>6378</v>
      </c>
      <c r="D1240" t="s">
        <v>6379</v>
      </c>
      <c r="E1240">
        <v>5305619726</v>
      </c>
      <c r="F1240" t="s">
        <v>6380</v>
      </c>
      <c r="H1240" t="s">
        <v>6381</v>
      </c>
      <c r="I1240" t="s">
        <v>6382</v>
      </c>
      <c r="J1240" t="s">
        <v>6383</v>
      </c>
      <c r="K1240" t="s">
        <v>6384</v>
      </c>
      <c r="L1240">
        <v>25</v>
      </c>
      <c r="M1240" t="s">
        <v>6385</v>
      </c>
      <c r="N1240" t="s">
        <v>6386</v>
      </c>
      <c r="O1240" t="s">
        <v>222</v>
      </c>
      <c r="P1240" t="s">
        <v>45</v>
      </c>
      <c r="Q1240">
        <v>1</v>
      </c>
    </row>
    <row r="1241" spans="1:17" x14ac:dyDescent="0.25">
      <c r="A1241">
        <v>2051</v>
      </c>
      <c r="B1241" t="s">
        <v>7499</v>
      </c>
      <c r="C1241" t="s">
        <v>7500</v>
      </c>
      <c r="D1241" t="s">
        <v>7501</v>
      </c>
      <c r="E1241">
        <v>39402055835</v>
      </c>
      <c r="F1241" t="s">
        <v>37</v>
      </c>
      <c r="G1241" t="s">
        <v>37</v>
      </c>
      <c r="H1241" t="s">
        <v>7502</v>
      </c>
      <c r="I1241" t="s">
        <v>7503</v>
      </c>
      <c r="J1241" t="s">
        <v>7504</v>
      </c>
      <c r="K1241" t="s">
        <v>7505</v>
      </c>
      <c r="L1241">
        <v>62</v>
      </c>
      <c r="N1241" t="s">
        <v>7506</v>
      </c>
      <c r="O1241" t="s">
        <v>1943</v>
      </c>
      <c r="P1241" t="s">
        <v>45</v>
      </c>
      <c r="Q1241">
        <v>1</v>
      </c>
    </row>
    <row r="1242" spans="1:17" x14ac:dyDescent="0.25">
      <c r="A1242">
        <v>453</v>
      </c>
      <c r="B1242" t="s">
        <v>3272</v>
      </c>
      <c r="C1242" t="s">
        <v>3273</v>
      </c>
      <c r="D1242">
        <v>353920903</v>
      </c>
      <c r="E1242">
        <v>38387307807</v>
      </c>
      <c r="F1242" t="s">
        <v>2917</v>
      </c>
      <c r="H1242" t="s">
        <v>3274</v>
      </c>
      <c r="I1242" t="s">
        <v>3275</v>
      </c>
      <c r="J1242" t="s">
        <v>3276</v>
      </c>
      <c r="K1242" t="s">
        <v>3277</v>
      </c>
      <c r="L1242">
        <v>393</v>
      </c>
      <c r="N1242" t="s">
        <v>1357</v>
      </c>
      <c r="O1242" t="s">
        <v>3278</v>
      </c>
      <c r="P1242" t="s">
        <v>45</v>
      </c>
      <c r="Q1242">
        <v>1</v>
      </c>
    </row>
    <row r="1243" spans="1:17" x14ac:dyDescent="0.25">
      <c r="A1243">
        <v>2034</v>
      </c>
      <c r="B1243" t="s">
        <v>7372</v>
      </c>
      <c r="C1243" t="s">
        <v>7373</v>
      </c>
      <c r="D1243">
        <v>478343589</v>
      </c>
      <c r="E1243">
        <v>39206302892</v>
      </c>
      <c r="F1243" t="s">
        <v>2917</v>
      </c>
      <c r="H1243" t="s">
        <v>7374</v>
      </c>
      <c r="I1243" t="s">
        <v>7375</v>
      </c>
      <c r="J1243" t="s">
        <v>7376</v>
      </c>
      <c r="K1243" t="s">
        <v>7377</v>
      </c>
      <c r="L1243">
        <v>150</v>
      </c>
      <c r="N1243" t="s">
        <v>7378</v>
      </c>
      <c r="O1243" t="s">
        <v>54</v>
      </c>
      <c r="P1243" t="s">
        <v>45</v>
      </c>
      <c r="Q1243">
        <v>1</v>
      </c>
    </row>
    <row r="1244" spans="1:17" x14ac:dyDescent="0.25">
      <c r="A1244">
        <v>329</v>
      </c>
      <c r="B1244" t="s">
        <v>2399</v>
      </c>
      <c r="C1244" t="s">
        <v>2400</v>
      </c>
      <c r="D1244">
        <v>463839791</v>
      </c>
      <c r="E1244">
        <v>36417155803</v>
      </c>
      <c r="F1244" t="s">
        <v>2401</v>
      </c>
      <c r="H1244" t="s">
        <v>2402</v>
      </c>
      <c r="J1244" t="s">
        <v>2403</v>
      </c>
      <c r="K1244" t="s">
        <v>2404</v>
      </c>
      <c r="L1244">
        <v>325</v>
      </c>
      <c r="N1244" t="s">
        <v>2405</v>
      </c>
      <c r="O1244" t="s">
        <v>99</v>
      </c>
      <c r="P1244" t="s">
        <v>25</v>
      </c>
      <c r="Q1244">
        <v>1</v>
      </c>
    </row>
    <row r="1245" spans="1:17" x14ac:dyDescent="0.25">
      <c r="A1245">
        <v>2068</v>
      </c>
      <c r="B1245" t="s">
        <v>7632</v>
      </c>
      <c r="C1245" t="s">
        <v>7633</v>
      </c>
      <c r="D1245" t="s">
        <v>7634</v>
      </c>
      <c r="E1245">
        <v>36568838829</v>
      </c>
      <c r="F1245" t="s">
        <v>7635</v>
      </c>
      <c r="G1245" t="s">
        <v>37</v>
      </c>
      <c r="H1245" t="s">
        <v>7636</v>
      </c>
      <c r="I1245" t="s">
        <v>30</v>
      </c>
      <c r="J1245" t="s">
        <v>7637</v>
      </c>
      <c r="K1245" t="s">
        <v>7638</v>
      </c>
      <c r="L1245">
        <v>148</v>
      </c>
      <c r="N1245" t="s">
        <v>7639</v>
      </c>
      <c r="O1245" t="s">
        <v>24</v>
      </c>
      <c r="P1245" t="s">
        <v>45</v>
      </c>
      <c r="Q1245">
        <v>1</v>
      </c>
    </row>
    <row r="1246" spans="1:17" x14ac:dyDescent="0.25">
      <c r="A1246">
        <v>567</v>
      </c>
      <c r="B1246" t="s">
        <v>4056</v>
      </c>
      <c r="C1246" t="s">
        <v>4047</v>
      </c>
      <c r="D1246">
        <v>413240617</v>
      </c>
      <c r="E1246">
        <v>35114708899</v>
      </c>
      <c r="F1246" t="s">
        <v>4048</v>
      </c>
      <c r="H1246" t="s">
        <v>4050</v>
      </c>
      <c r="I1246" t="s">
        <v>4057</v>
      </c>
      <c r="J1246" t="s">
        <v>4051</v>
      </c>
      <c r="K1246" t="s">
        <v>4052</v>
      </c>
      <c r="L1246">
        <v>13</v>
      </c>
      <c r="M1246" t="s">
        <v>4058</v>
      </c>
      <c r="N1246" t="s">
        <v>4055</v>
      </c>
      <c r="O1246" t="s">
        <v>54</v>
      </c>
      <c r="P1246" t="s">
        <v>44</v>
      </c>
      <c r="Q1246">
        <v>1</v>
      </c>
    </row>
    <row r="1247" spans="1:17" x14ac:dyDescent="0.25">
      <c r="A1247">
        <v>1693</v>
      </c>
      <c r="B1247" t="s">
        <v>5016</v>
      </c>
      <c r="C1247" t="s">
        <v>5017</v>
      </c>
      <c r="D1247" t="s">
        <v>5018</v>
      </c>
      <c r="E1247">
        <v>37227864871</v>
      </c>
      <c r="F1247" t="s">
        <v>5019</v>
      </c>
      <c r="H1247" t="s">
        <v>5020</v>
      </c>
      <c r="J1247" t="s">
        <v>5021</v>
      </c>
      <c r="K1247" t="s">
        <v>5022</v>
      </c>
      <c r="L1247">
        <v>12</v>
      </c>
      <c r="N1247" t="s">
        <v>69</v>
      </c>
      <c r="O1247" t="s">
        <v>54</v>
      </c>
      <c r="P1247" t="s">
        <v>44</v>
      </c>
      <c r="Q1247">
        <v>1</v>
      </c>
    </row>
    <row r="1248" spans="1:17" x14ac:dyDescent="0.25">
      <c r="A1248">
        <v>3360</v>
      </c>
      <c r="B1248" t="s">
        <v>9770</v>
      </c>
      <c r="C1248" t="s">
        <v>9771</v>
      </c>
      <c r="D1248" t="s">
        <v>9772</v>
      </c>
      <c r="E1248">
        <v>37356494833</v>
      </c>
      <c r="F1248" t="s">
        <v>1182</v>
      </c>
      <c r="H1248" t="s">
        <v>9773</v>
      </c>
      <c r="J1248" t="s">
        <v>9774</v>
      </c>
      <c r="K1248" t="s">
        <v>9775</v>
      </c>
      <c r="L1248">
        <v>169</v>
      </c>
      <c r="M1248" t="s">
        <v>9776</v>
      </c>
      <c r="N1248" t="s">
        <v>9776</v>
      </c>
      <c r="O1248" t="s">
        <v>9776</v>
      </c>
      <c r="P1248" t="s">
        <v>45</v>
      </c>
      <c r="Q1248">
        <v>1</v>
      </c>
    </row>
    <row r="1249" spans="1:17" x14ac:dyDescent="0.25">
      <c r="A1249">
        <v>204</v>
      </c>
      <c r="B1249" t="s">
        <v>1506</v>
      </c>
      <c r="C1249" t="s">
        <v>1507</v>
      </c>
      <c r="D1249">
        <v>209130726</v>
      </c>
      <c r="E1249">
        <v>32726018807</v>
      </c>
      <c r="F1249" t="s">
        <v>1508</v>
      </c>
      <c r="H1249" t="s">
        <v>1509</v>
      </c>
      <c r="I1249" t="s">
        <v>1510</v>
      </c>
      <c r="J1249" t="s">
        <v>1511</v>
      </c>
      <c r="K1249" t="s">
        <v>1512</v>
      </c>
      <c r="L1249">
        <v>115</v>
      </c>
      <c r="M1249" t="s">
        <v>1513</v>
      </c>
      <c r="N1249" t="s">
        <v>1171</v>
      </c>
      <c r="O1249" t="s">
        <v>44</v>
      </c>
      <c r="P1249" t="s">
        <v>45</v>
      </c>
      <c r="Q1249">
        <v>1</v>
      </c>
    </row>
    <row r="1250" spans="1:17" x14ac:dyDescent="0.25">
      <c r="A1250">
        <v>155</v>
      </c>
      <c r="B1250" t="s">
        <v>1151</v>
      </c>
      <c r="C1250" t="s">
        <v>69</v>
      </c>
      <c r="D1250">
        <v>435623953</v>
      </c>
      <c r="E1250">
        <v>35847639830</v>
      </c>
      <c r="F1250" t="s">
        <v>1152</v>
      </c>
      <c r="H1250" t="s">
        <v>1153</v>
      </c>
      <c r="J1250" t="s">
        <v>1154</v>
      </c>
      <c r="K1250" t="s">
        <v>1155</v>
      </c>
      <c r="L1250">
        <v>747</v>
      </c>
      <c r="M1250" t="s">
        <v>1156</v>
      </c>
      <c r="N1250" t="s">
        <v>1157</v>
      </c>
      <c r="O1250" t="s">
        <v>54</v>
      </c>
      <c r="P1250" t="s">
        <v>45</v>
      </c>
      <c r="Q1250">
        <v>1</v>
      </c>
    </row>
    <row r="1251" spans="1:17" x14ac:dyDescent="0.25">
      <c r="A1251">
        <v>3724</v>
      </c>
      <c r="B1251" t="s">
        <v>11886</v>
      </c>
      <c r="C1251" t="s">
        <v>11887</v>
      </c>
      <c r="D1251">
        <v>499551709</v>
      </c>
      <c r="E1251">
        <v>44676099894</v>
      </c>
      <c r="F1251" t="s">
        <v>37</v>
      </c>
      <c r="H1251" t="s">
        <v>11888</v>
      </c>
      <c r="I1251" t="s">
        <v>11889</v>
      </c>
      <c r="J1251" t="s">
        <v>11890</v>
      </c>
      <c r="K1251" t="s">
        <v>11891</v>
      </c>
      <c r="L1251">
        <v>123</v>
      </c>
      <c r="N1251" t="s">
        <v>11892</v>
      </c>
      <c r="O1251" t="s">
        <v>1943</v>
      </c>
      <c r="P1251" t="s">
        <v>45</v>
      </c>
      <c r="Q1251">
        <v>1</v>
      </c>
    </row>
    <row r="1252" spans="1:17" x14ac:dyDescent="0.25">
      <c r="A1252">
        <v>3380</v>
      </c>
      <c r="B1252" t="s">
        <v>9877</v>
      </c>
      <c r="C1252" t="s">
        <v>9878</v>
      </c>
      <c r="D1252">
        <v>459496529</v>
      </c>
      <c r="E1252">
        <v>45163357867</v>
      </c>
      <c r="F1252" t="s">
        <v>1182</v>
      </c>
      <c r="G1252" t="s">
        <v>1182</v>
      </c>
      <c r="H1252" t="s">
        <v>9879</v>
      </c>
      <c r="I1252" t="s">
        <v>9880</v>
      </c>
      <c r="J1252" t="s">
        <v>409</v>
      </c>
      <c r="K1252" t="s">
        <v>9881</v>
      </c>
      <c r="L1252">
        <v>65</v>
      </c>
      <c r="M1252" t="s">
        <v>2026</v>
      </c>
      <c r="N1252" t="s">
        <v>2026</v>
      </c>
      <c r="O1252" t="s">
        <v>412</v>
      </c>
      <c r="P1252" t="s">
        <v>44</v>
      </c>
      <c r="Q1252">
        <v>1</v>
      </c>
    </row>
    <row r="1253" spans="1:17" x14ac:dyDescent="0.25">
      <c r="A1253">
        <v>3320</v>
      </c>
      <c r="B1253" t="s">
        <v>9517</v>
      </c>
      <c r="C1253" t="s">
        <v>9518</v>
      </c>
      <c r="D1253">
        <v>43410177</v>
      </c>
      <c r="E1253">
        <v>43891433875</v>
      </c>
      <c r="F1253" t="s">
        <v>9519</v>
      </c>
      <c r="H1253" t="s">
        <v>9520</v>
      </c>
      <c r="I1253" t="s">
        <v>9521</v>
      </c>
      <c r="J1253" t="s">
        <v>9522</v>
      </c>
      <c r="K1253" t="s">
        <v>9523</v>
      </c>
      <c r="L1253">
        <v>514</v>
      </c>
      <c r="M1253" t="s">
        <v>9524</v>
      </c>
      <c r="N1253" t="s">
        <v>9524</v>
      </c>
      <c r="O1253" t="s">
        <v>9045</v>
      </c>
      <c r="P1253" t="s">
        <v>45</v>
      </c>
      <c r="Q1253">
        <v>1</v>
      </c>
    </row>
    <row r="1254" spans="1:17" x14ac:dyDescent="0.25">
      <c r="A1254">
        <v>374</v>
      </c>
      <c r="B1254" t="s">
        <v>2743</v>
      </c>
      <c r="C1254" t="s">
        <v>2744</v>
      </c>
      <c r="D1254">
        <v>35380189</v>
      </c>
      <c r="E1254">
        <v>36514646875</v>
      </c>
      <c r="F1254" t="s">
        <v>2745</v>
      </c>
      <c r="H1254" t="s">
        <v>2746</v>
      </c>
      <c r="I1254" t="s">
        <v>2747</v>
      </c>
      <c r="J1254" t="s">
        <v>2748</v>
      </c>
      <c r="K1254" t="s">
        <v>2749</v>
      </c>
      <c r="L1254">
        <v>206</v>
      </c>
      <c r="N1254" t="s">
        <v>2750</v>
      </c>
      <c r="O1254" t="s">
        <v>25</v>
      </c>
      <c r="P1254" t="s">
        <v>25</v>
      </c>
      <c r="Q1254">
        <v>1</v>
      </c>
    </row>
    <row r="1255" spans="1:17" x14ac:dyDescent="0.25">
      <c r="A1255">
        <v>559</v>
      </c>
      <c r="B1255" t="s">
        <v>4008</v>
      </c>
      <c r="C1255" t="s">
        <v>4009</v>
      </c>
      <c r="D1255">
        <v>359025201</v>
      </c>
      <c r="E1255">
        <v>36886478826</v>
      </c>
      <c r="F1255" t="s">
        <v>2917</v>
      </c>
      <c r="H1255" t="s">
        <v>4010</v>
      </c>
      <c r="I1255" t="s">
        <v>4011</v>
      </c>
      <c r="J1255" t="s">
        <v>4012</v>
      </c>
      <c r="K1255" t="s">
        <v>4013</v>
      </c>
      <c r="L1255">
        <v>2429</v>
      </c>
      <c r="N1255" t="s">
        <v>4014</v>
      </c>
      <c r="O1255" t="s">
        <v>1749</v>
      </c>
      <c r="P1255" t="s">
        <v>45</v>
      </c>
      <c r="Q1255">
        <v>1</v>
      </c>
    </row>
    <row r="1256" spans="1:17" x14ac:dyDescent="0.25">
      <c r="A1256">
        <v>3472</v>
      </c>
      <c r="B1256" t="s">
        <v>10399</v>
      </c>
      <c r="C1256" t="s">
        <v>10400</v>
      </c>
      <c r="D1256">
        <v>412551408</v>
      </c>
      <c r="E1256">
        <v>42407102860</v>
      </c>
      <c r="F1256" t="s">
        <v>10401</v>
      </c>
      <c r="H1256" t="s">
        <v>10402</v>
      </c>
      <c r="I1256" t="s">
        <v>10403</v>
      </c>
      <c r="J1256" t="s">
        <v>10404</v>
      </c>
      <c r="K1256" t="s">
        <v>10405</v>
      </c>
      <c r="L1256">
        <v>90</v>
      </c>
      <c r="N1256" t="s">
        <v>1186</v>
      </c>
      <c r="O1256" t="s">
        <v>54</v>
      </c>
      <c r="P1256" t="s">
        <v>25</v>
      </c>
      <c r="Q1256">
        <v>1</v>
      </c>
    </row>
    <row r="1257" spans="1:17" x14ac:dyDescent="0.25">
      <c r="A1257">
        <v>1721</v>
      </c>
      <c r="B1257" t="s">
        <v>5230</v>
      </c>
      <c r="C1257" t="s">
        <v>5231</v>
      </c>
      <c r="D1257" t="s">
        <v>5232</v>
      </c>
      <c r="E1257">
        <v>38999593886</v>
      </c>
      <c r="F1257" t="s">
        <v>5233</v>
      </c>
      <c r="H1257" t="s">
        <v>5234</v>
      </c>
      <c r="I1257" t="s">
        <v>5235</v>
      </c>
      <c r="J1257" t="s">
        <v>5236</v>
      </c>
      <c r="K1257" t="s">
        <v>5237</v>
      </c>
      <c r="L1257">
        <v>213</v>
      </c>
      <c r="N1257" t="s">
        <v>5238</v>
      </c>
      <c r="O1257" t="s">
        <v>24</v>
      </c>
      <c r="P1257" t="s">
        <v>45</v>
      </c>
      <c r="Q1257">
        <v>1</v>
      </c>
    </row>
    <row r="1258" spans="1:17" x14ac:dyDescent="0.25">
      <c r="A1258">
        <v>3506</v>
      </c>
      <c r="B1258" t="s">
        <v>10605</v>
      </c>
      <c r="C1258" t="s">
        <v>10606</v>
      </c>
      <c r="D1258" t="s">
        <v>10607</v>
      </c>
      <c r="E1258">
        <v>29620645820</v>
      </c>
      <c r="F1258" t="s">
        <v>1182</v>
      </c>
      <c r="H1258" t="s">
        <v>10608</v>
      </c>
      <c r="J1258" t="s">
        <v>250</v>
      </c>
      <c r="K1258" t="s">
        <v>10513</v>
      </c>
      <c r="L1258">
        <v>60</v>
      </c>
      <c r="N1258" t="s">
        <v>10609</v>
      </c>
      <c r="O1258" t="s">
        <v>54</v>
      </c>
      <c r="P1258" t="s">
        <v>10610</v>
      </c>
      <c r="Q1258">
        <v>1</v>
      </c>
    </row>
    <row r="1259" spans="1:17" x14ac:dyDescent="0.25">
      <c r="A1259">
        <v>3523</v>
      </c>
      <c r="B1259" t="s">
        <v>10713</v>
      </c>
      <c r="C1259" t="s">
        <v>10714</v>
      </c>
      <c r="D1259">
        <v>497891359</v>
      </c>
      <c r="E1259">
        <v>41470975882</v>
      </c>
      <c r="F1259" t="s">
        <v>2917</v>
      </c>
      <c r="H1259" t="s">
        <v>10715</v>
      </c>
      <c r="J1259" t="s">
        <v>9805</v>
      </c>
      <c r="K1259" t="s">
        <v>10716</v>
      </c>
      <c r="L1259">
        <v>75</v>
      </c>
      <c r="N1259" t="s">
        <v>10712</v>
      </c>
      <c r="O1259" t="s">
        <v>10717</v>
      </c>
      <c r="P1259" t="s">
        <v>45</v>
      </c>
      <c r="Q1259">
        <v>1</v>
      </c>
    </row>
    <row r="1260" spans="1:17" x14ac:dyDescent="0.25">
      <c r="A1260">
        <v>3726</v>
      </c>
      <c r="B1260" t="s">
        <v>11899</v>
      </c>
      <c r="C1260" t="s">
        <v>11900</v>
      </c>
      <c r="D1260">
        <v>529360081</v>
      </c>
      <c r="E1260">
        <v>41615243828</v>
      </c>
      <c r="F1260" t="s">
        <v>37</v>
      </c>
      <c r="H1260" t="s">
        <v>11901</v>
      </c>
      <c r="I1260" t="s">
        <v>11902</v>
      </c>
      <c r="J1260" t="s">
        <v>11903</v>
      </c>
      <c r="K1260" t="s">
        <v>11904</v>
      </c>
      <c r="L1260">
        <v>234</v>
      </c>
      <c r="N1260" t="s">
        <v>11905</v>
      </c>
      <c r="O1260" t="s">
        <v>1943</v>
      </c>
      <c r="P1260" t="s">
        <v>11168</v>
      </c>
      <c r="Q1260">
        <v>1</v>
      </c>
    </row>
    <row r="1261" spans="1:17" x14ac:dyDescent="0.25">
      <c r="A1261">
        <v>129</v>
      </c>
      <c r="B1261" t="s">
        <v>937</v>
      </c>
      <c r="C1261" t="s">
        <v>938</v>
      </c>
      <c r="D1261" t="s">
        <v>939</v>
      </c>
      <c r="E1261">
        <v>38782540837</v>
      </c>
      <c r="F1261" t="s">
        <v>940</v>
      </c>
      <c r="H1261" t="s">
        <v>941</v>
      </c>
      <c r="I1261" t="s">
        <v>942</v>
      </c>
      <c r="J1261" t="s">
        <v>943</v>
      </c>
      <c r="K1261" t="s">
        <v>944</v>
      </c>
      <c r="L1261">
        <v>98</v>
      </c>
      <c r="N1261" t="s">
        <v>945</v>
      </c>
      <c r="O1261" t="s">
        <v>44</v>
      </c>
      <c r="P1261" t="s">
        <v>45</v>
      </c>
      <c r="Q1261">
        <v>1</v>
      </c>
    </row>
    <row r="1262" spans="1:17" x14ac:dyDescent="0.25">
      <c r="A1262">
        <v>1903</v>
      </c>
      <c r="B1262" t="s">
        <v>6456</v>
      </c>
      <c r="C1262" t="s">
        <v>6457</v>
      </c>
      <c r="D1262">
        <v>483163314</v>
      </c>
      <c r="E1262">
        <v>39246232879</v>
      </c>
      <c r="F1262" t="s">
        <v>6458</v>
      </c>
      <c r="H1262" t="s">
        <v>6459</v>
      </c>
      <c r="J1262" t="s">
        <v>6460</v>
      </c>
      <c r="K1262" t="s">
        <v>6462</v>
      </c>
      <c r="L1262">
        <v>25</v>
      </c>
      <c r="N1262" t="s">
        <v>6461</v>
      </c>
      <c r="O1262" t="s">
        <v>54</v>
      </c>
      <c r="P1262" t="s">
        <v>45</v>
      </c>
      <c r="Q1262">
        <v>1</v>
      </c>
    </row>
    <row r="1263" spans="1:17" x14ac:dyDescent="0.25">
      <c r="A1263">
        <v>633</v>
      </c>
      <c r="B1263" t="s">
        <v>4540</v>
      </c>
      <c r="C1263" t="s">
        <v>4541</v>
      </c>
      <c r="D1263">
        <v>326120051</v>
      </c>
      <c r="E1263">
        <v>34977400801</v>
      </c>
      <c r="F1263" t="s">
        <v>4542</v>
      </c>
      <c r="G1263" t="s">
        <v>37</v>
      </c>
      <c r="H1263" t="s">
        <v>4543</v>
      </c>
      <c r="I1263" t="s">
        <v>30</v>
      </c>
      <c r="J1263" t="s">
        <v>4544</v>
      </c>
      <c r="K1263" t="s">
        <v>4545</v>
      </c>
      <c r="L1263">
        <v>421</v>
      </c>
      <c r="N1263" t="s">
        <v>4546</v>
      </c>
      <c r="O1263" t="s">
        <v>3296</v>
      </c>
      <c r="P1263" t="s">
        <v>45</v>
      </c>
      <c r="Q1263">
        <v>1</v>
      </c>
    </row>
    <row r="1264" spans="1:17" x14ac:dyDescent="0.25">
      <c r="A1264">
        <v>125</v>
      </c>
      <c r="B1264" t="s">
        <v>908</v>
      </c>
      <c r="C1264" t="s">
        <v>909</v>
      </c>
      <c r="D1264">
        <v>34793185</v>
      </c>
      <c r="E1264">
        <v>38463104843</v>
      </c>
      <c r="F1264" t="s">
        <v>910</v>
      </c>
      <c r="H1264" t="s">
        <v>911</v>
      </c>
      <c r="I1264" t="s">
        <v>912</v>
      </c>
      <c r="J1264" t="s">
        <v>913</v>
      </c>
      <c r="K1264" t="s">
        <v>914</v>
      </c>
      <c r="L1264">
        <v>160</v>
      </c>
      <c r="N1264" t="s">
        <v>915</v>
      </c>
      <c r="O1264" t="s">
        <v>44</v>
      </c>
      <c r="P1264" t="s">
        <v>45</v>
      </c>
      <c r="Q1264">
        <v>1</v>
      </c>
    </row>
    <row r="1265" spans="1:17" x14ac:dyDescent="0.25">
      <c r="A1265">
        <v>1804</v>
      </c>
      <c r="B1265" t="s">
        <v>5807</v>
      </c>
      <c r="C1265" t="s">
        <v>5808</v>
      </c>
      <c r="D1265">
        <v>502635125</v>
      </c>
      <c r="E1265">
        <v>0</v>
      </c>
      <c r="F1265" t="s">
        <v>5809</v>
      </c>
      <c r="H1265" t="s">
        <v>5810</v>
      </c>
      <c r="J1265" t="s">
        <v>5811</v>
      </c>
      <c r="K1265" t="s">
        <v>5812</v>
      </c>
      <c r="L1265">
        <v>2845</v>
      </c>
      <c r="M1265" t="s">
        <v>5813</v>
      </c>
      <c r="N1265" t="s">
        <v>5814</v>
      </c>
      <c r="O1265" t="s">
        <v>403</v>
      </c>
      <c r="P1265" t="s">
        <v>44</v>
      </c>
      <c r="Q1265">
        <v>1</v>
      </c>
    </row>
    <row r="1266" spans="1:17" x14ac:dyDescent="0.25">
      <c r="A1266">
        <v>2258</v>
      </c>
      <c r="B1266" t="s">
        <v>8943</v>
      </c>
      <c r="C1266" t="s">
        <v>8936</v>
      </c>
      <c r="D1266">
        <v>29371441</v>
      </c>
      <c r="E1266">
        <v>13375676000101</v>
      </c>
      <c r="F1266" t="s">
        <v>8937</v>
      </c>
      <c r="H1266" t="s">
        <v>8938</v>
      </c>
      <c r="I1266" t="s">
        <v>8938</v>
      </c>
      <c r="J1266" t="s">
        <v>8939</v>
      </c>
      <c r="K1266" t="s">
        <v>8940</v>
      </c>
      <c r="L1266">
        <v>885</v>
      </c>
      <c r="M1266" t="s">
        <v>8944</v>
      </c>
      <c r="N1266" t="s">
        <v>8942</v>
      </c>
      <c r="O1266" t="s">
        <v>710</v>
      </c>
      <c r="P1266" t="s">
        <v>45</v>
      </c>
      <c r="Q1266">
        <v>1</v>
      </c>
    </row>
    <row r="1267" spans="1:17" x14ac:dyDescent="0.25">
      <c r="A1267">
        <v>2257</v>
      </c>
      <c r="B1267" t="s">
        <v>8935</v>
      </c>
      <c r="C1267" t="s">
        <v>8936</v>
      </c>
      <c r="D1267">
        <v>70657</v>
      </c>
      <c r="E1267">
        <v>13375676000101</v>
      </c>
      <c r="F1267" t="s">
        <v>8937</v>
      </c>
      <c r="H1267" t="s">
        <v>8938</v>
      </c>
      <c r="I1267" t="s">
        <v>8938</v>
      </c>
      <c r="J1267" t="s">
        <v>8939</v>
      </c>
      <c r="K1267" t="s">
        <v>8940</v>
      </c>
      <c r="L1267">
        <v>885</v>
      </c>
      <c r="M1267" t="s">
        <v>8941</v>
      </c>
      <c r="N1267" t="s">
        <v>8942</v>
      </c>
      <c r="O1267" t="s">
        <v>8509</v>
      </c>
      <c r="P1267" t="s">
        <v>45</v>
      </c>
      <c r="Q1267">
        <v>1</v>
      </c>
    </row>
    <row r="1268" spans="1:17" x14ac:dyDescent="0.25">
      <c r="A1268">
        <v>3419</v>
      </c>
      <c r="B1268" t="s">
        <v>10104</v>
      </c>
      <c r="C1268" t="s">
        <v>10105</v>
      </c>
      <c r="D1268">
        <v>522470816</v>
      </c>
      <c r="E1268">
        <v>56890290259</v>
      </c>
      <c r="F1268" t="s">
        <v>37</v>
      </c>
      <c r="H1268" t="s">
        <v>10106</v>
      </c>
      <c r="J1268" t="s">
        <v>8669</v>
      </c>
      <c r="K1268" t="s">
        <v>8675</v>
      </c>
      <c r="L1268">
        <v>1500</v>
      </c>
      <c r="N1268" t="s">
        <v>762</v>
      </c>
      <c r="O1268" t="s">
        <v>54</v>
      </c>
      <c r="P1268" t="s">
        <v>45</v>
      </c>
      <c r="Q1268">
        <v>1</v>
      </c>
    </row>
    <row r="1269" spans="1:17" x14ac:dyDescent="0.25">
      <c r="A1269">
        <v>1817</v>
      </c>
      <c r="B1269" t="s">
        <v>5891</v>
      </c>
      <c r="C1269" t="s">
        <v>5892</v>
      </c>
      <c r="D1269" t="s">
        <v>5893</v>
      </c>
      <c r="E1269">
        <v>40641657803</v>
      </c>
      <c r="F1269" t="s">
        <v>5894</v>
      </c>
      <c r="H1269" t="s">
        <v>5895</v>
      </c>
      <c r="I1269" t="s">
        <v>5896</v>
      </c>
      <c r="J1269" t="s">
        <v>5897</v>
      </c>
      <c r="K1269" t="s">
        <v>5898</v>
      </c>
      <c r="L1269">
        <v>164</v>
      </c>
      <c r="M1269" t="s">
        <v>5899</v>
      </c>
      <c r="N1269" t="s">
        <v>2699</v>
      </c>
      <c r="O1269" t="s">
        <v>44</v>
      </c>
      <c r="P1269" t="s">
        <v>44</v>
      </c>
      <c r="Q1269">
        <v>1</v>
      </c>
    </row>
    <row r="1270" spans="1:17" x14ac:dyDescent="0.25">
      <c r="A1270">
        <v>2189</v>
      </c>
      <c r="B1270" t="s">
        <v>8448</v>
      </c>
      <c r="C1270" t="s">
        <v>8449</v>
      </c>
      <c r="D1270" t="s">
        <v>8450</v>
      </c>
      <c r="E1270">
        <v>24875010818</v>
      </c>
      <c r="F1270" t="s">
        <v>8451</v>
      </c>
      <c r="H1270" t="s">
        <v>8452</v>
      </c>
      <c r="I1270" t="s">
        <v>8453</v>
      </c>
      <c r="J1270" t="s">
        <v>8454</v>
      </c>
      <c r="K1270" t="s">
        <v>8455</v>
      </c>
      <c r="L1270">
        <v>52</v>
      </c>
      <c r="N1270" t="s">
        <v>8456</v>
      </c>
      <c r="O1270" t="s">
        <v>44</v>
      </c>
      <c r="P1270" t="s">
        <v>45</v>
      </c>
      <c r="Q1270">
        <v>1</v>
      </c>
    </row>
    <row r="1271" spans="1:17" x14ac:dyDescent="0.25">
      <c r="A1271">
        <v>1687</v>
      </c>
      <c r="B1271" t="s">
        <v>4971</v>
      </c>
      <c r="C1271" t="s">
        <v>4972</v>
      </c>
      <c r="D1271" t="s">
        <v>4973</v>
      </c>
      <c r="E1271">
        <v>7649263657</v>
      </c>
      <c r="F1271" t="s">
        <v>4974</v>
      </c>
      <c r="H1271" t="s">
        <v>4975</v>
      </c>
      <c r="I1271" t="s">
        <v>4976</v>
      </c>
      <c r="J1271" t="s">
        <v>4977</v>
      </c>
      <c r="K1271" t="s">
        <v>4978</v>
      </c>
      <c r="L1271">
        <v>75</v>
      </c>
      <c r="N1271" t="s">
        <v>4979</v>
      </c>
      <c r="O1271" t="s">
        <v>1719</v>
      </c>
      <c r="P1271" t="s">
        <v>45</v>
      </c>
      <c r="Q1271">
        <v>1</v>
      </c>
    </row>
    <row r="1272" spans="1:17" x14ac:dyDescent="0.25">
      <c r="A1272">
        <v>2009</v>
      </c>
      <c r="B1272" t="s">
        <v>7205</v>
      </c>
      <c r="C1272" t="s">
        <v>7206</v>
      </c>
      <c r="D1272">
        <v>492879254</v>
      </c>
      <c r="E1272">
        <v>41827579803</v>
      </c>
      <c r="F1272" t="s">
        <v>7207</v>
      </c>
      <c r="H1272" t="s">
        <v>7208</v>
      </c>
      <c r="I1272" t="s">
        <v>7209</v>
      </c>
      <c r="J1272" t="s">
        <v>7210</v>
      </c>
      <c r="K1272" t="s">
        <v>7211</v>
      </c>
      <c r="L1272">
        <v>383</v>
      </c>
      <c r="N1272" t="s">
        <v>7212</v>
      </c>
      <c r="O1272" t="s">
        <v>214</v>
      </c>
      <c r="P1272" t="s">
        <v>45</v>
      </c>
      <c r="Q1272">
        <v>1</v>
      </c>
    </row>
    <row r="1273" spans="1:17" x14ac:dyDescent="0.25">
      <c r="A1273">
        <v>2151</v>
      </c>
      <c r="B1273" t="s">
        <v>8204</v>
      </c>
      <c r="C1273" t="s">
        <v>8205</v>
      </c>
      <c r="D1273">
        <v>382020273</v>
      </c>
      <c r="E1273">
        <v>34055560826</v>
      </c>
      <c r="F1273" t="s">
        <v>8206</v>
      </c>
      <c r="H1273" t="s">
        <v>8207</v>
      </c>
      <c r="J1273" t="s">
        <v>8208</v>
      </c>
      <c r="K1273" t="s">
        <v>8209</v>
      </c>
      <c r="L1273">
        <v>2653</v>
      </c>
      <c r="N1273" t="s">
        <v>6520</v>
      </c>
      <c r="O1273" t="s">
        <v>25</v>
      </c>
      <c r="P1273" t="s">
        <v>45</v>
      </c>
      <c r="Q1273">
        <v>1</v>
      </c>
    </row>
    <row r="1274" spans="1:17" x14ac:dyDescent="0.25">
      <c r="A1274">
        <v>3514</v>
      </c>
      <c r="B1274" t="s">
        <v>10656</v>
      </c>
      <c r="C1274" t="s">
        <v>10657</v>
      </c>
      <c r="D1274">
        <v>11054610</v>
      </c>
      <c r="E1274">
        <v>95679529815</v>
      </c>
      <c r="F1274" t="s">
        <v>10658</v>
      </c>
      <c r="H1274" t="s">
        <v>10659</v>
      </c>
      <c r="J1274" t="s">
        <v>10660</v>
      </c>
      <c r="K1274" t="s">
        <v>10661</v>
      </c>
      <c r="L1274">
        <v>221</v>
      </c>
      <c r="N1274" t="s">
        <v>10662</v>
      </c>
      <c r="O1274" t="s">
        <v>54</v>
      </c>
      <c r="P1274" t="s">
        <v>45</v>
      </c>
      <c r="Q1274">
        <v>1</v>
      </c>
    </row>
    <row r="1275" spans="1:17" x14ac:dyDescent="0.25">
      <c r="A1275">
        <v>1724</v>
      </c>
      <c r="B1275" t="s">
        <v>5254</v>
      </c>
      <c r="C1275" t="s">
        <v>5255</v>
      </c>
      <c r="D1275" t="s">
        <v>5256</v>
      </c>
      <c r="E1275">
        <v>98349171804</v>
      </c>
      <c r="F1275" t="s">
        <v>5257</v>
      </c>
      <c r="H1275" t="s">
        <v>5258</v>
      </c>
      <c r="I1275" t="s">
        <v>5259</v>
      </c>
      <c r="J1275" t="s">
        <v>5260</v>
      </c>
      <c r="K1275" t="s">
        <v>5261</v>
      </c>
      <c r="L1275">
        <v>412</v>
      </c>
      <c r="N1275" t="s">
        <v>5262</v>
      </c>
      <c r="O1275" t="s">
        <v>44</v>
      </c>
      <c r="P1275" t="s">
        <v>44</v>
      </c>
      <c r="Q1275">
        <v>1</v>
      </c>
    </row>
    <row r="1276" spans="1:17" x14ac:dyDescent="0.25">
      <c r="A1276">
        <v>429</v>
      </c>
      <c r="B1276" t="s">
        <v>3106</v>
      </c>
      <c r="C1276" t="s">
        <v>3107</v>
      </c>
      <c r="D1276">
        <v>9020672053</v>
      </c>
      <c r="E1276">
        <v>3717227000140</v>
      </c>
      <c r="F1276" t="s">
        <v>3108</v>
      </c>
      <c r="H1276" t="s">
        <v>30</v>
      </c>
      <c r="J1276" t="s">
        <v>3109</v>
      </c>
      <c r="K1276" t="s">
        <v>3110</v>
      </c>
      <c r="L1276">
        <v>200</v>
      </c>
      <c r="N1276" t="s">
        <v>3111</v>
      </c>
      <c r="O1276" t="s">
        <v>3112</v>
      </c>
      <c r="P1276" t="s">
        <v>3113</v>
      </c>
      <c r="Q1276">
        <v>1</v>
      </c>
    </row>
    <row r="1277" spans="1:17" x14ac:dyDescent="0.25">
      <c r="A1277">
        <v>3719</v>
      </c>
      <c r="B1277" t="s">
        <v>11852</v>
      </c>
      <c r="C1277" t="s">
        <v>11853</v>
      </c>
      <c r="D1277">
        <v>93106464</v>
      </c>
      <c r="E1277">
        <v>2438630809</v>
      </c>
      <c r="F1277" t="s">
        <v>37</v>
      </c>
      <c r="H1277" t="s">
        <v>11854</v>
      </c>
      <c r="J1277" t="s">
        <v>9385</v>
      </c>
      <c r="K1277" t="s">
        <v>11855</v>
      </c>
      <c r="L1277">
        <v>111</v>
      </c>
      <c r="N1277" t="s">
        <v>762</v>
      </c>
      <c r="O1277" t="s">
        <v>54</v>
      </c>
      <c r="P1277" t="s">
        <v>45</v>
      </c>
      <c r="Q1277">
        <v>1</v>
      </c>
    </row>
    <row r="1278" spans="1:17" x14ac:dyDescent="0.25">
      <c r="A1278">
        <v>111</v>
      </c>
      <c r="B1278" t="s">
        <v>807</v>
      </c>
      <c r="C1278" t="s">
        <v>808</v>
      </c>
      <c r="D1278">
        <v>429245889</v>
      </c>
      <c r="E1278">
        <v>36414528803</v>
      </c>
      <c r="F1278" t="s">
        <v>809</v>
      </c>
      <c r="H1278" t="s">
        <v>810</v>
      </c>
      <c r="J1278" t="s">
        <v>811</v>
      </c>
      <c r="K1278" t="s">
        <v>812</v>
      </c>
      <c r="L1278">
        <v>641</v>
      </c>
      <c r="N1278" t="s">
        <v>813</v>
      </c>
      <c r="O1278" t="s">
        <v>814</v>
      </c>
      <c r="P1278" t="s">
        <v>815</v>
      </c>
      <c r="Q1278">
        <v>1</v>
      </c>
    </row>
    <row r="1279" spans="1:17" x14ac:dyDescent="0.25">
      <c r="A1279">
        <v>2282</v>
      </c>
      <c r="B1279" t="s">
        <v>9097</v>
      </c>
      <c r="C1279" t="s">
        <v>9098</v>
      </c>
      <c r="D1279" t="s">
        <v>9099</v>
      </c>
      <c r="E1279">
        <v>22043769812</v>
      </c>
      <c r="F1279" t="s">
        <v>9100</v>
      </c>
      <c r="H1279" t="s">
        <v>9101</v>
      </c>
      <c r="J1279" t="s">
        <v>9102</v>
      </c>
      <c r="K1279" t="s">
        <v>9103</v>
      </c>
      <c r="L1279">
        <v>194</v>
      </c>
      <c r="M1279" t="s">
        <v>9104</v>
      </c>
      <c r="N1279" t="s">
        <v>9104</v>
      </c>
      <c r="O1279" t="s">
        <v>4666</v>
      </c>
      <c r="P1279" t="s">
        <v>45</v>
      </c>
      <c r="Q1279">
        <v>1</v>
      </c>
    </row>
    <row r="1280" spans="1:17" x14ac:dyDescent="0.25">
      <c r="A1280">
        <v>1799</v>
      </c>
      <c r="B1280" t="s">
        <v>5770</v>
      </c>
      <c r="C1280" t="s">
        <v>5771</v>
      </c>
      <c r="D1280">
        <v>249333168</v>
      </c>
      <c r="E1280">
        <v>14823280890</v>
      </c>
      <c r="F1280" t="s">
        <v>5772</v>
      </c>
      <c r="H1280" t="s">
        <v>5773</v>
      </c>
      <c r="J1280" t="s">
        <v>1230</v>
      </c>
      <c r="K1280" t="s">
        <v>5774</v>
      </c>
      <c r="L1280">
        <v>335</v>
      </c>
      <c r="N1280" t="s">
        <v>2002</v>
      </c>
      <c r="O1280" t="s">
        <v>24</v>
      </c>
      <c r="P1280" t="s">
        <v>45</v>
      </c>
      <c r="Q1280">
        <v>1</v>
      </c>
    </row>
    <row r="1281" spans="1:17" x14ac:dyDescent="0.25">
      <c r="A1281">
        <v>1849</v>
      </c>
      <c r="B1281" t="s">
        <v>6110</v>
      </c>
      <c r="C1281" t="s">
        <v>6111</v>
      </c>
      <c r="D1281">
        <v>151559132</v>
      </c>
      <c r="E1281">
        <v>5657405803</v>
      </c>
      <c r="F1281" t="s">
        <v>6112</v>
      </c>
      <c r="H1281" t="s">
        <v>6113</v>
      </c>
      <c r="J1281" t="s">
        <v>6114</v>
      </c>
      <c r="K1281" t="s">
        <v>6115</v>
      </c>
      <c r="L1281">
        <v>476</v>
      </c>
      <c r="N1281" t="s">
        <v>3366</v>
      </c>
      <c r="O1281" t="s">
        <v>44</v>
      </c>
      <c r="P1281" t="s">
        <v>45</v>
      </c>
      <c r="Q1281">
        <v>1</v>
      </c>
    </row>
    <row r="1282" spans="1:17" x14ac:dyDescent="0.25">
      <c r="A1282">
        <v>3423</v>
      </c>
      <c r="B1282" t="s">
        <v>10125</v>
      </c>
      <c r="C1282" t="s">
        <v>10126</v>
      </c>
      <c r="D1282" s="1">
        <v>225247767110</v>
      </c>
      <c r="E1282">
        <v>21497798000107</v>
      </c>
      <c r="F1282" t="s">
        <v>10127</v>
      </c>
      <c r="H1282" t="s">
        <v>10128</v>
      </c>
      <c r="J1282" t="s">
        <v>10129</v>
      </c>
      <c r="K1282" t="s">
        <v>10130</v>
      </c>
      <c r="L1282">
        <v>786</v>
      </c>
      <c r="N1282" t="s">
        <v>2259</v>
      </c>
      <c r="O1282" t="s">
        <v>10131</v>
      </c>
      <c r="P1282" t="s">
        <v>45</v>
      </c>
      <c r="Q1282">
        <v>1</v>
      </c>
    </row>
    <row r="1283" spans="1:17" x14ac:dyDescent="0.25">
      <c r="A1283">
        <v>418</v>
      </c>
      <c r="B1283" t="s">
        <v>3029</v>
      </c>
      <c r="C1283" t="s">
        <v>3030</v>
      </c>
      <c r="D1283" t="s">
        <v>1613</v>
      </c>
      <c r="E1283">
        <v>46365524000187</v>
      </c>
      <c r="F1283" t="s">
        <v>3031</v>
      </c>
      <c r="G1283" t="s">
        <v>3032</v>
      </c>
      <c r="H1283" t="s">
        <v>30</v>
      </c>
      <c r="J1283" t="s">
        <v>3033</v>
      </c>
      <c r="K1283" t="s">
        <v>3034</v>
      </c>
      <c r="L1283">
        <v>3970</v>
      </c>
      <c r="N1283" t="s">
        <v>3035</v>
      </c>
      <c r="O1283" t="s">
        <v>25</v>
      </c>
      <c r="P1283" t="s">
        <v>25</v>
      </c>
      <c r="Q1283">
        <v>1</v>
      </c>
    </row>
    <row r="1284" spans="1:17" x14ac:dyDescent="0.25">
      <c r="A1284">
        <v>3376</v>
      </c>
      <c r="B1284" t="s">
        <v>9854</v>
      </c>
      <c r="C1284" t="s">
        <v>9855</v>
      </c>
      <c r="D1284">
        <v>0</v>
      </c>
      <c r="E1284">
        <v>11788737000137</v>
      </c>
      <c r="F1284" t="s">
        <v>9856</v>
      </c>
      <c r="G1284" t="s">
        <v>1182</v>
      </c>
      <c r="H1284" t="s">
        <v>9857</v>
      </c>
      <c r="I1284" t="s">
        <v>1597</v>
      </c>
      <c r="J1284" t="s">
        <v>3168</v>
      </c>
      <c r="K1284" t="s">
        <v>9858</v>
      </c>
      <c r="L1284">
        <v>311</v>
      </c>
      <c r="N1284" t="s">
        <v>3170</v>
      </c>
      <c r="O1284" t="s">
        <v>54</v>
      </c>
      <c r="P1284" t="s">
        <v>44</v>
      </c>
      <c r="Q1284">
        <v>1</v>
      </c>
    </row>
    <row r="1285" spans="1:17" x14ac:dyDescent="0.25">
      <c r="A1285">
        <v>3314</v>
      </c>
      <c r="B1285" t="s">
        <v>9471</v>
      </c>
      <c r="C1285" t="s">
        <v>9472</v>
      </c>
      <c r="D1285" s="1">
        <v>407599417115</v>
      </c>
      <c r="E1285">
        <v>27765381000156</v>
      </c>
      <c r="F1285" t="s">
        <v>9473</v>
      </c>
      <c r="H1285" t="s">
        <v>9474</v>
      </c>
      <c r="J1285" t="s">
        <v>9475</v>
      </c>
      <c r="K1285" t="s">
        <v>9476</v>
      </c>
      <c r="L1285">
        <v>933</v>
      </c>
      <c r="M1285" t="s">
        <v>9477</v>
      </c>
      <c r="N1285" t="s">
        <v>9477</v>
      </c>
      <c r="O1285" t="s">
        <v>8378</v>
      </c>
      <c r="P1285" t="s">
        <v>45</v>
      </c>
      <c r="Q1285">
        <v>1</v>
      </c>
    </row>
    <row r="1286" spans="1:17" x14ac:dyDescent="0.25">
      <c r="A1286">
        <v>1926</v>
      </c>
      <c r="B1286" t="s">
        <v>6618</v>
      </c>
      <c r="C1286" t="s">
        <v>6619</v>
      </c>
      <c r="D1286" t="s">
        <v>3227</v>
      </c>
      <c r="E1286">
        <v>4604718000148</v>
      </c>
      <c r="F1286" t="s">
        <v>6620</v>
      </c>
      <c r="H1286" t="s">
        <v>6621</v>
      </c>
      <c r="J1286" t="s">
        <v>6622</v>
      </c>
      <c r="K1286" t="s">
        <v>6623</v>
      </c>
      <c r="L1286">
        <v>1593</v>
      </c>
      <c r="N1286" t="s">
        <v>6624</v>
      </c>
      <c r="O1286" t="s">
        <v>44</v>
      </c>
      <c r="P1286" t="s">
        <v>45</v>
      </c>
      <c r="Q1286">
        <v>1</v>
      </c>
    </row>
    <row r="1287" spans="1:17" x14ac:dyDescent="0.25">
      <c r="A1287">
        <v>3484</v>
      </c>
      <c r="B1287" t="s">
        <v>10470</v>
      </c>
      <c r="C1287" t="s">
        <v>10471</v>
      </c>
      <c r="D1287">
        <v>0</v>
      </c>
      <c r="E1287">
        <v>4604718000148</v>
      </c>
      <c r="F1287" t="s">
        <v>1182</v>
      </c>
      <c r="H1287" t="s">
        <v>10472</v>
      </c>
      <c r="J1287" t="s">
        <v>6622</v>
      </c>
      <c r="K1287" t="s">
        <v>10473</v>
      </c>
      <c r="L1287">
        <v>1593</v>
      </c>
      <c r="N1287" t="s">
        <v>1607</v>
      </c>
      <c r="O1287" t="s">
        <v>44</v>
      </c>
      <c r="P1287" t="s">
        <v>44</v>
      </c>
      <c r="Q1287">
        <v>1</v>
      </c>
    </row>
    <row r="1288" spans="1:17" x14ac:dyDescent="0.25">
      <c r="A1288">
        <v>3665</v>
      </c>
      <c r="B1288" t="s">
        <v>11581</v>
      </c>
      <c r="C1288" t="s">
        <v>11582</v>
      </c>
      <c r="D1288" t="s">
        <v>11583</v>
      </c>
      <c r="E1288">
        <v>16604691802</v>
      </c>
      <c r="F1288" t="s">
        <v>37</v>
      </c>
      <c r="H1288" t="s">
        <v>11584</v>
      </c>
      <c r="J1288" t="s">
        <v>2568</v>
      </c>
      <c r="K1288" t="s">
        <v>11585</v>
      </c>
      <c r="L1288">
        <v>1457</v>
      </c>
      <c r="M1288" t="s">
        <v>11586</v>
      </c>
      <c r="N1288" t="s">
        <v>11587</v>
      </c>
      <c r="O1288" t="s">
        <v>54</v>
      </c>
      <c r="P1288" t="s">
        <v>45</v>
      </c>
      <c r="Q1288">
        <v>1</v>
      </c>
    </row>
    <row r="1289" spans="1:17" x14ac:dyDescent="0.25">
      <c r="A1289">
        <v>444</v>
      </c>
      <c r="B1289" t="s">
        <v>3217</v>
      </c>
      <c r="C1289" t="s">
        <v>3218</v>
      </c>
      <c r="D1289" t="s">
        <v>3219</v>
      </c>
      <c r="E1289">
        <v>34960462876</v>
      </c>
      <c r="F1289" t="s">
        <v>37</v>
      </c>
      <c r="G1289" t="s">
        <v>37</v>
      </c>
      <c r="H1289" t="s">
        <v>3220</v>
      </c>
      <c r="I1289" t="s">
        <v>3221</v>
      </c>
      <c r="J1289" t="s">
        <v>3222</v>
      </c>
      <c r="K1289" t="s">
        <v>3223</v>
      </c>
      <c r="L1289">
        <v>96</v>
      </c>
      <c r="M1289" t="s">
        <v>1536</v>
      </c>
      <c r="N1289" t="s">
        <v>3224</v>
      </c>
      <c r="O1289" t="s">
        <v>25</v>
      </c>
      <c r="P1289" t="s">
        <v>45</v>
      </c>
      <c r="Q1289">
        <v>1</v>
      </c>
    </row>
    <row r="1290" spans="1:17" x14ac:dyDescent="0.25">
      <c r="A1290">
        <v>400</v>
      </c>
      <c r="B1290" t="s">
        <v>2922</v>
      </c>
      <c r="C1290" t="s">
        <v>2923</v>
      </c>
      <c r="D1290">
        <v>337929695</v>
      </c>
      <c r="E1290">
        <v>35891524864</v>
      </c>
      <c r="F1290" t="s">
        <v>2924</v>
      </c>
      <c r="H1290" t="s">
        <v>2925</v>
      </c>
      <c r="I1290" t="s">
        <v>2926</v>
      </c>
      <c r="J1290" t="s">
        <v>2927</v>
      </c>
      <c r="K1290" t="s">
        <v>2928</v>
      </c>
      <c r="L1290">
        <v>107</v>
      </c>
      <c r="M1290" t="s">
        <v>2929</v>
      </c>
      <c r="N1290" t="s">
        <v>1171</v>
      </c>
      <c r="O1290" t="s">
        <v>25</v>
      </c>
      <c r="P1290" t="s">
        <v>25</v>
      </c>
      <c r="Q1290">
        <v>1</v>
      </c>
    </row>
    <row r="1291" spans="1:17" x14ac:dyDescent="0.25">
      <c r="A1291">
        <v>1805</v>
      </c>
      <c r="B1291" t="s">
        <v>5815</v>
      </c>
      <c r="C1291" t="s">
        <v>5816</v>
      </c>
      <c r="D1291">
        <v>412454403</v>
      </c>
      <c r="E1291">
        <v>43663527883</v>
      </c>
      <c r="F1291" t="s">
        <v>5817</v>
      </c>
      <c r="H1291" t="s">
        <v>5818</v>
      </c>
      <c r="I1291" t="s">
        <v>5819</v>
      </c>
      <c r="J1291" t="s">
        <v>4233</v>
      </c>
      <c r="K1291" t="s">
        <v>5820</v>
      </c>
      <c r="L1291">
        <v>129</v>
      </c>
      <c r="N1291" t="s">
        <v>5821</v>
      </c>
      <c r="O1291" t="s">
        <v>1749</v>
      </c>
      <c r="P1291" t="s">
        <v>45</v>
      </c>
      <c r="Q1291">
        <v>1</v>
      </c>
    </row>
    <row r="1292" spans="1:17" x14ac:dyDescent="0.25">
      <c r="A1292">
        <v>477</v>
      </c>
      <c r="B1292" t="s">
        <v>3457</v>
      </c>
      <c r="C1292" t="s">
        <v>3458</v>
      </c>
      <c r="D1292">
        <v>464708382</v>
      </c>
      <c r="E1292">
        <v>38504015882</v>
      </c>
      <c r="F1292" t="s">
        <v>3459</v>
      </c>
      <c r="G1292" t="s">
        <v>37</v>
      </c>
      <c r="H1292" t="s">
        <v>3460</v>
      </c>
      <c r="I1292" t="s">
        <v>3461</v>
      </c>
      <c r="J1292" t="s">
        <v>3462</v>
      </c>
      <c r="K1292" t="s">
        <v>3463</v>
      </c>
      <c r="L1292">
        <v>42</v>
      </c>
      <c r="N1292" t="s">
        <v>3464</v>
      </c>
      <c r="O1292" t="s">
        <v>25</v>
      </c>
      <c r="P1292" t="s">
        <v>25</v>
      </c>
      <c r="Q1292">
        <v>1</v>
      </c>
    </row>
    <row r="1293" spans="1:17" x14ac:dyDescent="0.25">
      <c r="A1293">
        <v>297</v>
      </c>
      <c r="B1293" t="s">
        <v>2183</v>
      </c>
      <c r="C1293" t="s">
        <v>2184</v>
      </c>
      <c r="D1293">
        <v>482842775</v>
      </c>
      <c r="E1293">
        <v>41523045884</v>
      </c>
      <c r="F1293" t="s">
        <v>2185</v>
      </c>
      <c r="H1293" t="s">
        <v>2186</v>
      </c>
      <c r="I1293" t="s">
        <v>2187</v>
      </c>
      <c r="J1293" t="s">
        <v>2188</v>
      </c>
      <c r="K1293" t="s">
        <v>2189</v>
      </c>
      <c r="L1293">
        <v>288</v>
      </c>
      <c r="N1293" t="s">
        <v>2190</v>
      </c>
      <c r="O1293" t="s">
        <v>2191</v>
      </c>
      <c r="P1293" t="s">
        <v>25</v>
      </c>
      <c r="Q1293">
        <v>1</v>
      </c>
    </row>
    <row r="1294" spans="1:17" x14ac:dyDescent="0.25">
      <c r="A1294">
        <v>231</v>
      </c>
      <c r="B1294" t="s">
        <v>1697</v>
      </c>
      <c r="C1294" t="s">
        <v>1698</v>
      </c>
      <c r="D1294">
        <v>418438158</v>
      </c>
      <c r="E1294">
        <v>34168037878</v>
      </c>
      <c r="F1294" t="s">
        <v>1699</v>
      </c>
      <c r="H1294" t="s">
        <v>1700</v>
      </c>
      <c r="I1294" t="s">
        <v>1701</v>
      </c>
      <c r="J1294" t="s">
        <v>1702</v>
      </c>
      <c r="K1294" t="s">
        <v>1703</v>
      </c>
      <c r="L1294">
        <v>56</v>
      </c>
      <c r="M1294" t="s">
        <v>1704</v>
      </c>
      <c r="N1294" t="s">
        <v>314</v>
      </c>
      <c r="O1294" t="s">
        <v>25</v>
      </c>
      <c r="P1294" t="s">
        <v>25</v>
      </c>
      <c r="Q1294">
        <v>1</v>
      </c>
    </row>
    <row r="1295" spans="1:17" x14ac:dyDescent="0.25">
      <c r="A1295">
        <v>1816</v>
      </c>
      <c r="B1295" t="s">
        <v>5890</v>
      </c>
      <c r="C1295" t="s">
        <v>4556</v>
      </c>
      <c r="D1295">
        <v>11111111111</v>
      </c>
      <c r="E1295">
        <v>1111111111</v>
      </c>
      <c r="F1295" t="s">
        <v>37</v>
      </c>
      <c r="H1295" t="s">
        <v>30</v>
      </c>
      <c r="J1295" t="s">
        <v>4233</v>
      </c>
      <c r="K1295" t="s">
        <v>5676</v>
      </c>
      <c r="L1295">
        <v>1</v>
      </c>
      <c r="N1295" t="s">
        <v>5677</v>
      </c>
      <c r="O1295" t="s">
        <v>1460</v>
      </c>
      <c r="P1295" t="s">
        <v>1460</v>
      </c>
      <c r="Q1295">
        <v>1</v>
      </c>
    </row>
    <row r="1296" spans="1:17" x14ac:dyDescent="0.25">
      <c r="A1296">
        <v>2184</v>
      </c>
      <c r="B1296" t="s">
        <v>8420</v>
      </c>
      <c r="C1296" t="s">
        <v>8421</v>
      </c>
      <c r="D1296" s="1">
        <v>116311891110</v>
      </c>
      <c r="E1296">
        <v>4611797000114</v>
      </c>
      <c r="F1296" t="s">
        <v>8422</v>
      </c>
      <c r="G1296" t="s">
        <v>8423</v>
      </c>
      <c r="H1296" t="s">
        <v>8424</v>
      </c>
      <c r="J1296" t="s">
        <v>8425</v>
      </c>
      <c r="K1296" t="s">
        <v>8426</v>
      </c>
      <c r="L1296">
        <v>1309</v>
      </c>
      <c r="M1296" t="s">
        <v>8427</v>
      </c>
      <c r="N1296" t="s">
        <v>61</v>
      </c>
      <c r="O1296" t="s">
        <v>44</v>
      </c>
      <c r="P1296" t="s">
        <v>45</v>
      </c>
      <c r="Q1296">
        <v>1</v>
      </c>
    </row>
    <row r="1297" spans="1:17" x14ac:dyDescent="0.25">
      <c r="A1297">
        <v>348</v>
      </c>
      <c r="B1297" t="s">
        <v>2538</v>
      </c>
      <c r="C1297" t="s">
        <v>2539</v>
      </c>
      <c r="D1297" s="1">
        <v>407021949110</v>
      </c>
      <c r="E1297">
        <v>50930973000106</v>
      </c>
      <c r="F1297" t="s">
        <v>2540</v>
      </c>
      <c r="H1297" t="s">
        <v>30</v>
      </c>
      <c r="J1297" t="s">
        <v>2541</v>
      </c>
      <c r="K1297" t="s">
        <v>2542</v>
      </c>
      <c r="L1297">
        <v>721</v>
      </c>
      <c r="N1297" t="s">
        <v>2543</v>
      </c>
      <c r="O1297" t="s">
        <v>54</v>
      </c>
      <c r="P1297" t="s">
        <v>44</v>
      </c>
      <c r="Q1297">
        <v>1</v>
      </c>
    </row>
    <row r="1298" spans="1:17" x14ac:dyDescent="0.25">
      <c r="A1298">
        <v>397</v>
      </c>
      <c r="B1298" t="s">
        <v>2901</v>
      </c>
      <c r="C1298" t="s">
        <v>2902</v>
      </c>
      <c r="D1298" t="s">
        <v>1613</v>
      </c>
      <c r="E1298">
        <v>14059171000109</v>
      </c>
      <c r="F1298" t="s">
        <v>2903</v>
      </c>
      <c r="H1298" t="s">
        <v>30</v>
      </c>
      <c r="J1298" t="s">
        <v>409</v>
      </c>
      <c r="K1298" t="s">
        <v>2904</v>
      </c>
      <c r="L1298">
        <v>137</v>
      </c>
      <c r="N1298" t="s">
        <v>2905</v>
      </c>
      <c r="O1298" t="s">
        <v>412</v>
      </c>
      <c r="P1298" t="s">
        <v>25</v>
      </c>
      <c r="Q1298">
        <v>1</v>
      </c>
    </row>
    <row r="1299" spans="1:17" x14ac:dyDescent="0.25">
      <c r="A1299">
        <v>3530</v>
      </c>
      <c r="B1299" t="s">
        <v>10757</v>
      </c>
      <c r="C1299" t="s">
        <v>10758</v>
      </c>
      <c r="D1299">
        <v>294526535</v>
      </c>
      <c r="E1299">
        <v>29814191884</v>
      </c>
      <c r="F1299" t="s">
        <v>10759</v>
      </c>
      <c r="H1299" t="s">
        <v>10760</v>
      </c>
      <c r="J1299" t="s">
        <v>6539</v>
      </c>
      <c r="K1299" t="s">
        <v>10761</v>
      </c>
      <c r="L1299">
        <v>134</v>
      </c>
      <c r="M1299" t="s">
        <v>10762</v>
      </c>
      <c r="N1299" t="s">
        <v>10763</v>
      </c>
      <c r="O1299" t="s">
        <v>54</v>
      </c>
      <c r="P1299" t="s">
        <v>45</v>
      </c>
      <c r="Q1299">
        <v>1</v>
      </c>
    </row>
    <row r="1300" spans="1:17" x14ac:dyDescent="0.25">
      <c r="A1300">
        <v>1786</v>
      </c>
      <c r="B1300" t="s">
        <v>5674</v>
      </c>
      <c r="C1300" t="s">
        <v>5675</v>
      </c>
      <c r="D1300">
        <v>11111111111</v>
      </c>
      <c r="E1300">
        <v>111111111</v>
      </c>
      <c r="F1300" t="s">
        <v>286</v>
      </c>
      <c r="H1300" t="s">
        <v>287</v>
      </c>
      <c r="J1300" t="s">
        <v>4233</v>
      </c>
      <c r="K1300" t="s">
        <v>5676</v>
      </c>
      <c r="L1300">
        <v>1</v>
      </c>
      <c r="N1300" t="s">
        <v>5676</v>
      </c>
      <c r="O1300" t="s">
        <v>5677</v>
      </c>
      <c r="P1300" t="s">
        <v>5677</v>
      </c>
      <c r="Q1300">
        <v>1</v>
      </c>
    </row>
    <row r="1301" spans="1:17" x14ac:dyDescent="0.25">
      <c r="A1301">
        <v>2032</v>
      </c>
      <c r="B1301" t="s">
        <v>7358</v>
      </c>
      <c r="C1301" t="s">
        <v>7359</v>
      </c>
      <c r="D1301">
        <v>17111250</v>
      </c>
      <c r="E1301">
        <v>11486363822</v>
      </c>
      <c r="F1301" t="s">
        <v>7360</v>
      </c>
      <c r="H1301" t="s">
        <v>7361</v>
      </c>
      <c r="J1301" t="s">
        <v>7362</v>
      </c>
      <c r="K1301" t="s">
        <v>7363</v>
      </c>
      <c r="L1301">
        <v>154</v>
      </c>
      <c r="N1301" t="s">
        <v>7364</v>
      </c>
      <c r="O1301" t="s">
        <v>44</v>
      </c>
      <c r="P1301" t="s">
        <v>45</v>
      </c>
      <c r="Q1301">
        <v>1</v>
      </c>
    </row>
    <row r="1302" spans="1:17" x14ac:dyDescent="0.25">
      <c r="A1302">
        <v>531</v>
      </c>
      <c r="B1302" t="s">
        <v>3847</v>
      </c>
      <c r="C1302" t="s">
        <v>3848</v>
      </c>
      <c r="D1302">
        <v>21653153</v>
      </c>
      <c r="E1302">
        <v>12087109826</v>
      </c>
      <c r="F1302" t="s">
        <v>37</v>
      </c>
      <c r="G1302" t="s">
        <v>37</v>
      </c>
      <c r="H1302" t="s">
        <v>3849</v>
      </c>
      <c r="I1302" t="s">
        <v>3850</v>
      </c>
      <c r="J1302" t="s">
        <v>3851</v>
      </c>
      <c r="K1302" t="s">
        <v>3852</v>
      </c>
      <c r="L1302">
        <v>567</v>
      </c>
      <c r="M1302" t="s">
        <v>3853</v>
      </c>
      <c r="N1302" t="s">
        <v>1357</v>
      </c>
      <c r="O1302" t="s">
        <v>24</v>
      </c>
      <c r="P1302" t="s">
        <v>45</v>
      </c>
      <c r="Q1302">
        <v>1</v>
      </c>
    </row>
    <row r="1303" spans="1:17" x14ac:dyDescent="0.25">
      <c r="A1303">
        <v>619</v>
      </c>
      <c r="B1303" t="s">
        <v>4437</v>
      </c>
      <c r="C1303" t="s">
        <v>4438</v>
      </c>
      <c r="D1303" t="s">
        <v>4439</v>
      </c>
      <c r="E1303">
        <v>26683999805</v>
      </c>
      <c r="F1303" t="s">
        <v>4440</v>
      </c>
      <c r="H1303" t="s">
        <v>4441</v>
      </c>
      <c r="J1303" t="s">
        <v>4442</v>
      </c>
      <c r="K1303" t="s">
        <v>4443</v>
      </c>
      <c r="L1303">
        <v>1</v>
      </c>
      <c r="N1303" t="s">
        <v>4444</v>
      </c>
      <c r="O1303" t="s">
        <v>44</v>
      </c>
      <c r="P1303" t="s">
        <v>44</v>
      </c>
      <c r="Q1303">
        <v>1</v>
      </c>
    </row>
    <row r="1304" spans="1:17" x14ac:dyDescent="0.25">
      <c r="A1304">
        <v>435</v>
      </c>
      <c r="B1304" t="s">
        <v>3150</v>
      </c>
      <c r="C1304" t="s">
        <v>3151</v>
      </c>
      <c r="D1304">
        <v>177447096</v>
      </c>
      <c r="E1304">
        <v>6806428894</v>
      </c>
      <c r="F1304" t="s">
        <v>3152</v>
      </c>
      <c r="H1304" t="s">
        <v>3153</v>
      </c>
      <c r="J1304" t="s">
        <v>3154</v>
      </c>
      <c r="K1304" t="s">
        <v>3155</v>
      </c>
      <c r="L1304">
        <v>3756</v>
      </c>
      <c r="N1304" t="s">
        <v>106</v>
      </c>
      <c r="O1304" t="s">
        <v>3156</v>
      </c>
      <c r="P1304" t="s">
        <v>45</v>
      </c>
      <c r="Q1304">
        <v>1</v>
      </c>
    </row>
    <row r="1305" spans="1:17" x14ac:dyDescent="0.25">
      <c r="A1305">
        <v>1988</v>
      </c>
      <c r="B1305" t="s">
        <v>7063</v>
      </c>
      <c r="C1305" t="s">
        <v>7064</v>
      </c>
      <c r="D1305">
        <v>278366314</v>
      </c>
      <c r="E1305">
        <v>33880754845</v>
      </c>
      <c r="F1305" t="s">
        <v>7065</v>
      </c>
      <c r="H1305" t="s">
        <v>7066</v>
      </c>
      <c r="I1305" t="s">
        <v>7067</v>
      </c>
      <c r="J1305" t="s">
        <v>7068</v>
      </c>
      <c r="K1305" t="s">
        <v>7069</v>
      </c>
      <c r="L1305">
        <v>74</v>
      </c>
      <c r="M1305" t="s">
        <v>7070</v>
      </c>
      <c r="N1305" t="s">
        <v>7071</v>
      </c>
      <c r="O1305" t="s">
        <v>44</v>
      </c>
      <c r="P1305" t="s">
        <v>45</v>
      </c>
      <c r="Q1305">
        <v>1</v>
      </c>
    </row>
    <row r="1306" spans="1:17" x14ac:dyDescent="0.25">
      <c r="A1306">
        <v>3592</v>
      </c>
      <c r="B1306" t="s">
        <v>11153</v>
      </c>
      <c r="C1306" t="s">
        <v>11154</v>
      </c>
      <c r="D1306" t="s">
        <v>11155</v>
      </c>
      <c r="E1306">
        <v>40055879845</v>
      </c>
      <c r="F1306" t="s">
        <v>7246</v>
      </c>
      <c r="G1306" t="s">
        <v>37</v>
      </c>
      <c r="H1306" t="s">
        <v>7248</v>
      </c>
      <c r="I1306" t="s">
        <v>11156</v>
      </c>
      <c r="J1306" t="s">
        <v>7249</v>
      </c>
      <c r="K1306" t="s">
        <v>11157</v>
      </c>
      <c r="L1306">
        <v>461</v>
      </c>
      <c r="M1306" t="s">
        <v>11158</v>
      </c>
      <c r="N1306" t="s">
        <v>11159</v>
      </c>
      <c r="O1306" t="s">
        <v>25</v>
      </c>
      <c r="P1306" t="s">
        <v>45</v>
      </c>
      <c r="Q1306">
        <v>1</v>
      </c>
    </row>
    <row r="1307" spans="1:17" x14ac:dyDescent="0.25">
      <c r="A1307">
        <v>2014</v>
      </c>
      <c r="B1307" t="s">
        <v>7244</v>
      </c>
      <c r="C1307" t="s">
        <v>7245</v>
      </c>
      <c r="D1307">
        <v>473798293</v>
      </c>
      <c r="E1307">
        <v>40055879845</v>
      </c>
      <c r="F1307" t="s">
        <v>7246</v>
      </c>
      <c r="H1307" t="s">
        <v>7247</v>
      </c>
      <c r="I1307" t="s">
        <v>7248</v>
      </c>
      <c r="J1307" t="s">
        <v>7249</v>
      </c>
      <c r="K1307" t="s">
        <v>7250</v>
      </c>
      <c r="L1307">
        <v>461</v>
      </c>
      <c r="M1307" t="s">
        <v>7251</v>
      </c>
      <c r="N1307" t="s">
        <v>3860</v>
      </c>
      <c r="O1307" t="s">
        <v>44</v>
      </c>
      <c r="P1307" t="s">
        <v>45</v>
      </c>
      <c r="Q1307">
        <v>1</v>
      </c>
    </row>
    <row r="1308" spans="1:17" x14ac:dyDescent="0.25">
      <c r="A1308">
        <v>1925</v>
      </c>
      <c r="B1308" t="s">
        <v>6610</v>
      </c>
      <c r="C1308" t="s">
        <v>6611</v>
      </c>
      <c r="D1308">
        <v>215842479</v>
      </c>
      <c r="E1308">
        <v>14736841885</v>
      </c>
      <c r="F1308" t="s">
        <v>6612</v>
      </c>
      <c r="H1308" t="s">
        <v>6613</v>
      </c>
      <c r="J1308" t="s">
        <v>6614</v>
      </c>
      <c r="K1308" t="s">
        <v>6615</v>
      </c>
      <c r="L1308">
        <v>600</v>
      </c>
      <c r="M1308" t="s">
        <v>6616</v>
      </c>
      <c r="N1308" t="s">
        <v>6617</v>
      </c>
      <c r="O1308" t="s">
        <v>44</v>
      </c>
      <c r="P1308" t="s">
        <v>45</v>
      </c>
      <c r="Q1308">
        <v>1</v>
      </c>
    </row>
    <row r="1309" spans="1:17" x14ac:dyDescent="0.25">
      <c r="A1309">
        <v>1713</v>
      </c>
      <c r="B1309" t="s">
        <v>5161</v>
      </c>
      <c r="C1309" t="s">
        <v>5162</v>
      </c>
      <c r="D1309">
        <v>18747543</v>
      </c>
      <c r="E1309">
        <v>17820869860</v>
      </c>
      <c r="F1309" t="s">
        <v>5163</v>
      </c>
      <c r="H1309" t="s">
        <v>5164</v>
      </c>
      <c r="I1309" t="s">
        <v>5165</v>
      </c>
      <c r="J1309" t="s">
        <v>5166</v>
      </c>
      <c r="K1309" t="s">
        <v>5167</v>
      </c>
      <c r="L1309">
        <v>100</v>
      </c>
      <c r="N1309" t="s">
        <v>5168</v>
      </c>
      <c r="O1309" t="s">
        <v>24</v>
      </c>
      <c r="P1309" t="s">
        <v>45</v>
      </c>
      <c r="Q1309">
        <v>1</v>
      </c>
    </row>
    <row r="1310" spans="1:17" x14ac:dyDescent="0.25">
      <c r="A1310">
        <v>1979</v>
      </c>
      <c r="B1310" t="s">
        <v>7007</v>
      </c>
      <c r="C1310" t="s">
        <v>7008</v>
      </c>
      <c r="D1310">
        <v>425026796</v>
      </c>
      <c r="E1310">
        <v>35693382826</v>
      </c>
      <c r="F1310" t="s">
        <v>7009</v>
      </c>
      <c r="H1310" t="s">
        <v>7010</v>
      </c>
      <c r="I1310" t="s">
        <v>7011</v>
      </c>
      <c r="J1310" t="s">
        <v>7012</v>
      </c>
      <c r="K1310" t="s">
        <v>7013</v>
      </c>
      <c r="L1310">
        <v>86</v>
      </c>
      <c r="M1310" t="s">
        <v>7014</v>
      </c>
      <c r="N1310" t="s">
        <v>2537</v>
      </c>
      <c r="O1310" t="s">
        <v>25</v>
      </c>
      <c r="P1310" t="s">
        <v>45</v>
      </c>
      <c r="Q1310">
        <v>1</v>
      </c>
    </row>
    <row r="1311" spans="1:17" x14ac:dyDescent="0.25">
      <c r="A1311">
        <v>2141</v>
      </c>
      <c r="B1311" t="s">
        <v>8127</v>
      </c>
      <c r="C1311" t="s">
        <v>8128</v>
      </c>
      <c r="D1311">
        <v>274701765</v>
      </c>
      <c r="E1311">
        <v>25148293802</v>
      </c>
      <c r="F1311" t="s">
        <v>8129</v>
      </c>
      <c r="H1311" t="s">
        <v>8130</v>
      </c>
      <c r="J1311" t="s">
        <v>8131</v>
      </c>
      <c r="K1311" t="s">
        <v>8132</v>
      </c>
      <c r="L1311">
        <v>26</v>
      </c>
      <c r="N1311" t="s">
        <v>8133</v>
      </c>
      <c r="O1311" t="s">
        <v>703</v>
      </c>
      <c r="P1311" t="s">
        <v>45</v>
      </c>
      <c r="Q1311">
        <v>1</v>
      </c>
    </row>
    <row r="1312" spans="1:17" x14ac:dyDescent="0.25">
      <c r="A1312">
        <v>3389</v>
      </c>
      <c r="B1312" t="s">
        <v>9926</v>
      </c>
      <c r="C1312" t="s">
        <v>9927</v>
      </c>
      <c r="D1312">
        <v>290296328</v>
      </c>
      <c r="E1312">
        <v>3822847631</v>
      </c>
      <c r="F1312" t="s">
        <v>9928</v>
      </c>
      <c r="G1312" t="s">
        <v>9928</v>
      </c>
      <c r="H1312" t="s">
        <v>9929</v>
      </c>
      <c r="I1312" t="s">
        <v>9929</v>
      </c>
      <c r="J1312" t="s">
        <v>9930</v>
      </c>
      <c r="K1312" t="s">
        <v>9931</v>
      </c>
      <c r="L1312">
        <v>716</v>
      </c>
      <c r="M1312" t="s">
        <v>2026</v>
      </c>
      <c r="N1312" t="s">
        <v>3988</v>
      </c>
      <c r="O1312" t="s">
        <v>54</v>
      </c>
      <c r="P1312" t="s">
        <v>44</v>
      </c>
      <c r="Q1312">
        <v>1</v>
      </c>
    </row>
    <row r="1313" spans="1:17" x14ac:dyDescent="0.25">
      <c r="A1313">
        <v>2028</v>
      </c>
      <c r="B1313" t="s">
        <v>7336</v>
      </c>
      <c r="C1313" t="s">
        <v>4654</v>
      </c>
      <c r="D1313">
        <v>181323345</v>
      </c>
      <c r="E1313">
        <v>12615376888</v>
      </c>
      <c r="F1313" t="s">
        <v>1182</v>
      </c>
      <c r="H1313" t="s">
        <v>4656</v>
      </c>
      <c r="J1313" t="s">
        <v>7333</v>
      </c>
      <c r="K1313" t="s">
        <v>7337</v>
      </c>
      <c r="L1313">
        <v>739</v>
      </c>
      <c r="N1313" t="s">
        <v>7338</v>
      </c>
      <c r="O1313" t="s">
        <v>54</v>
      </c>
      <c r="P1313" t="s">
        <v>45</v>
      </c>
      <c r="Q1313">
        <v>1</v>
      </c>
    </row>
    <row r="1314" spans="1:17" x14ac:dyDescent="0.25">
      <c r="A1314">
        <v>2027</v>
      </c>
      <c r="B1314" t="s">
        <v>7331</v>
      </c>
      <c r="C1314" t="s">
        <v>4654</v>
      </c>
      <c r="D1314" t="s">
        <v>7332</v>
      </c>
      <c r="E1314">
        <v>12615376888</v>
      </c>
      <c r="F1314" t="s">
        <v>1182</v>
      </c>
      <c r="G1314" t="s">
        <v>1182</v>
      </c>
      <c r="H1314" t="s">
        <v>4656</v>
      </c>
      <c r="I1314" t="s">
        <v>1597</v>
      </c>
      <c r="J1314" t="s">
        <v>7333</v>
      </c>
      <c r="K1314" t="s">
        <v>7334</v>
      </c>
      <c r="L1314">
        <v>739</v>
      </c>
      <c r="N1314" t="s">
        <v>7335</v>
      </c>
      <c r="O1314" t="s">
        <v>54</v>
      </c>
      <c r="P1314" t="s">
        <v>45</v>
      </c>
      <c r="Q1314">
        <v>1</v>
      </c>
    </row>
    <row r="1315" spans="1:17" x14ac:dyDescent="0.25">
      <c r="A1315">
        <v>1886</v>
      </c>
      <c r="B1315" t="s">
        <v>6350</v>
      </c>
      <c r="C1315" t="s">
        <v>6351</v>
      </c>
      <c r="D1315">
        <v>450598378</v>
      </c>
      <c r="E1315">
        <v>38404479844</v>
      </c>
      <c r="F1315" t="s">
        <v>6352</v>
      </c>
      <c r="H1315" t="s">
        <v>6353</v>
      </c>
      <c r="J1315" t="s">
        <v>6354</v>
      </c>
      <c r="K1315" t="s">
        <v>6355</v>
      </c>
      <c r="L1315">
        <v>454</v>
      </c>
      <c r="N1315" t="s">
        <v>6356</v>
      </c>
      <c r="O1315" t="s">
        <v>25</v>
      </c>
      <c r="P1315" t="s">
        <v>45</v>
      </c>
      <c r="Q1315">
        <v>1</v>
      </c>
    </row>
    <row r="1316" spans="1:17" x14ac:dyDescent="0.25">
      <c r="A1316">
        <v>47</v>
      </c>
      <c r="B1316" t="s">
        <v>315</v>
      </c>
      <c r="C1316" t="s">
        <v>316</v>
      </c>
      <c r="D1316">
        <v>466515558</v>
      </c>
      <c r="E1316">
        <v>36864543862</v>
      </c>
      <c r="F1316" t="s">
        <v>317</v>
      </c>
      <c r="H1316" t="s">
        <v>318</v>
      </c>
      <c r="J1316" t="s">
        <v>319</v>
      </c>
      <c r="K1316" t="s">
        <v>320</v>
      </c>
      <c r="L1316">
        <v>70</v>
      </c>
      <c r="M1316" t="s">
        <v>321</v>
      </c>
      <c r="N1316" t="s">
        <v>322</v>
      </c>
      <c r="O1316" t="s">
        <v>323</v>
      </c>
      <c r="P1316" t="s">
        <v>45</v>
      </c>
      <c r="Q1316">
        <v>1</v>
      </c>
    </row>
    <row r="1317" spans="1:17" x14ac:dyDescent="0.25">
      <c r="A1317">
        <v>518</v>
      </c>
      <c r="B1317" t="s">
        <v>3753</v>
      </c>
      <c r="C1317" t="s">
        <v>3754</v>
      </c>
      <c r="D1317">
        <v>458030880</v>
      </c>
      <c r="E1317">
        <v>36637790842</v>
      </c>
      <c r="F1317" t="s">
        <v>3755</v>
      </c>
      <c r="H1317" t="s">
        <v>3756</v>
      </c>
      <c r="J1317" t="s">
        <v>3757</v>
      </c>
      <c r="K1317" t="s">
        <v>3758</v>
      </c>
      <c r="L1317">
        <v>548</v>
      </c>
      <c r="N1317" t="s">
        <v>3759</v>
      </c>
      <c r="O1317" t="s">
        <v>2570</v>
      </c>
      <c r="P1317" t="s">
        <v>45</v>
      </c>
      <c r="Q1317">
        <v>0</v>
      </c>
    </row>
    <row r="1318" spans="1:17" x14ac:dyDescent="0.25">
      <c r="A1318">
        <v>494</v>
      </c>
      <c r="B1318" t="s">
        <v>3582</v>
      </c>
      <c r="C1318" t="s">
        <v>3583</v>
      </c>
      <c r="D1318">
        <v>352179351</v>
      </c>
      <c r="E1318">
        <v>36230056810</v>
      </c>
      <c r="F1318" t="s">
        <v>3584</v>
      </c>
      <c r="G1318" t="s">
        <v>37</v>
      </c>
      <c r="H1318" t="s">
        <v>3585</v>
      </c>
      <c r="I1318" t="s">
        <v>30</v>
      </c>
      <c r="J1318" t="s">
        <v>3586</v>
      </c>
      <c r="K1318" t="s">
        <v>3587</v>
      </c>
      <c r="L1318">
        <v>338</v>
      </c>
      <c r="M1318" t="s">
        <v>3588</v>
      </c>
      <c r="N1318" t="s">
        <v>3589</v>
      </c>
      <c r="O1318" t="s">
        <v>25</v>
      </c>
      <c r="P1318" t="s">
        <v>25</v>
      </c>
      <c r="Q1318">
        <v>1</v>
      </c>
    </row>
    <row r="1319" spans="1:17" x14ac:dyDescent="0.25">
      <c r="A1319">
        <v>375</v>
      </c>
      <c r="B1319" t="s">
        <v>2751</v>
      </c>
      <c r="C1319" t="s">
        <v>2752</v>
      </c>
      <c r="D1319">
        <v>494505643</v>
      </c>
      <c r="E1319">
        <v>39561315840</v>
      </c>
      <c r="F1319" t="s">
        <v>37</v>
      </c>
      <c r="H1319" t="s">
        <v>2753</v>
      </c>
      <c r="I1319" t="s">
        <v>2754</v>
      </c>
      <c r="J1319" t="s">
        <v>2755</v>
      </c>
      <c r="K1319" t="s">
        <v>2756</v>
      </c>
      <c r="L1319">
        <v>67</v>
      </c>
      <c r="N1319" t="s">
        <v>2757</v>
      </c>
      <c r="O1319" t="s">
        <v>2758</v>
      </c>
      <c r="P1319" t="s">
        <v>25</v>
      </c>
      <c r="Q1319">
        <v>1</v>
      </c>
    </row>
    <row r="1320" spans="1:17" x14ac:dyDescent="0.25">
      <c r="A1320">
        <v>3326</v>
      </c>
      <c r="B1320" t="s">
        <v>9556</v>
      </c>
      <c r="C1320" t="s">
        <v>9557</v>
      </c>
      <c r="D1320">
        <v>349304993</v>
      </c>
      <c r="E1320">
        <v>35558919876</v>
      </c>
      <c r="F1320" t="s">
        <v>9558</v>
      </c>
      <c r="H1320" t="s">
        <v>9559</v>
      </c>
      <c r="J1320" t="s">
        <v>9560</v>
      </c>
      <c r="K1320" t="s">
        <v>9561</v>
      </c>
      <c r="L1320">
        <v>990</v>
      </c>
      <c r="M1320" t="s">
        <v>9562</v>
      </c>
      <c r="N1320" t="s">
        <v>9563</v>
      </c>
      <c r="O1320" t="s">
        <v>44</v>
      </c>
      <c r="P1320" t="s">
        <v>45</v>
      </c>
      <c r="Q1320">
        <v>1</v>
      </c>
    </row>
    <row r="1321" spans="1:17" x14ac:dyDescent="0.25">
      <c r="A1321">
        <v>122</v>
      </c>
      <c r="B1321" t="s">
        <v>884</v>
      </c>
      <c r="C1321" t="s">
        <v>885</v>
      </c>
      <c r="D1321">
        <v>44238247</v>
      </c>
      <c r="E1321">
        <v>32995159850</v>
      </c>
      <c r="F1321" t="s">
        <v>886</v>
      </c>
      <c r="H1321" t="s">
        <v>887</v>
      </c>
      <c r="J1321" t="s">
        <v>888</v>
      </c>
      <c r="K1321" t="s">
        <v>889</v>
      </c>
      <c r="L1321">
        <v>394</v>
      </c>
      <c r="M1321" t="s">
        <v>890</v>
      </c>
      <c r="N1321" t="s">
        <v>891</v>
      </c>
      <c r="O1321" t="s">
        <v>44</v>
      </c>
      <c r="P1321" t="s">
        <v>45</v>
      </c>
      <c r="Q1321">
        <v>1</v>
      </c>
    </row>
    <row r="1322" spans="1:17" x14ac:dyDescent="0.25">
      <c r="A1322">
        <v>1720</v>
      </c>
      <c r="B1322" t="s">
        <v>5221</v>
      </c>
      <c r="C1322" t="s">
        <v>5222</v>
      </c>
      <c r="D1322" t="s">
        <v>5223</v>
      </c>
      <c r="E1322">
        <v>33864264847</v>
      </c>
      <c r="F1322" t="s">
        <v>5224</v>
      </c>
      <c r="H1322" t="s">
        <v>5225</v>
      </c>
      <c r="I1322" t="s">
        <v>5226</v>
      </c>
      <c r="J1322" t="s">
        <v>5227</v>
      </c>
      <c r="K1322" t="s">
        <v>5228</v>
      </c>
      <c r="L1322">
        <v>32</v>
      </c>
      <c r="N1322" t="s">
        <v>5229</v>
      </c>
      <c r="O1322" t="s">
        <v>24</v>
      </c>
      <c r="P1322" t="s">
        <v>45</v>
      </c>
      <c r="Q1322">
        <v>1</v>
      </c>
    </row>
    <row r="1323" spans="1:17" x14ac:dyDescent="0.25">
      <c r="A1323">
        <v>123</v>
      </c>
      <c r="B1323" t="s">
        <v>892</v>
      </c>
      <c r="C1323" t="s">
        <v>893</v>
      </c>
      <c r="D1323">
        <v>226653183</v>
      </c>
      <c r="E1323">
        <v>13432098898</v>
      </c>
      <c r="F1323" t="s">
        <v>894</v>
      </c>
      <c r="H1323" t="s">
        <v>895</v>
      </c>
      <c r="I1323" t="s">
        <v>896</v>
      </c>
      <c r="J1323" t="s">
        <v>897</v>
      </c>
      <c r="K1323" t="s">
        <v>898</v>
      </c>
      <c r="L1323">
        <v>423</v>
      </c>
      <c r="M1323" t="s">
        <v>899</v>
      </c>
      <c r="N1323" t="s">
        <v>891</v>
      </c>
      <c r="O1323" t="s">
        <v>44</v>
      </c>
      <c r="P1323" t="s">
        <v>45</v>
      </c>
      <c r="Q1323">
        <v>1</v>
      </c>
    </row>
    <row r="1324" spans="1:17" x14ac:dyDescent="0.25">
      <c r="A1324">
        <v>279</v>
      </c>
      <c r="B1324" t="s">
        <v>2037</v>
      </c>
      <c r="C1324" t="s">
        <v>2038</v>
      </c>
      <c r="D1324" t="s">
        <v>2039</v>
      </c>
      <c r="E1324">
        <v>1598921800</v>
      </c>
      <c r="F1324" t="s">
        <v>2040</v>
      </c>
      <c r="H1324" t="s">
        <v>2041</v>
      </c>
      <c r="J1324" t="s">
        <v>2042</v>
      </c>
      <c r="K1324" t="s">
        <v>2043</v>
      </c>
      <c r="L1324">
        <v>75</v>
      </c>
      <c r="N1324" t="s">
        <v>2044</v>
      </c>
      <c r="O1324" t="s">
        <v>24</v>
      </c>
      <c r="P1324" t="s">
        <v>25</v>
      </c>
      <c r="Q1324">
        <v>1</v>
      </c>
    </row>
    <row r="1325" spans="1:17" x14ac:dyDescent="0.25">
      <c r="A1325">
        <v>177</v>
      </c>
      <c r="B1325" t="s">
        <v>1317</v>
      </c>
      <c r="C1325" t="s">
        <v>1318</v>
      </c>
      <c r="D1325">
        <v>10114565</v>
      </c>
      <c r="E1325">
        <v>1072150808</v>
      </c>
      <c r="F1325" t="s">
        <v>1319</v>
      </c>
      <c r="H1325" t="s">
        <v>1320</v>
      </c>
      <c r="I1325" t="s">
        <v>1321</v>
      </c>
      <c r="J1325" t="s">
        <v>1322</v>
      </c>
      <c r="K1325" t="s">
        <v>1323</v>
      </c>
      <c r="L1325">
        <v>54</v>
      </c>
      <c r="N1325" t="s">
        <v>1324</v>
      </c>
      <c r="O1325" t="s">
        <v>44</v>
      </c>
      <c r="P1325" t="s">
        <v>45</v>
      </c>
      <c r="Q1325">
        <v>1</v>
      </c>
    </row>
    <row r="1326" spans="1:17" x14ac:dyDescent="0.25">
      <c r="A1326">
        <v>2237</v>
      </c>
      <c r="B1326" t="s">
        <v>8795</v>
      </c>
      <c r="C1326" t="s">
        <v>8796</v>
      </c>
      <c r="D1326">
        <v>496080192</v>
      </c>
      <c r="E1326">
        <v>47041630838</v>
      </c>
      <c r="F1326" t="s">
        <v>8797</v>
      </c>
      <c r="H1326" t="s">
        <v>8798</v>
      </c>
      <c r="J1326" t="s">
        <v>8799</v>
      </c>
      <c r="K1326" t="s">
        <v>8800</v>
      </c>
      <c r="L1326">
        <v>1</v>
      </c>
      <c r="M1326" t="s">
        <v>8801</v>
      </c>
      <c r="N1326" t="s">
        <v>8802</v>
      </c>
      <c r="O1326" t="s">
        <v>4666</v>
      </c>
      <c r="P1326" t="s">
        <v>45</v>
      </c>
      <c r="Q1326">
        <v>1</v>
      </c>
    </row>
    <row r="1327" spans="1:17" x14ac:dyDescent="0.25">
      <c r="A1327">
        <v>1742</v>
      </c>
      <c r="B1327" t="s">
        <v>5382</v>
      </c>
      <c r="C1327" t="s">
        <v>5383</v>
      </c>
      <c r="D1327">
        <v>280620421</v>
      </c>
      <c r="E1327">
        <v>29095363864</v>
      </c>
      <c r="F1327" t="s">
        <v>37</v>
      </c>
      <c r="G1327" t="s">
        <v>37</v>
      </c>
      <c r="H1327" t="s">
        <v>5384</v>
      </c>
      <c r="I1327" t="s">
        <v>5385</v>
      </c>
      <c r="J1327" t="s">
        <v>5386</v>
      </c>
      <c r="K1327" t="s">
        <v>5387</v>
      </c>
      <c r="L1327">
        <v>655</v>
      </c>
      <c r="M1327" t="s">
        <v>5388</v>
      </c>
      <c r="N1327" t="s">
        <v>5389</v>
      </c>
      <c r="O1327" t="s">
        <v>25</v>
      </c>
      <c r="P1327" t="s">
        <v>45</v>
      </c>
      <c r="Q1327">
        <v>1</v>
      </c>
    </row>
    <row r="1328" spans="1:17" x14ac:dyDescent="0.25">
      <c r="A1328">
        <v>3296</v>
      </c>
      <c r="B1328" t="s">
        <v>9346</v>
      </c>
      <c r="C1328" t="s">
        <v>9347</v>
      </c>
      <c r="D1328" t="s">
        <v>9348</v>
      </c>
      <c r="E1328">
        <v>10600883809</v>
      </c>
      <c r="F1328" t="s">
        <v>9349</v>
      </c>
      <c r="H1328" t="s">
        <v>9350</v>
      </c>
      <c r="J1328" t="s">
        <v>9351</v>
      </c>
      <c r="K1328" t="s">
        <v>9352</v>
      </c>
      <c r="L1328">
        <v>1775</v>
      </c>
      <c r="M1328" t="s">
        <v>9353</v>
      </c>
      <c r="N1328" t="s">
        <v>9353</v>
      </c>
      <c r="O1328" t="s">
        <v>2570</v>
      </c>
      <c r="P1328" t="s">
        <v>45</v>
      </c>
      <c r="Q1328">
        <v>1</v>
      </c>
    </row>
    <row r="1329" spans="1:17" x14ac:dyDescent="0.25">
      <c r="A1329">
        <v>3769</v>
      </c>
      <c r="B1329" t="s">
        <v>12143</v>
      </c>
      <c r="C1329" t="s">
        <v>12144</v>
      </c>
      <c r="D1329">
        <v>436831004</v>
      </c>
      <c r="E1329">
        <v>36006284880</v>
      </c>
      <c r="F1329" t="s">
        <v>37</v>
      </c>
      <c r="H1329" t="s">
        <v>12145</v>
      </c>
      <c r="J1329" t="s">
        <v>6600</v>
      </c>
      <c r="K1329" t="s">
        <v>12146</v>
      </c>
      <c r="L1329">
        <v>705</v>
      </c>
      <c r="N1329" t="s">
        <v>4367</v>
      </c>
      <c r="O1329" t="s">
        <v>54</v>
      </c>
      <c r="P1329" t="s">
        <v>45</v>
      </c>
      <c r="Q1329">
        <v>1</v>
      </c>
    </row>
    <row r="1330" spans="1:17" x14ac:dyDescent="0.25">
      <c r="A1330">
        <v>1717</v>
      </c>
      <c r="B1330" t="s">
        <v>5197</v>
      </c>
      <c r="C1330" t="s">
        <v>5198</v>
      </c>
      <c r="D1330" t="s">
        <v>5199</v>
      </c>
      <c r="E1330">
        <v>36862615882</v>
      </c>
      <c r="F1330" t="s">
        <v>5200</v>
      </c>
      <c r="H1330" t="s">
        <v>5201</v>
      </c>
      <c r="J1330" t="s">
        <v>5202</v>
      </c>
      <c r="K1330" t="s">
        <v>5203</v>
      </c>
      <c r="L1330">
        <v>375</v>
      </c>
      <c r="M1330" t="s">
        <v>5204</v>
      </c>
      <c r="N1330" t="s">
        <v>5205</v>
      </c>
      <c r="O1330" t="s">
        <v>486</v>
      </c>
      <c r="P1330" t="s">
        <v>45</v>
      </c>
      <c r="Q1330">
        <v>1</v>
      </c>
    </row>
    <row r="1331" spans="1:17" x14ac:dyDescent="0.25">
      <c r="A1331">
        <v>2128</v>
      </c>
      <c r="B1331" t="s">
        <v>8036</v>
      </c>
      <c r="C1331" t="s">
        <v>8037</v>
      </c>
      <c r="D1331">
        <v>30122224</v>
      </c>
      <c r="E1331">
        <v>34609926890</v>
      </c>
      <c r="F1331" t="s">
        <v>8038</v>
      </c>
      <c r="H1331" t="s">
        <v>8039</v>
      </c>
      <c r="J1331" t="s">
        <v>2837</v>
      </c>
      <c r="K1331" t="s">
        <v>2838</v>
      </c>
      <c r="L1331">
        <v>500</v>
      </c>
      <c r="M1331" t="s">
        <v>8040</v>
      </c>
      <c r="N1331" t="s">
        <v>8041</v>
      </c>
      <c r="O1331" t="s">
        <v>25</v>
      </c>
      <c r="P1331" t="s">
        <v>45</v>
      </c>
      <c r="Q1331">
        <v>1</v>
      </c>
    </row>
    <row r="1332" spans="1:17" x14ac:dyDescent="0.25">
      <c r="A1332">
        <v>2272</v>
      </c>
      <c r="B1332" t="s">
        <v>9037</v>
      </c>
      <c r="C1332" t="s">
        <v>9038</v>
      </c>
      <c r="D1332" t="s">
        <v>9039</v>
      </c>
      <c r="E1332">
        <v>59179838000218</v>
      </c>
      <c r="F1332" t="s">
        <v>9040</v>
      </c>
      <c r="H1332" t="s">
        <v>9041</v>
      </c>
      <c r="J1332" t="s">
        <v>9042</v>
      </c>
      <c r="K1332" t="s">
        <v>9043</v>
      </c>
      <c r="L1332">
        <v>6800</v>
      </c>
      <c r="M1332" t="s">
        <v>8915</v>
      </c>
      <c r="N1332" t="s">
        <v>9044</v>
      </c>
      <c r="O1332" t="s">
        <v>9045</v>
      </c>
      <c r="P1332" t="s">
        <v>45</v>
      </c>
      <c r="Q1332">
        <v>1</v>
      </c>
    </row>
    <row r="1333" spans="1:17" x14ac:dyDescent="0.25">
      <c r="A1333">
        <v>3460</v>
      </c>
      <c r="B1333" t="s">
        <v>10335</v>
      </c>
      <c r="C1333" t="s">
        <v>10336</v>
      </c>
      <c r="D1333">
        <v>0</v>
      </c>
      <c r="E1333">
        <v>0</v>
      </c>
      <c r="F1333" t="s">
        <v>1182</v>
      </c>
      <c r="H1333" t="s">
        <v>10337</v>
      </c>
      <c r="J1333" t="s">
        <v>1725</v>
      </c>
      <c r="K1333" t="s">
        <v>10338</v>
      </c>
      <c r="L1333">
        <v>2855</v>
      </c>
      <c r="N1333" t="s">
        <v>6527</v>
      </c>
      <c r="O1333" t="s">
        <v>24</v>
      </c>
      <c r="P1333" t="s">
        <v>25</v>
      </c>
      <c r="Q1333">
        <v>1</v>
      </c>
    </row>
    <row r="1334" spans="1:17" x14ac:dyDescent="0.25">
      <c r="A1334">
        <v>3461</v>
      </c>
      <c r="B1334" t="s">
        <v>10339</v>
      </c>
      <c r="C1334" t="s">
        <v>10340</v>
      </c>
      <c r="D1334" t="s">
        <v>10341</v>
      </c>
      <c r="E1334">
        <v>30519453100090</v>
      </c>
      <c r="F1334" t="s">
        <v>10342</v>
      </c>
      <c r="H1334" t="s">
        <v>10337</v>
      </c>
      <c r="J1334" t="s">
        <v>1725</v>
      </c>
      <c r="K1334" t="s">
        <v>10338</v>
      </c>
      <c r="L1334">
        <v>2855</v>
      </c>
      <c r="N1334" t="s">
        <v>6527</v>
      </c>
      <c r="O1334" t="s">
        <v>24</v>
      </c>
      <c r="P1334" t="s">
        <v>25</v>
      </c>
      <c r="Q1334">
        <v>1</v>
      </c>
    </row>
    <row r="1335" spans="1:17" x14ac:dyDescent="0.25">
      <c r="A1335">
        <v>3325</v>
      </c>
      <c r="B1335" t="s">
        <v>9549</v>
      </c>
      <c r="C1335" t="s">
        <v>9550</v>
      </c>
      <c r="D1335">
        <v>0</v>
      </c>
      <c r="E1335">
        <v>3841700000440</v>
      </c>
      <c r="F1335" t="s">
        <v>9551</v>
      </c>
      <c r="H1335" t="s">
        <v>9552</v>
      </c>
      <c r="J1335" t="s">
        <v>9553</v>
      </c>
      <c r="K1335" t="s">
        <v>9554</v>
      </c>
      <c r="L1335">
        <v>1377</v>
      </c>
      <c r="M1335" t="s">
        <v>9555</v>
      </c>
      <c r="N1335" t="s">
        <v>9555</v>
      </c>
      <c r="O1335" t="s">
        <v>4666</v>
      </c>
      <c r="P1335" t="s">
        <v>45</v>
      </c>
      <c r="Q1335">
        <v>1</v>
      </c>
    </row>
    <row r="1336" spans="1:17" x14ac:dyDescent="0.25">
      <c r="A1336">
        <v>1845</v>
      </c>
      <c r="B1336" t="s">
        <v>6089</v>
      </c>
      <c r="C1336" t="s">
        <v>6083</v>
      </c>
      <c r="D1336">
        <v>39657332</v>
      </c>
      <c r="E1336">
        <v>29095461874</v>
      </c>
      <c r="F1336" t="s">
        <v>6084</v>
      </c>
      <c r="G1336" t="s">
        <v>37</v>
      </c>
      <c r="H1336" t="s">
        <v>6086</v>
      </c>
      <c r="I1336" t="s">
        <v>30</v>
      </c>
      <c r="J1336" t="s">
        <v>6087</v>
      </c>
      <c r="K1336" t="s">
        <v>6090</v>
      </c>
      <c r="L1336">
        <v>38</v>
      </c>
      <c r="M1336">
        <v>2</v>
      </c>
      <c r="N1336" t="s">
        <v>6091</v>
      </c>
      <c r="O1336" t="s">
        <v>54</v>
      </c>
      <c r="P1336" t="s">
        <v>45</v>
      </c>
      <c r="Q1336">
        <v>1</v>
      </c>
    </row>
    <row r="1337" spans="1:17" x14ac:dyDescent="0.25">
      <c r="A1337">
        <v>1844</v>
      </c>
      <c r="B1337" t="s">
        <v>6082</v>
      </c>
      <c r="C1337" t="s">
        <v>6083</v>
      </c>
      <c r="D1337">
        <v>39657332</v>
      </c>
      <c r="E1337">
        <v>29095461874</v>
      </c>
      <c r="F1337" t="s">
        <v>6084</v>
      </c>
      <c r="G1337" t="s">
        <v>6085</v>
      </c>
      <c r="H1337" t="s">
        <v>6086</v>
      </c>
      <c r="J1337" t="s">
        <v>6087</v>
      </c>
      <c r="K1337" t="s">
        <v>6088</v>
      </c>
      <c r="L1337">
        <v>38</v>
      </c>
      <c r="M1337">
        <v>2</v>
      </c>
      <c r="N1337" t="s">
        <v>1445</v>
      </c>
      <c r="O1337" t="s">
        <v>54</v>
      </c>
      <c r="P1337" t="s">
        <v>45</v>
      </c>
      <c r="Q1337">
        <v>1</v>
      </c>
    </row>
    <row r="1338" spans="1:17" x14ac:dyDescent="0.25">
      <c r="A1338">
        <v>445</v>
      </c>
      <c r="B1338" t="s">
        <v>3225</v>
      </c>
      <c r="C1338" t="s">
        <v>3226</v>
      </c>
      <c r="D1338" t="s">
        <v>3227</v>
      </c>
      <c r="E1338">
        <v>6232944000170</v>
      </c>
      <c r="F1338" t="s">
        <v>3228</v>
      </c>
      <c r="G1338" t="s">
        <v>1182</v>
      </c>
      <c r="H1338" t="s">
        <v>1597</v>
      </c>
      <c r="I1338" t="s">
        <v>1597</v>
      </c>
      <c r="J1338" t="s">
        <v>3229</v>
      </c>
      <c r="K1338" t="s">
        <v>3230</v>
      </c>
      <c r="L1338">
        <v>577</v>
      </c>
      <c r="M1338" t="s">
        <v>3231</v>
      </c>
      <c r="N1338" t="s">
        <v>3232</v>
      </c>
      <c r="O1338" t="s">
        <v>25</v>
      </c>
      <c r="P1338" t="s">
        <v>25</v>
      </c>
      <c r="Q1338">
        <v>1</v>
      </c>
    </row>
    <row r="1339" spans="1:17" x14ac:dyDescent="0.25">
      <c r="A1339">
        <v>422</v>
      </c>
      <c r="B1339" t="s">
        <v>3055</v>
      </c>
      <c r="C1339" t="s">
        <v>3056</v>
      </c>
      <c r="D1339" t="s">
        <v>1613</v>
      </c>
      <c r="E1339">
        <v>4079318000160</v>
      </c>
      <c r="F1339" t="s">
        <v>3057</v>
      </c>
      <c r="H1339" t="s">
        <v>3058</v>
      </c>
      <c r="J1339" t="s">
        <v>3059</v>
      </c>
      <c r="K1339" t="s">
        <v>3060</v>
      </c>
      <c r="L1339">
        <v>107</v>
      </c>
      <c r="N1339" t="s">
        <v>3061</v>
      </c>
      <c r="O1339" t="s">
        <v>25</v>
      </c>
      <c r="P1339" t="s">
        <v>25</v>
      </c>
      <c r="Q1339">
        <v>1</v>
      </c>
    </row>
    <row r="1340" spans="1:17" x14ac:dyDescent="0.25">
      <c r="A1340">
        <v>3440</v>
      </c>
      <c r="B1340" t="s">
        <v>10231</v>
      </c>
      <c r="C1340" t="s">
        <v>10232</v>
      </c>
      <c r="D1340">
        <v>0</v>
      </c>
      <c r="E1340">
        <v>10642884000484</v>
      </c>
      <c r="F1340" t="s">
        <v>10233</v>
      </c>
      <c r="H1340" t="s">
        <v>10234</v>
      </c>
      <c r="J1340" t="s">
        <v>10235</v>
      </c>
      <c r="K1340" t="s">
        <v>10236</v>
      </c>
      <c r="L1340">
        <v>100</v>
      </c>
      <c r="N1340" t="s">
        <v>10237</v>
      </c>
      <c r="O1340" t="s">
        <v>54</v>
      </c>
      <c r="P1340" t="s">
        <v>25</v>
      </c>
      <c r="Q1340">
        <v>1</v>
      </c>
    </row>
    <row r="1341" spans="1:17" x14ac:dyDescent="0.25">
      <c r="A1341">
        <v>611</v>
      </c>
      <c r="B1341" t="s">
        <v>4381</v>
      </c>
      <c r="C1341" t="s">
        <v>4382</v>
      </c>
      <c r="D1341" t="s">
        <v>4383</v>
      </c>
      <c r="E1341">
        <v>33905362805</v>
      </c>
      <c r="F1341" t="s">
        <v>37</v>
      </c>
      <c r="H1341" t="s">
        <v>4384</v>
      </c>
      <c r="I1341" t="s">
        <v>4385</v>
      </c>
      <c r="J1341" t="s">
        <v>4386</v>
      </c>
      <c r="K1341" t="s">
        <v>4387</v>
      </c>
      <c r="L1341">
        <v>274</v>
      </c>
      <c r="M1341" t="s">
        <v>4388</v>
      </c>
      <c r="N1341" t="s">
        <v>374</v>
      </c>
      <c r="O1341" t="s">
        <v>44</v>
      </c>
      <c r="P1341" t="s">
        <v>44</v>
      </c>
      <c r="Q1341">
        <v>1</v>
      </c>
    </row>
    <row r="1342" spans="1:17" x14ac:dyDescent="0.25">
      <c r="A1342">
        <v>3556</v>
      </c>
      <c r="B1342" t="s">
        <v>10924</v>
      </c>
      <c r="C1342" t="s">
        <v>10925</v>
      </c>
      <c r="D1342" t="s">
        <v>10926</v>
      </c>
      <c r="E1342">
        <v>41515283852</v>
      </c>
      <c r="F1342" t="s">
        <v>10927</v>
      </c>
      <c r="G1342" t="s">
        <v>37</v>
      </c>
      <c r="H1342" t="s">
        <v>10928</v>
      </c>
      <c r="I1342" t="s">
        <v>10929</v>
      </c>
      <c r="J1342" t="s">
        <v>10930</v>
      </c>
      <c r="K1342" t="s">
        <v>1504</v>
      </c>
      <c r="L1342">
        <v>2635</v>
      </c>
      <c r="M1342" t="s">
        <v>10931</v>
      </c>
      <c r="N1342" t="s">
        <v>10932</v>
      </c>
      <c r="O1342" t="s">
        <v>25</v>
      </c>
      <c r="P1342" t="s">
        <v>45</v>
      </c>
      <c r="Q1342">
        <v>1</v>
      </c>
    </row>
    <row r="1343" spans="1:17" x14ac:dyDescent="0.25">
      <c r="A1343">
        <v>3473</v>
      </c>
      <c r="B1343" t="s">
        <v>10406</v>
      </c>
      <c r="C1343" t="s">
        <v>10407</v>
      </c>
      <c r="D1343">
        <v>272158641</v>
      </c>
      <c r="E1343">
        <v>28620591886</v>
      </c>
      <c r="F1343" t="s">
        <v>10408</v>
      </c>
      <c r="H1343" t="s">
        <v>10409</v>
      </c>
      <c r="J1343" t="s">
        <v>10410</v>
      </c>
      <c r="K1343" t="s">
        <v>10411</v>
      </c>
      <c r="L1343">
        <v>875</v>
      </c>
      <c r="M1343" t="s">
        <v>10412</v>
      </c>
      <c r="N1343" t="s">
        <v>10413</v>
      </c>
      <c r="O1343" t="s">
        <v>24</v>
      </c>
      <c r="P1343" t="s">
        <v>25</v>
      </c>
      <c r="Q1343">
        <v>1</v>
      </c>
    </row>
    <row r="1344" spans="1:17" x14ac:dyDescent="0.25">
      <c r="A1344">
        <v>3753</v>
      </c>
      <c r="B1344" t="s">
        <v>12056</v>
      </c>
      <c r="C1344" t="s">
        <v>12057</v>
      </c>
      <c r="D1344">
        <v>43446015</v>
      </c>
      <c r="E1344">
        <v>34646637871</v>
      </c>
      <c r="F1344" t="s">
        <v>37</v>
      </c>
      <c r="H1344" t="s">
        <v>12058</v>
      </c>
      <c r="J1344" t="s">
        <v>4233</v>
      </c>
      <c r="K1344" t="s">
        <v>1792</v>
      </c>
      <c r="L1344">
        <v>180</v>
      </c>
      <c r="N1344" t="s">
        <v>1460</v>
      </c>
      <c r="O1344" t="s">
        <v>54</v>
      </c>
      <c r="P1344" t="s">
        <v>25</v>
      </c>
      <c r="Q1344">
        <v>1</v>
      </c>
    </row>
    <row r="1345" spans="1:17" x14ac:dyDescent="0.25">
      <c r="A1345">
        <v>1881</v>
      </c>
      <c r="B1345" t="s">
        <v>6313</v>
      </c>
      <c r="C1345" t="s">
        <v>6314</v>
      </c>
      <c r="D1345">
        <v>57549468</v>
      </c>
      <c r="E1345">
        <v>33017804828</v>
      </c>
      <c r="F1345" t="s">
        <v>6315</v>
      </c>
      <c r="H1345" t="s">
        <v>6316</v>
      </c>
      <c r="I1345" t="s">
        <v>6317</v>
      </c>
      <c r="J1345" t="s">
        <v>6318</v>
      </c>
      <c r="K1345" t="s">
        <v>6319</v>
      </c>
      <c r="L1345">
        <v>635</v>
      </c>
      <c r="M1345" t="s">
        <v>33</v>
      </c>
      <c r="N1345" t="s">
        <v>69</v>
      </c>
      <c r="O1345" t="s">
        <v>44</v>
      </c>
      <c r="P1345" t="s">
        <v>45</v>
      </c>
      <c r="Q1345">
        <v>1</v>
      </c>
    </row>
    <row r="1346" spans="1:17" x14ac:dyDescent="0.25">
      <c r="A1346">
        <v>1701</v>
      </c>
      <c r="B1346" t="s">
        <v>5071</v>
      </c>
      <c r="C1346" t="s">
        <v>5072</v>
      </c>
      <c r="D1346" t="s">
        <v>5073</v>
      </c>
      <c r="E1346">
        <v>36167286817</v>
      </c>
      <c r="F1346" t="s">
        <v>5074</v>
      </c>
      <c r="H1346" t="s">
        <v>5075</v>
      </c>
      <c r="J1346" t="s">
        <v>5076</v>
      </c>
      <c r="K1346" t="s">
        <v>5077</v>
      </c>
      <c r="L1346">
        <v>104</v>
      </c>
      <c r="M1346" t="s">
        <v>5078</v>
      </c>
      <c r="N1346" t="s">
        <v>5079</v>
      </c>
      <c r="O1346" t="s">
        <v>25</v>
      </c>
      <c r="P1346" t="s">
        <v>45</v>
      </c>
      <c r="Q1346">
        <v>1</v>
      </c>
    </row>
    <row r="1347" spans="1:17" x14ac:dyDescent="0.25">
      <c r="A1347">
        <v>1709</v>
      </c>
      <c r="B1347" t="s">
        <v>5132</v>
      </c>
      <c r="C1347" t="s">
        <v>5133</v>
      </c>
      <c r="D1347" t="s">
        <v>5134</v>
      </c>
      <c r="E1347">
        <v>39441804886</v>
      </c>
      <c r="F1347" t="s">
        <v>37</v>
      </c>
      <c r="H1347" t="s">
        <v>5135</v>
      </c>
      <c r="J1347" t="s">
        <v>5136</v>
      </c>
      <c r="K1347" t="s">
        <v>5137</v>
      </c>
      <c r="L1347">
        <v>104</v>
      </c>
      <c r="N1347" t="s">
        <v>5138</v>
      </c>
      <c r="O1347" t="s">
        <v>25</v>
      </c>
      <c r="P1347" t="s">
        <v>45</v>
      </c>
      <c r="Q1347">
        <v>1</v>
      </c>
    </row>
    <row r="1348" spans="1:17" x14ac:dyDescent="0.25">
      <c r="A1348">
        <v>1863</v>
      </c>
      <c r="B1348" t="s">
        <v>6194</v>
      </c>
      <c r="C1348" t="s">
        <v>6195</v>
      </c>
      <c r="D1348">
        <v>249598036</v>
      </c>
      <c r="E1348">
        <v>19287212813</v>
      </c>
      <c r="F1348" t="s">
        <v>1182</v>
      </c>
      <c r="H1348" t="s">
        <v>6196</v>
      </c>
      <c r="J1348" t="s">
        <v>181</v>
      </c>
      <c r="K1348" t="s">
        <v>6197</v>
      </c>
      <c r="L1348">
        <v>0</v>
      </c>
      <c r="M1348" t="s">
        <v>6198</v>
      </c>
      <c r="N1348" t="s">
        <v>1923</v>
      </c>
      <c r="O1348" t="s">
        <v>54</v>
      </c>
      <c r="P1348" t="s">
        <v>45</v>
      </c>
      <c r="Q1348">
        <v>1</v>
      </c>
    </row>
    <row r="1349" spans="1:17" x14ac:dyDescent="0.25">
      <c r="A1349">
        <v>3411</v>
      </c>
      <c r="B1349" t="s">
        <v>10059</v>
      </c>
      <c r="C1349" t="s">
        <v>8722</v>
      </c>
      <c r="D1349">
        <v>274064182</v>
      </c>
      <c r="E1349">
        <v>28402532837</v>
      </c>
      <c r="F1349" t="s">
        <v>619</v>
      </c>
      <c r="H1349" t="s">
        <v>287</v>
      </c>
      <c r="J1349" t="s">
        <v>1935</v>
      </c>
      <c r="K1349" t="s">
        <v>10060</v>
      </c>
      <c r="L1349">
        <v>160</v>
      </c>
      <c r="M1349" t="s">
        <v>10061</v>
      </c>
      <c r="N1349" t="s">
        <v>4926</v>
      </c>
      <c r="O1349" t="s">
        <v>54</v>
      </c>
      <c r="P1349" t="s">
        <v>815</v>
      </c>
      <c r="Q1349">
        <v>1</v>
      </c>
    </row>
    <row r="1350" spans="1:17" x14ac:dyDescent="0.25">
      <c r="A1350">
        <v>3412</v>
      </c>
      <c r="B1350" t="s">
        <v>10062</v>
      </c>
      <c r="C1350" t="s">
        <v>8722</v>
      </c>
      <c r="D1350">
        <v>274064182</v>
      </c>
      <c r="E1350">
        <v>28402532837</v>
      </c>
      <c r="F1350" t="s">
        <v>10063</v>
      </c>
      <c r="H1350" t="s">
        <v>10064</v>
      </c>
      <c r="J1350" t="s">
        <v>1817</v>
      </c>
      <c r="K1350" t="s">
        <v>1344</v>
      </c>
      <c r="L1350">
        <v>1617</v>
      </c>
      <c r="M1350" t="s">
        <v>10065</v>
      </c>
      <c r="N1350" t="s">
        <v>10066</v>
      </c>
      <c r="O1350" t="s">
        <v>54</v>
      </c>
      <c r="P1350" t="s">
        <v>45</v>
      </c>
      <c r="Q1350">
        <v>1</v>
      </c>
    </row>
    <row r="1351" spans="1:17" x14ac:dyDescent="0.25">
      <c r="A1351">
        <v>322</v>
      </c>
      <c r="B1351" t="s">
        <v>2348</v>
      </c>
      <c r="C1351" t="s">
        <v>2349</v>
      </c>
      <c r="D1351" t="s">
        <v>2350</v>
      </c>
      <c r="E1351">
        <v>30565132865</v>
      </c>
      <c r="F1351" t="s">
        <v>2351</v>
      </c>
      <c r="H1351" t="s">
        <v>2352</v>
      </c>
      <c r="J1351" t="s">
        <v>66</v>
      </c>
      <c r="K1351" t="s">
        <v>2353</v>
      </c>
      <c r="L1351">
        <v>299</v>
      </c>
      <c r="N1351" t="s">
        <v>2354</v>
      </c>
      <c r="O1351" t="s">
        <v>24</v>
      </c>
      <c r="P1351" t="s">
        <v>25</v>
      </c>
      <c r="Q1351">
        <v>1</v>
      </c>
    </row>
    <row r="1352" spans="1:17" x14ac:dyDescent="0.25">
      <c r="A1352">
        <v>263</v>
      </c>
      <c r="B1352" t="s">
        <v>1931</v>
      </c>
      <c r="C1352" t="s">
        <v>1932</v>
      </c>
      <c r="D1352">
        <v>430834974</v>
      </c>
      <c r="E1352">
        <v>30461087880</v>
      </c>
      <c r="F1352" t="s">
        <v>1933</v>
      </c>
      <c r="H1352" t="s">
        <v>1934</v>
      </c>
      <c r="J1352" t="s">
        <v>1935</v>
      </c>
      <c r="K1352" t="s">
        <v>1936</v>
      </c>
      <c r="L1352">
        <v>989</v>
      </c>
      <c r="N1352" t="s">
        <v>1357</v>
      </c>
      <c r="O1352" t="s">
        <v>24</v>
      </c>
      <c r="P1352" t="s">
        <v>25</v>
      </c>
      <c r="Q1352">
        <v>1</v>
      </c>
    </row>
    <row r="1353" spans="1:17" x14ac:dyDescent="0.25">
      <c r="A1353">
        <v>536</v>
      </c>
      <c r="B1353" t="s">
        <v>3867</v>
      </c>
      <c r="C1353" t="s">
        <v>3862</v>
      </c>
      <c r="D1353" t="s">
        <v>3863</v>
      </c>
      <c r="E1353">
        <v>35463656827</v>
      </c>
      <c r="F1353" t="s">
        <v>2082</v>
      </c>
      <c r="G1353" t="s">
        <v>37</v>
      </c>
      <c r="H1353" t="s">
        <v>3864</v>
      </c>
      <c r="I1353" t="s">
        <v>30</v>
      </c>
      <c r="J1353" t="s">
        <v>2084</v>
      </c>
      <c r="K1353" t="s">
        <v>3866</v>
      </c>
      <c r="L1353">
        <v>45</v>
      </c>
      <c r="N1353" t="s">
        <v>3860</v>
      </c>
      <c r="O1353" t="s">
        <v>25</v>
      </c>
      <c r="P1353" t="s">
        <v>45</v>
      </c>
      <c r="Q1353">
        <v>1</v>
      </c>
    </row>
    <row r="1354" spans="1:17" x14ac:dyDescent="0.25">
      <c r="A1354">
        <v>1930</v>
      </c>
      <c r="B1354" t="s">
        <v>6642</v>
      </c>
      <c r="C1354" t="s">
        <v>6643</v>
      </c>
      <c r="D1354" t="s">
        <v>6644</v>
      </c>
      <c r="E1354">
        <v>38444966886</v>
      </c>
      <c r="F1354" t="s">
        <v>1182</v>
      </c>
      <c r="H1354" t="s">
        <v>6645</v>
      </c>
      <c r="I1354" t="s">
        <v>6646</v>
      </c>
      <c r="J1354" t="s">
        <v>6647</v>
      </c>
      <c r="K1354" t="s">
        <v>6648</v>
      </c>
      <c r="L1354">
        <v>180</v>
      </c>
      <c r="N1354" t="s">
        <v>2481</v>
      </c>
      <c r="O1354" t="s">
        <v>54</v>
      </c>
      <c r="P1354" t="s">
        <v>45</v>
      </c>
      <c r="Q1354">
        <v>1</v>
      </c>
    </row>
    <row r="1355" spans="1:17" x14ac:dyDescent="0.25">
      <c r="A1355">
        <v>3459</v>
      </c>
      <c r="B1355" t="s">
        <v>10326</v>
      </c>
      <c r="C1355" t="s">
        <v>10327</v>
      </c>
      <c r="D1355" t="s">
        <v>10328</v>
      </c>
      <c r="E1355">
        <v>43858928810</v>
      </c>
      <c r="F1355" t="s">
        <v>1182</v>
      </c>
      <c r="H1355" t="s">
        <v>10329</v>
      </c>
      <c r="J1355" t="s">
        <v>10330</v>
      </c>
      <c r="K1355" t="s">
        <v>10331</v>
      </c>
      <c r="L1355">
        <v>83</v>
      </c>
      <c r="M1355" t="s">
        <v>10332</v>
      </c>
      <c r="N1355" t="s">
        <v>10333</v>
      </c>
      <c r="O1355" t="s">
        <v>10334</v>
      </c>
      <c r="P1355" t="s">
        <v>10334</v>
      </c>
      <c r="Q1355">
        <v>1</v>
      </c>
    </row>
    <row r="1356" spans="1:17" x14ac:dyDescent="0.25">
      <c r="A1356">
        <v>3639</v>
      </c>
      <c r="B1356" t="s">
        <v>11450</v>
      </c>
      <c r="C1356" t="s">
        <v>11451</v>
      </c>
      <c r="D1356" t="s">
        <v>11452</v>
      </c>
      <c r="E1356">
        <v>35187570838</v>
      </c>
      <c r="F1356" t="s">
        <v>37</v>
      </c>
      <c r="G1356" t="s">
        <v>37</v>
      </c>
      <c r="H1356" t="s">
        <v>11453</v>
      </c>
      <c r="I1356" t="s">
        <v>11454</v>
      </c>
      <c r="J1356" t="s">
        <v>11455</v>
      </c>
      <c r="K1356" t="s">
        <v>11456</v>
      </c>
      <c r="L1356">
        <v>388</v>
      </c>
      <c r="M1356" t="s">
        <v>11457</v>
      </c>
      <c r="N1356" t="s">
        <v>11458</v>
      </c>
      <c r="O1356" t="s">
        <v>403</v>
      </c>
      <c r="P1356" t="s">
        <v>45</v>
      </c>
      <c r="Q1356">
        <v>1</v>
      </c>
    </row>
    <row r="1357" spans="1:17" x14ac:dyDescent="0.25">
      <c r="A1357">
        <v>3409</v>
      </c>
      <c r="B1357" t="s">
        <v>7738</v>
      </c>
      <c r="C1357" t="s">
        <v>10049</v>
      </c>
      <c r="D1357" s="1">
        <v>407336071110</v>
      </c>
      <c r="E1357">
        <v>18942661000100</v>
      </c>
      <c r="F1357" t="s">
        <v>10050</v>
      </c>
      <c r="H1357" t="s">
        <v>30</v>
      </c>
      <c r="J1357" t="s">
        <v>7739</v>
      </c>
      <c r="K1357" t="s">
        <v>10051</v>
      </c>
      <c r="L1357">
        <v>80</v>
      </c>
      <c r="N1357" t="s">
        <v>10052</v>
      </c>
      <c r="O1357" t="s">
        <v>54</v>
      </c>
      <c r="P1357" t="s">
        <v>45</v>
      </c>
      <c r="Q1357">
        <v>1</v>
      </c>
    </row>
    <row r="1358" spans="1:17" x14ac:dyDescent="0.25">
      <c r="A1358">
        <v>2110</v>
      </c>
      <c r="B1358" t="s">
        <v>7924</v>
      </c>
      <c r="C1358" t="s">
        <v>7925</v>
      </c>
      <c r="D1358" t="s">
        <v>7926</v>
      </c>
      <c r="E1358">
        <v>2323783000170</v>
      </c>
      <c r="F1358" t="s">
        <v>7927</v>
      </c>
      <c r="H1358" t="s">
        <v>7928</v>
      </c>
      <c r="J1358" t="s">
        <v>4465</v>
      </c>
      <c r="K1358" t="s">
        <v>7929</v>
      </c>
      <c r="L1358">
        <v>175</v>
      </c>
      <c r="N1358" t="s">
        <v>4467</v>
      </c>
      <c r="O1358" t="s">
        <v>54</v>
      </c>
      <c r="P1358" t="s">
        <v>45</v>
      </c>
      <c r="Q1358">
        <v>1</v>
      </c>
    </row>
    <row r="1359" spans="1:17" x14ac:dyDescent="0.25">
      <c r="A1359">
        <v>3393</v>
      </c>
      <c r="B1359" t="s">
        <v>9952</v>
      </c>
      <c r="C1359" t="s">
        <v>2026</v>
      </c>
      <c r="D1359" s="1">
        <v>108669461113</v>
      </c>
      <c r="E1359">
        <v>43202951000156</v>
      </c>
      <c r="F1359" t="s">
        <v>9953</v>
      </c>
      <c r="G1359" t="s">
        <v>9954</v>
      </c>
      <c r="H1359" t="s">
        <v>1597</v>
      </c>
      <c r="I1359" t="s">
        <v>1597</v>
      </c>
      <c r="J1359" t="s">
        <v>9955</v>
      </c>
      <c r="K1359" t="s">
        <v>9956</v>
      </c>
      <c r="L1359">
        <v>222</v>
      </c>
      <c r="M1359" t="s">
        <v>9957</v>
      </c>
      <c r="N1359" t="s">
        <v>2518</v>
      </c>
      <c r="O1359" t="s">
        <v>44</v>
      </c>
      <c r="P1359" t="s">
        <v>44</v>
      </c>
      <c r="Q1359">
        <v>1</v>
      </c>
    </row>
    <row r="1360" spans="1:17" x14ac:dyDescent="0.25">
      <c r="A1360">
        <v>1737</v>
      </c>
      <c r="B1360" t="s">
        <v>5353</v>
      </c>
      <c r="C1360" t="s">
        <v>5354</v>
      </c>
      <c r="D1360" t="s">
        <v>1613</v>
      </c>
      <c r="E1360">
        <v>15256380000105</v>
      </c>
      <c r="F1360" t="s">
        <v>5355</v>
      </c>
      <c r="H1360" t="s">
        <v>5356</v>
      </c>
      <c r="J1360" t="s">
        <v>5357</v>
      </c>
      <c r="K1360" t="s">
        <v>5358</v>
      </c>
      <c r="L1360">
        <v>28</v>
      </c>
      <c r="N1360" t="s">
        <v>4554</v>
      </c>
      <c r="O1360" t="s">
        <v>2570</v>
      </c>
      <c r="P1360" t="s">
        <v>45</v>
      </c>
      <c r="Q1360">
        <v>1</v>
      </c>
    </row>
    <row r="1361" spans="1:17" x14ac:dyDescent="0.25">
      <c r="A1361">
        <v>2006</v>
      </c>
      <c r="B1361" t="s">
        <v>7184</v>
      </c>
      <c r="C1361" t="s">
        <v>7185</v>
      </c>
      <c r="D1361" s="1">
        <v>407487957112</v>
      </c>
      <c r="E1361">
        <v>50949429000106</v>
      </c>
      <c r="F1361" t="s">
        <v>7186</v>
      </c>
      <c r="G1361" t="s">
        <v>7187</v>
      </c>
      <c r="H1361" t="s">
        <v>30</v>
      </c>
      <c r="J1361" t="s">
        <v>7188</v>
      </c>
      <c r="K1361" t="s">
        <v>7189</v>
      </c>
      <c r="L1361">
        <v>573</v>
      </c>
      <c r="M1361" t="s">
        <v>7190</v>
      </c>
      <c r="N1361" t="s">
        <v>1357</v>
      </c>
      <c r="O1361" t="s">
        <v>54</v>
      </c>
      <c r="P1361" t="s">
        <v>45</v>
      </c>
      <c r="Q1361">
        <v>1</v>
      </c>
    </row>
    <row r="1362" spans="1:17" x14ac:dyDescent="0.25">
      <c r="A1362">
        <v>245</v>
      </c>
      <c r="B1362" t="s">
        <v>1794</v>
      </c>
      <c r="C1362" t="s">
        <v>1795</v>
      </c>
      <c r="D1362" t="s">
        <v>1796</v>
      </c>
      <c r="E1362">
        <v>36451547875</v>
      </c>
      <c r="F1362" t="s">
        <v>1797</v>
      </c>
      <c r="H1362" t="s">
        <v>1798</v>
      </c>
      <c r="J1362" t="s">
        <v>1799</v>
      </c>
      <c r="K1362" t="s">
        <v>1800</v>
      </c>
      <c r="L1362">
        <v>757</v>
      </c>
      <c r="N1362" t="s">
        <v>1801</v>
      </c>
      <c r="O1362" t="s">
        <v>25</v>
      </c>
      <c r="P1362" t="s">
        <v>25</v>
      </c>
      <c r="Q1362">
        <v>1</v>
      </c>
    </row>
    <row r="1363" spans="1:17" x14ac:dyDescent="0.25">
      <c r="A1363">
        <v>1971</v>
      </c>
      <c r="B1363" t="s">
        <v>6953</v>
      </c>
      <c r="C1363" t="s">
        <v>6954</v>
      </c>
      <c r="D1363">
        <v>3703821314</v>
      </c>
      <c r="E1363">
        <v>38441086885</v>
      </c>
      <c r="F1363" t="s">
        <v>1182</v>
      </c>
      <c r="H1363" t="s">
        <v>6955</v>
      </c>
      <c r="J1363" t="s">
        <v>6956</v>
      </c>
      <c r="K1363" t="s">
        <v>6957</v>
      </c>
      <c r="L1363">
        <v>309</v>
      </c>
      <c r="M1363" t="s">
        <v>6958</v>
      </c>
      <c r="N1363" t="s">
        <v>6959</v>
      </c>
      <c r="O1363" t="s">
        <v>25</v>
      </c>
      <c r="P1363" t="s">
        <v>45</v>
      </c>
      <c r="Q1363">
        <v>1</v>
      </c>
    </row>
    <row r="1364" spans="1:17" x14ac:dyDescent="0.25">
      <c r="A1364">
        <v>1940</v>
      </c>
      <c r="B1364" t="s">
        <v>6718</v>
      </c>
      <c r="C1364" t="s">
        <v>6719</v>
      </c>
      <c r="D1364" t="s">
        <v>6720</v>
      </c>
      <c r="E1364">
        <v>22957411814</v>
      </c>
      <c r="F1364" t="s">
        <v>37</v>
      </c>
      <c r="H1364" t="s">
        <v>6721</v>
      </c>
      <c r="I1364" t="s">
        <v>6722</v>
      </c>
      <c r="J1364" t="s">
        <v>6723</v>
      </c>
      <c r="K1364" t="s">
        <v>6724</v>
      </c>
      <c r="L1364">
        <v>684</v>
      </c>
      <c r="M1364" t="s">
        <v>6725</v>
      </c>
      <c r="N1364" t="s">
        <v>6726</v>
      </c>
      <c r="O1364" t="s">
        <v>25</v>
      </c>
      <c r="P1364" t="s">
        <v>45</v>
      </c>
      <c r="Q1364">
        <v>1</v>
      </c>
    </row>
    <row r="1365" spans="1:17" x14ac:dyDescent="0.25">
      <c r="A1365">
        <v>416</v>
      </c>
      <c r="B1365" t="s">
        <v>2795</v>
      </c>
      <c r="C1365" t="s">
        <v>2796</v>
      </c>
      <c r="D1365">
        <v>14113949</v>
      </c>
      <c r="E1365">
        <v>34272661841</v>
      </c>
      <c r="F1365" t="s">
        <v>2797</v>
      </c>
      <c r="H1365" t="s">
        <v>2798</v>
      </c>
      <c r="J1365" t="s">
        <v>2799</v>
      </c>
      <c r="K1365" t="s">
        <v>3022</v>
      </c>
      <c r="L1365">
        <v>86</v>
      </c>
      <c r="M1365" t="s">
        <v>2800</v>
      </c>
      <c r="N1365" t="s">
        <v>2801</v>
      </c>
      <c r="O1365" t="s">
        <v>25</v>
      </c>
      <c r="P1365" t="s">
        <v>25</v>
      </c>
      <c r="Q1365">
        <v>1</v>
      </c>
    </row>
    <row r="1366" spans="1:17" x14ac:dyDescent="0.25">
      <c r="A1366">
        <v>2077</v>
      </c>
      <c r="B1366" t="s">
        <v>7701</v>
      </c>
      <c r="C1366" t="s">
        <v>7702</v>
      </c>
      <c r="D1366" t="s">
        <v>7703</v>
      </c>
      <c r="E1366">
        <v>34565773899</v>
      </c>
      <c r="F1366" t="s">
        <v>7704</v>
      </c>
      <c r="G1366" t="s">
        <v>37</v>
      </c>
      <c r="H1366" t="s">
        <v>7705</v>
      </c>
      <c r="I1366" t="s">
        <v>7706</v>
      </c>
      <c r="J1366" t="s">
        <v>7707</v>
      </c>
      <c r="K1366" t="s">
        <v>7708</v>
      </c>
      <c r="L1366">
        <v>270</v>
      </c>
      <c r="M1366" t="s">
        <v>7709</v>
      </c>
      <c r="N1366" t="s">
        <v>7710</v>
      </c>
      <c r="O1366" t="s">
        <v>54</v>
      </c>
      <c r="P1366" t="s">
        <v>45</v>
      </c>
      <c r="Q1366">
        <v>1</v>
      </c>
    </row>
    <row r="1367" spans="1:17" x14ac:dyDescent="0.25">
      <c r="A1367">
        <v>582</v>
      </c>
      <c r="B1367" t="s">
        <v>4158</v>
      </c>
      <c r="C1367" t="s">
        <v>4159</v>
      </c>
      <c r="D1367" t="s">
        <v>4160</v>
      </c>
      <c r="E1367">
        <v>35040260814</v>
      </c>
      <c r="F1367" t="s">
        <v>4161</v>
      </c>
      <c r="H1367" t="s">
        <v>4162</v>
      </c>
      <c r="I1367" t="s">
        <v>4163</v>
      </c>
      <c r="J1367" t="s">
        <v>4164</v>
      </c>
      <c r="K1367" t="s">
        <v>4165</v>
      </c>
      <c r="L1367">
        <v>415</v>
      </c>
      <c r="N1367" t="s">
        <v>2120</v>
      </c>
      <c r="O1367" t="s">
        <v>44</v>
      </c>
      <c r="P1367" t="s">
        <v>44</v>
      </c>
      <c r="Q1367">
        <v>1</v>
      </c>
    </row>
    <row r="1368" spans="1:17" x14ac:dyDescent="0.25">
      <c r="A1368">
        <v>113</v>
      </c>
      <c r="B1368" t="s">
        <v>698</v>
      </c>
      <c r="C1368" t="s">
        <v>699</v>
      </c>
      <c r="D1368">
        <v>32453342</v>
      </c>
      <c r="E1368">
        <v>29776366848</v>
      </c>
      <c r="F1368" t="s">
        <v>823</v>
      </c>
      <c r="H1368" t="s">
        <v>700</v>
      </c>
      <c r="J1368" t="s">
        <v>701</v>
      </c>
      <c r="K1368" t="s">
        <v>824</v>
      </c>
      <c r="L1368">
        <v>12</v>
      </c>
      <c r="N1368" t="s">
        <v>702</v>
      </c>
      <c r="O1368" t="s">
        <v>703</v>
      </c>
      <c r="P1368" t="s">
        <v>45</v>
      </c>
      <c r="Q1368">
        <v>1</v>
      </c>
    </row>
    <row r="1369" spans="1:17" x14ac:dyDescent="0.25">
      <c r="A1369">
        <v>446</v>
      </c>
      <c r="B1369" t="s">
        <v>3233</v>
      </c>
      <c r="C1369" t="s">
        <v>3234</v>
      </c>
      <c r="D1369">
        <v>457666705</v>
      </c>
      <c r="E1369">
        <v>37806632875</v>
      </c>
      <c r="F1369" t="s">
        <v>3235</v>
      </c>
      <c r="G1369" t="s">
        <v>1182</v>
      </c>
      <c r="H1369" t="s">
        <v>3236</v>
      </c>
      <c r="I1369" t="s">
        <v>3237</v>
      </c>
      <c r="J1369" t="s">
        <v>673</v>
      </c>
      <c r="K1369" t="s">
        <v>674</v>
      </c>
      <c r="L1369">
        <v>178</v>
      </c>
      <c r="M1369" t="s">
        <v>3238</v>
      </c>
      <c r="N1369" t="s">
        <v>676</v>
      </c>
      <c r="O1369" t="s">
        <v>24</v>
      </c>
      <c r="P1369" t="s">
        <v>25</v>
      </c>
      <c r="Q1369">
        <v>1</v>
      </c>
    </row>
    <row r="1370" spans="1:17" x14ac:dyDescent="0.25">
      <c r="A1370">
        <v>1823</v>
      </c>
      <c r="B1370" t="s">
        <v>5930</v>
      </c>
      <c r="C1370" t="s">
        <v>5931</v>
      </c>
      <c r="D1370" t="s">
        <v>5932</v>
      </c>
      <c r="E1370">
        <v>36987515859</v>
      </c>
      <c r="F1370" t="s">
        <v>37</v>
      </c>
      <c r="H1370" t="s">
        <v>5929</v>
      </c>
      <c r="I1370" t="s">
        <v>5933</v>
      </c>
      <c r="J1370" t="s">
        <v>3851</v>
      </c>
      <c r="K1370" t="s">
        <v>3852</v>
      </c>
      <c r="L1370">
        <v>958</v>
      </c>
      <c r="M1370" t="s">
        <v>1704</v>
      </c>
      <c r="N1370" t="s">
        <v>1357</v>
      </c>
      <c r="O1370" t="s">
        <v>24</v>
      </c>
      <c r="P1370" t="s">
        <v>45</v>
      </c>
      <c r="Q1370">
        <v>1</v>
      </c>
    </row>
    <row r="1371" spans="1:17" x14ac:dyDescent="0.25">
      <c r="A1371">
        <v>100</v>
      </c>
      <c r="B1371" t="s">
        <v>720</v>
      </c>
      <c r="C1371" t="s">
        <v>721</v>
      </c>
      <c r="D1371">
        <v>341682457</v>
      </c>
      <c r="E1371">
        <v>36279442837</v>
      </c>
      <c r="F1371" t="s">
        <v>37</v>
      </c>
      <c r="H1371" t="s">
        <v>722</v>
      </c>
      <c r="I1371" t="s">
        <v>723</v>
      </c>
      <c r="J1371" t="s">
        <v>724</v>
      </c>
      <c r="K1371" t="s">
        <v>725</v>
      </c>
      <c r="L1371">
        <v>674</v>
      </c>
      <c r="M1371" t="s">
        <v>460</v>
      </c>
      <c r="N1371" t="s">
        <v>726</v>
      </c>
      <c r="O1371" t="s">
        <v>44</v>
      </c>
      <c r="P1371" t="s">
        <v>45</v>
      </c>
      <c r="Q1371">
        <v>1</v>
      </c>
    </row>
    <row r="1372" spans="1:17" x14ac:dyDescent="0.25">
      <c r="A1372">
        <v>72</v>
      </c>
      <c r="B1372" t="s">
        <v>521</v>
      </c>
      <c r="C1372" t="s">
        <v>522</v>
      </c>
      <c r="D1372">
        <v>34093038</v>
      </c>
      <c r="E1372">
        <v>34424139824</v>
      </c>
      <c r="F1372" t="s">
        <v>523</v>
      </c>
      <c r="H1372" t="s">
        <v>524</v>
      </c>
      <c r="I1372" t="s">
        <v>525</v>
      </c>
      <c r="J1372" t="s">
        <v>526</v>
      </c>
      <c r="K1372" t="s">
        <v>527</v>
      </c>
      <c r="L1372">
        <v>220</v>
      </c>
      <c r="N1372" t="s">
        <v>528</v>
      </c>
      <c r="O1372" t="s">
        <v>25</v>
      </c>
      <c r="P1372" t="s">
        <v>25</v>
      </c>
      <c r="Q1372">
        <v>1</v>
      </c>
    </row>
    <row r="1373" spans="1:17" x14ac:dyDescent="0.25">
      <c r="A1373">
        <v>138</v>
      </c>
      <c r="B1373" t="s">
        <v>1014</v>
      </c>
      <c r="C1373" t="s">
        <v>1015</v>
      </c>
      <c r="D1373">
        <v>33581594</v>
      </c>
      <c r="E1373">
        <v>32226332820</v>
      </c>
      <c r="F1373" t="s">
        <v>1016</v>
      </c>
      <c r="H1373" t="s">
        <v>1017</v>
      </c>
      <c r="I1373" t="s">
        <v>1018</v>
      </c>
      <c r="J1373" t="s">
        <v>1019</v>
      </c>
      <c r="K1373" t="s">
        <v>1020</v>
      </c>
      <c r="L1373">
        <v>111</v>
      </c>
      <c r="N1373" t="s">
        <v>1021</v>
      </c>
      <c r="O1373" t="s">
        <v>214</v>
      </c>
      <c r="P1373" t="s">
        <v>45</v>
      </c>
      <c r="Q1373">
        <v>1</v>
      </c>
    </row>
    <row r="1374" spans="1:17" x14ac:dyDescent="0.25">
      <c r="A1374">
        <v>131</v>
      </c>
      <c r="B1374" t="s">
        <v>955</v>
      </c>
      <c r="C1374" t="s">
        <v>956</v>
      </c>
      <c r="D1374">
        <v>41038335</v>
      </c>
      <c r="E1374">
        <v>34517961800</v>
      </c>
      <c r="F1374" t="s">
        <v>957</v>
      </c>
      <c r="H1374" t="s">
        <v>958</v>
      </c>
      <c r="J1374" t="s">
        <v>959</v>
      </c>
      <c r="K1374" t="s">
        <v>960</v>
      </c>
      <c r="L1374">
        <v>187</v>
      </c>
      <c r="N1374" t="s">
        <v>961</v>
      </c>
      <c r="O1374" t="s">
        <v>962</v>
      </c>
      <c r="P1374" t="s">
        <v>45</v>
      </c>
      <c r="Q1374">
        <v>1</v>
      </c>
    </row>
    <row r="1375" spans="1:17" x14ac:dyDescent="0.25">
      <c r="A1375">
        <v>537</v>
      </c>
      <c r="B1375" t="s">
        <v>3868</v>
      </c>
      <c r="C1375" t="s">
        <v>3869</v>
      </c>
      <c r="D1375" t="s">
        <v>3870</v>
      </c>
      <c r="E1375">
        <v>33175256813</v>
      </c>
      <c r="F1375" t="s">
        <v>3871</v>
      </c>
      <c r="H1375" t="s">
        <v>3872</v>
      </c>
      <c r="J1375" t="s">
        <v>3873</v>
      </c>
      <c r="K1375" t="s">
        <v>3874</v>
      </c>
      <c r="L1375">
        <v>119</v>
      </c>
      <c r="N1375" t="s">
        <v>3875</v>
      </c>
      <c r="O1375" t="s">
        <v>44</v>
      </c>
      <c r="P1375" t="s">
        <v>44</v>
      </c>
      <c r="Q1375">
        <v>1</v>
      </c>
    </row>
    <row r="1376" spans="1:17" x14ac:dyDescent="0.25">
      <c r="A1376">
        <v>1967</v>
      </c>
      <c r="B1376" t="s">
        <v>6261</v>
      </c>
      <c r="C1376" t="s">
        <v>6262</v>
      </c>
      <c r="D1376" t="s">
        <v>6925</v>
      </c>
      <c r="E1376">
        <v>39072310829</v>
      </c>
      <c r="F1376" t="s">
        <v>6263</v>
      </c>
      <c r="H1376" t="s">
        <v>6264</v>
      </c>
      <c r="J1376" t="s">
        <v>6265</v>
      </c>
      <c r="K1376" t="s">
        <v>6926</v>
      </c>
      <c r="L1376">
        <v>125</v>
      </c>
      <c r="N1376" t="s">
        <v>6927</v>
      </c>
      <c r="O1376" t="s">
        <v>214</v>
      </c>
      <c r="P1376" t="s">
        <v>45</v>
      </c>
      <c r="Q1376">
        <v>1</v>
      </c>
    </row>
    <row r="1377" spans="1:17" x14ac:dyDescent="0.25">
      <c r="A1377">
        <v>605</v>
      </c>
      <c r="B1377" t="s">
        <v>4339</v>
      </c>
      <c r="C1377" t="s">
        <v>4340</v>
      </c>
      <c r="D1377">
        <v>441462017</v>
      </c>
      <c r="E1377">
        <v>31876231823</v>
      </c>
      <c r="F1377" t="s">
        <v>4341</v>
      </c>
      <c r="H1377" t="s">
        <v>4342</v>
      </c>
      <c r="I1377" t="s">
        <v>4343</v>
      </c>
      <c r="J1377" t="s">
        <v>4344</v>
      </c>
      <c r="K1377" t="s">
        <v>4345</v>
      </c>
      <c r="L1377">
        <v>1437</v>
      </c>
      <c r="M1377" t="s">
        <v>4346</v>
      </c>
      <c r="N1377" t="s">
        <v>69</v>
      </c>
      <c r="O1377" t="s">
        <v>44</v>
      </c>
      <c r="P1377" t="s">
        <v>44</v>
      </c>
      <c r="Q1377">
        <v>1</v>
      </c>
    </row>
    <row r="1378" spans="1:17" x14ac:dyDescent="0.25">
      <c r="A1378">
        <v>1681</v>
      </c>
      <c r="B1378" t="s">
        <v>4927</v>
      </c>
      <c r="C1378" t="s">
        <v>4928</v>
      </c>
      <c r="D1378" t="s">
        <v>4929</v>
      </c>
      <c r="E1378">
        <v>38612560888</v>
      </c>
      <c r="F1378" t="s">
        <v>4930</v>
      </c>
      <c r="H1378" t="s">
        <v>4931</v>
      </c>
      <c r="I1378" t="s">
        <v>4932</v>
      </c>
      <c r="J1378" t="s">
        <v>4933</v>
      </c>
      <c r="K1378" t="s">
        <v>4934</v>
      </c>
      <c r="L1378">
        <v>500</v>
      </c>
      <c r="M1378" t="s">
        <v>4839</v>
      </c>
      <c r="N1378" t="s">
        <v>4935</v>
      </c>
      <c r="O1378" t="s">
        <v>25</v>
      </c>
      <c r="P1378" t="s">
        <v>45</v>
      </c>
      <c r="Q1378">
        <v>1</v>
      </c>
    </row>
    <row r="1379" spans="1:17" x14ac:dyDescent="0.25">
      <c r="A1379">
        <v>584</v>
      </c>
      <c r="B1379" t="s">
        <v>4174</v>
      </c>
      <c r="C1379" t="s">
        <v>4175</v>
      </c>
      <c r="D1379" t="s">
        <v>4176</v>
      </c>
      <c r="E1379">
        <v>38746148833</v>
      </c>
      <c r="F1379" t="s">
        <v>4177</v>
      </c>
      <c r="G1379" t="s">
        <v>37</v>
      </c>
      <c r="H1379" t="s">
        <v>4178</v>
      </c>
      <c r="I1379" t="s">
        <v>4179</v>
      </c>
      <c r="J1379" t="s">
        <v>4180</v>
      </c>
      <c r="K1379" t="s">
        <v>4181</v>
      </c>
      <c r="L1379">
        <v>22</v>
      </c>
      <c r="N1379" t="s">
        <v>4182</v>
      </c>
      <c r="O1379" t="s">
        <v>25</v>
      </c>
      <c r="P1379" t="s">
        <v>45</v>
      </c>
      <c r="Q1379">
        <v>1</v>
      </c>
    </row>
    <row r="1380" spans="1:17" x14ac:dyDescent="0.25">
      <c r="A1380">
        <v>2058</v>
      </c>
      <c r="B1380" t="s">
        <v>7552</v>
      </c>
      <c r="C1380" t="s">
        <v>7553</v>
      </c>
      <c r="D1380" t="s">
        <v>7554</v>
      </c>
      <c r="E1380">
        <v>34283945854</v>
      </c>
      <c r="F1380" t="s">
        <v>7555</v>
      </c>
      <c r="G1380" t="s">
        <v>37</v>
      </c>
      <c r="H1380" t="s">
        <v>7556</v>
      </c>
      <c r="I1380" t="s">
        <v>7557</v>
      </c>
      <c r="J1380" t="s">
        <v>7558</v>
      </c>
      <c r="K1380" t="s">
        <v>7559</v>
      </c>
      <c r="L1380">
        <v>804</v>
      </c>
      <c r="N1380" t="s">
        <v>7560</v>
      </c>
      <c r="O1380" t="s">
        <v>24</v>
      </c>
      <c r="P1380" t="s">
        <v>45</v>
      </c>
      <c r="Q1380">
        <v>1</v>
      </c>
    </row>
    <row r="1381" spans="1:17" x14ac:dyDescent="0.25">
      <c r="A1381">
        <v>2112</v>
      </c>
      <c r="B1381" t="s">
        <v>7935</v>
      </c>
      <c r="C1381" t="s">
        <v>7936</v>
      </c>
      <c r="D1381" t="s">
        <v>7937</v>
      </c>
      <c r="E1381">
        <v>37523257801</v>
      </c>
      <c r="F1381" t="s">
        <v>7938</v>
      </c>
      <c r="H1381" t="s">
        <v>7939</v>
      </c>
      <c r="J1381" t="s">
        <v>1230</v>
      </c>
      <c r="K1381" t="s">
        <v>7940</v>
      </c>
      <c r="L1381">
        <v>0</v>
      </c>
      <c r="M1381" t="s">
        <v>7941</v>
      </c>
      <c r="N1381" t="s">
        <v>420</v>
      </c>
      <c r="O1381" t="s">
        <v>323</v>
      </c>
      <c r="P1381" t="s">
        <v>44</v>
      </c>
      <c r="Q1381">
        <v>1</v>
      </c>
    </row>
    <row r="1382" spans="1:17" x14ac:dyDescent="0.25">
      <c r="A1382">
        <v>621</v>
      </c>
      <c r="B1382" t="s">
        <v>4453</v>
      </c>
      <c r="C1382" t="s">
        <v>4454</v>
      </c>
      <c r="D1382">
        <v>270669206</v>
      </c>
      <c r="E1382">
        <v>34405614881</v>
      </c>
      <c r="F1382" t="s">
        <v>4455</v>
      </c>
      <c r="G1382" t="s">
        <v>37</v>
      </c>
      <c r="H1382" t="s">
        <v>4456</v>
      </c>
      <c r="I1382" t="s">
        <v>4457</v>
      </c>
      <c r="J1382" t="s">
        <v>4458</v>
      </c>
      <c r="K1382" t="s">
        <v>4459</v>
      </c>
      <c r="L1382">
        <v>77</v>
      </c>
      <c r="N1382" t="s">
        <v>4460</v>
      </c>
      <c r="O1382" t="s">
        <v>24</v>
      </c>
      <c r="P1382" t="s">
        <v>45</v>
      </c>
      <c r="Q1382">
        <v>1</v>
      </c>
    </row>
    <row r="1383" spans="1:17" x14ac:dyDescent="0.25">
      <c r="A1383">
        <v>2204</v>
      </c>
      <c r="B1383" t="s">
        <v>8558</v>
      </c>
      <c r="C1383" t="s">
        <v>8559</v>
      </c>
      <c r="D1383" t="s">
        <v>8560</v>
      </c>
      <c r="E1383">
        <v>30292378858</v>
      </c>
      <c r="F1383" t="s">
        <v>8561</v>
      </c>
      <c r="H1383" t="s">
        <v>8562</v>
      </c>
      <c r="J1383" t="s">
        <v>2299</v>
      </c>
      <c r="K1383" t="s">
        <v>8563</v>
      </c>
      <c r="L1383">
        <v>49</v>
      </c>
      <c r="N1383" t="s">
        <v>437</v>
      </c>
      <c r="O1383" t="s">
        <v>54</v>
      </c>
      <c r="P1383" t="s">
        <v>45</v>
      </c>
      <c r="Q1383">
        <v>1</v>
      </c>
    </row>
    <row r="1384" spans="1:17" x14ac:dyDescent="0.25">
      <c r="A1384">
        <v>1698</v>
      </c>
      <c r="B1384" t="s">
        <v>5045</v>
      </c>
      <c r="C1384" t="s">
        <v>5046</v>
      </c>
      <c r="D1384" t="s">
        <v>5047</v>
      </c>
      <c r="E1384">
        <v>36628113833</v>
      </c>
      <c r="F1384" t="s">
        <v>5048</v>
      </c>
      <c r="H1384" t="s">
        <v>5049</v>
      </c>
      <c r="I1384" t="s">
        <v>5050</v>
      </c>
      <c r="J1384" t="s">
        <v>5051</v>
      </c>
      <c r="K1384" t="s">
        <v>5052</v>
      </c>
      <c r="L1384">
        <v>333</v>
      </c>
      <c r="M1384" t="s">
        <v>5053</v>
      </c>
      <c r="N1384" t="s">
        <v>5054</v>
      </c>
      <c r="O1384" t="s">
        <v>54</v>
      </c>
      <c r="P1384" t="s">
        <v>44</v>
      </c>
      <c r="Q1384">
        <v>1</v>
      </c>
    </row>
    <row r="1385" spans="1:17" x14ac:dyDescent="0.25">
      <c r="A1385">
        <v>3567</v>
      </c>
      <c r="B1385" t="s">
        <v>10985</v>
      </c>
      <c r="C1385" t="s">
        <v>10986</v>
      </c>
      <c r="D1385" s="1">
        <v>119798987116</v>
      </c>
      <c r="E1385">
        <v>9635952000580</v>
      </c>
      <c r="F1385" t="s">
        <v>6516</v>
      </c>
      <c r="G1385" t="s">
        <v>37</v>
      </c>
      <c r="H1385" t="s">
        <v>10987</v>
      </c>
      <c r="I1385" t="s">
        <v>30</v>
      </c>
      <c r="J1385" t="s">
        <v>6518</v>
      </c>
      <c r="K1385" t="s">
        <v>10988</v>
      </c>
      <c r="L1385">
        <v>21521</v>
      </c>
      <c r="N1385" t="s">
        <v>10989</v>
      </c>
      <c r="O1385" t="s">
        <v>44</v>
      </c>
      <c r="P1385" t="s">
        <v>45</v>
      </c>
      <c r="Q1385">
        <v>1</v>
      </c>
    </row>
    <row r="1386" spans="1:17" x14ac:dyDescent="0.25">
      <c r="A1386">
        <v>3655</v>
      </c>
      <c r="B1386" t="s">
        <v>11531</v>
      </c>
      <c r="C1386" t="s">
        <v>8865</v>
      </c>
      <c r="D1386">
        <v>1.1111111111111101E+17</v>
      </c>
      <c r="E1386">
        <v>11111111111111</v>
      </c>
      <c r="F1386" t="s">
        <v>37</v>
      </c>
      <c r="G1386" t="s">
        <v>37</v>
      </c>
      <c r="H1386" t="s">
        <v>11532</v>
      </c>
      <c r="I1386" t="s">
        <v>30</v>
      </c>
      <c r="J1386" t="s">
        <v>1808</v>
      </c>
      <c r="K1386" t="s">
        <v>11533</v>
      </c>
      <c r="L1386">
        <v>500</v>
      </c>
      <c r="N1386" t="s">
        <v>11534</v>
      </c>
      <c r="O1386" t="s">
        <v>1811</v>
      </c>
      <c r="P1386" t="s">
        <v>45</v>
      </c>
      <c r="Q1386">
        <v>1</v>
      </c>
    </row>
    <row r="1387" spans="1:17" x14ac:dyDescent="0.25">
      <c r="A1387">
        <v>489</v>
      </c>
      <c r="B1387" t="s">
        <v>3546</v>
      </c>
      <c r="C1387" t="s">
        <v>3547</v>
      </c>
      <c r="D1387">
        <v>479090786</v>
      </c>
      <c r="E1387">
        <v>39522870838</v>
      </c>
      <c r="F1387" t="s">
        <v>3548</v>
      </c>
      <c r="G1387" t="s">
        <v>37</v>
      </c>
      <c r="H1387" t="s">
        <v>3549</v>
      </c>
      <c r="I1387" t="s">
        <v>3550</v>
      </c>
      <c r="J1387" t="s">
        <v>3551</v>
      </c>
      <c r="K1387" t="s">
        <v>3552</v>
      </c>
      <c r="L1387">
        <v>86</v>
      </c>
      <c r="M1387" t="s">
        <v>2077</v>
      </c>
      <c r="N1387" t="s">
        <v>3553</v>
      </c>
      <c r="O1387" t="s">
        <v>403</v>
      </c>
      <c r="P1387" t="s">
        <v>25</v>
      </c>
      <c r="Q1387">
        <v>1</v>
      </c>
    </row>
    <row r="1388" spans="1:17" x14ac:dyDescent="0.25">
      <c r="A1388">
        <v>484</v>
      </c>
      <c r="B1388" t="s">
        <v>3512</v>
      </c>
      <c r="C1388" t="s">
        <v>3513</v>
      </c>
      <c r="D1388">
        <v>26731658</v>
      </c>
      <c r="E1388">
        <v>31320175821</v>
      </c>
      <c r="F1388" t="s">
        <v>3514</v>
      </c>
      <c r="G1388" t="s">
        <v>37</v>
      </c>
      <c r="H1388" t="s">
        <v>3515</v>
      </c>
      <c r="I1388" t="s">
        <v>30</v>
      </c>
      <c r="J1388" t="s">
        <v>3516</v>
      </c>
      <c r="K1388" t="s">
        <v>3517</v>
      </c>
      <c r="L1388">
        <v>631</v>
      </c>
      <c r="N1388" t="s">
        <v>3518</v>
      </c>
      <c r="O1388" t="s">
        <v>710</v>
      </c>
      <c r="P1388" t="s">
        <v>25</v>
      </c>
      <c r="Q1388">
        <v>1</v>
      </c>
    </row>
    <row r="1389" spans="1:17" x14ac:dyDescent="0.25">
      <c r="A1389">
        <v>1662</v>
      </c>
      <c r="B1389" t="s">
        <v>4773</v>
      </c>
      <c r="C1389" t="s">
        <v>4774</v>
      </c>
      <c r="D1389" t="s">
        <v>4775</v>
      </c>
      <c r="E1389">
        <v>35987796822</v>
      </c>
      <c r="F1389" t="s">
        <v>4776</v>
      </c>
      <c r="H1389" t="s">
        <v>4777</v>
      </c>
      <c r="J1389" t="s">
        <v>4778</v>
      </c>
      <c r="K1389" t="s">
        <v>4779</v>
      </c>
      <c r="L1389">
        <v>1722</v>
      </c>
      <c r="M1389" t="s">
        <v>4780</v>
      </c>
      <c r="N1389" t="s">
        <v>1186</v>
      </c>
      <c r="O1389" t="s">
        <v>54</v>
      </c>
      <c r="P1389" t="s">
        <v>45</v>
      </c>
      <c r="Q1389">
        <v>1</v>
      </c>
    </row>
    <row r="1390" spans="1:17" x14ac:dyDescent="0.25">
      <c r="A1390">
        <v>67</v>
      </c>
      <c r="B1390" t="s">
        <v>478</v>
      </c>
      <c r="C1390" t="s">
        <v>479</v>
      </c>
      <c r="D1390">
        <v>41808397</v>
      </c>
      <c r="E1390">
        <v>32036381855</v>
      </c>
      <c r="F1390" t="s">
        <v>480</v>
      </c>
      <c r="H1390" t="s">
        <v>481</v>
      </c>
      <c r="I1390" t="s">
        <v>482</v>
      </c>
      <c r="J1390" t="s">
        <v>483</v>
      </c>
      <c r="K1390" t="s">
        <v>484</v>
      </c>
      <c r="L1390">
        <v>79</v>
      </c>
      <c r="N1390" t="s">
        <v>485</v>
      </c>
      <c r="O1390" t="s">
        <v>486</v>
      </c>
      <c r="P1390" t="s">
        <v>25</v>
      </c>
      <c r="Q1390">
        <v>1</v>
      </c>
    </row>
    <row r="1391" spans="1:17" x14ac:dyDescent="0.25">
      <c r="A1391">
        <v>1722</v>
      </c>
      <c r="B1391" t="s">
        <v>5239</v>
      </c>
      <c r="C1391" t="s">
        <v>5240</v>
      </c>
      <c r="D1391" t="s">
        <v>5241</v>
      </c>
      <c r="E1391">
        <v>16589902852</v>
      </c>
      <c r="F1391" t="s">
        <v>5242</v>
      </c>
      <c r="H1391" t="s">
        <v>5243</v>
      </c>
      <c r="J1391" t="s">
        <v>1154</v>
      </c>
      <c r="K1391" t="s">
        <v>5244</v>
      </c>
      <c r="L1391">
        <v>1007</v>
      </c>
      <c r="N1391" t="s">
        <v>5245</v>
      </c>
      <c r="O1391" t="s">
        <v>24</v>
      </c>
      <c r="P1391" t="s">
        <v>45</v>
      </c>
      <c r="Q1391">
        <v>1</v>
      </c>
    </row>
    <row r="1392" spans="1:17" x14ac:dyDescent="0.25">
      <c r="A1392">
        <v>290</v>
      </c>
      <c r="B1392" t="s">
        <v>2127</v>
      </c>
      <c r="C1392" t="s">
        <v>2128</v>
      </c>
      <c r="D1392" t="s">
        <v>2129</v>
      </c>
      <c r="E1392">
        <v>33334827895</v>
      </c>
      <c r="F1392" t="s">
        <v>2130</v>
      </c>
      <c r="H1392" t="s">
        <v>2131</v>
      </c>
      <c r="J1392" t="s">
        <v>2132</v>
      </c>
      <c r="K1392" t="s">
        <v>2133</v>
      </c>
      <c r="L1392">
        <v>548</v>
      </c>
      <c r="N1392" t="s">
        <v>2134</v>
      </c>
      <c r="O1392" t="s">
        <v>25</v>
      </c>
      <c r="P1392" t="s">
        <v>25</v>
      </c>
      <c r="Q1392">
        <v>1</v>
      </c>
    </row>
    <row r="1393" spans="1:17" x14ac:dyDescent="0.25">
      <c r="A1393">
        <v>577</v>
      </c>
      <c r="B1393" t="s">
        <v>4117</v>
      </c>
      <c r="C1393" t="s">
        <v>4118</v>
      </c>
      <c r="D1393">
        <v>463457584</v>
      </c>
      <c r="E1393">
        <v>37071837856</v>
      </c>
      <c r="F1393" t="s">
        <v>4119</v>
      </c>
      <c r="G1393" t="s">
        <v>37</v>
      </c>
      <c r="H1393" t="s">
        <v>4120</v>
      </c>
      <c r="I1393" t="s">
        <v>4121</v>
      </c>
      <c r="J1393" t="s">
        <v>4122</v>
      </c>
      <c r="K1393" t="s">
        <v>4123</v>
      </c>
      <c r="L1393">
        <v>40</v>
      </c>
      <c r="N1393" t="s">
        <v>4124</v>
      </c>
      <c r="O1393" t="s">
        <v>2690</v>
      </c>
      <c r="P1393" t="s">
        <v>45</v>
      </c>
      <c r="Q1393">
        <v>1</v>
      </c>
    </row>
    <row r="1394" spans="1:17" x14ac:dyDescent="0.25">
      <c r="A1394">
        <v>3707</v>
      </c>
      <c r="B1394" t="s">
        <v>11781</v>
      </c>
      <c r="C1394" t="s">
        <v>11782</v>
      </c>
      <c r="D1394">
        <v>413034355</v>
      </c>
      <c r="E1394">
        <v>33010506899</v>
      </c>
      <c r="F1394" t="s">
        <v>37</v>
      </c>
      <c r="H1394" t="s">
        <v>11783</v>
      </c>
      <c r="I1394" t="s">
        <v>11784</v>
      </c>
      <c r="J1394" t="s">
        <v>10317</v>
      </c>
      <c r="K1394" t="s">
        <v>11785</v>
      </c>
      <c r="L1394">
        <v>400</v>
      </c>
      <c r="N1394" t="s">
        <v>437</v>
      </c>
      <c r="O1394" t="s">
        <v>54</v>
      </c>
      <c r="P1394" t="s">
        <v>45</v>
      </c>
      <c r="Q1394">
        <v>1</v>
      </c>
    </row>
    <row r="1395" spans="1:17" x14ac:dyDescent="0.25">
      <c r="A1395">
        <v>3760</v>
      </c>
      <c r="B1395" t="s">
        <v>12092</v>
      </c>
      <c r="C1395" t="s">
        <v>12093</v>
      </c>
      <c r="D1395" t="s">
        <v>12094</v>
      </c>
      <c r="E1395">
        <v>22169101802</v>
      </c>
      <c r="F1395" t="s">
        <v>37</v>
      </c>
      <c r="G1395" t="s">
        <v>37</v>
      </c>
      <c r="H1395" t="s">
        <v>12095</v>
      </c>
      <c r="I1395" t="s">
        <v>30</v>
      </c>
      <c r="J1395" t="s">
        <v>12096</v>
      </c>
      <c r="K1395" t="s">
        <v>12097</v>
      </c>
      <c r="L1395">
        <v>333</v>
      </c>
      <c r="N1395" t="s">
        <v>12098</v>
      </c>
      <c r="O1395" t="s">
        <v>24</v>
      </c>
      <c r="P1395" t="s">
        <v>45</v>
      </c>
      <c r="Q1395">
        <v>1</v>
      </c>
    </row>
    <row r="1396" spans="1:17" x14ac:dyDescent="0.25">
      <c r="A1396">
        <v>115</v>
      </c>
      <c r="B1396" t="s">
        <v>833</v>
      </c>
      <c r="C1396" t="s">
        <v>834</v>
      </c>
      <c r="D1396">
        <v>439964635</v>
      </c>
      <c r="E1396">
        <v>34846207811</v>
      </c>
      <c r="F1396" t="s">
        <v>835</v>
      </c>
      <c r="H1396" t="s">
        <v>836</v>
      </c>
      <c r="I1396" t="s">
        <v>837</v>
      </c>
      <c r="J1396" t="s">
        <v>838</v>
      </c>
      <c r="K1396" t="s">
        <v>839</v>
      </c>
      <c r="L1396">
        <v>158</v>
      </c>
      <c r="N1396" t="s">
        <v>840</v>
      </c>
      <c r="O1396" t="s">
        <v>91</v>
      </c>
      <c r="P1396" t="s">
        <v>45</v>
      </c>
      <c r="Q1396">
        <v>1</v>
      </c>
    </row>
    <row r="1397" spans="1:17" x14ac:dyDescent="0.25">
      <c r="A1397">
        <v>1911</v>
      </c>
      <c r="B1397" t="s">
        <v>6508</v>
      </c>
      <c r="C1397" t="s">
        <v>6509</v>
      </c>
      <c r="D1397">
        <v>288185614</v>
      </c>
      <c r="E1397">
        <v>31923355805</v>
      </c>
      <c r="F1397" t="s">
        <v>6510</v>
      </c>
      <c r="H1397" t="s">
        <v>6511</v>
      </c>
      <c r="I1397" t="s">
        <v>6512</v>
      </c>
      <c r="J1397" t="s">
        <v>409</v>
      </c>
      <c r="K1397" t="s">
        <v>6513</v>
      </c>
      <c r="L1397">
        <v>3720</v>
      </c>
      <c r="N1397" t="s">
        <v>69</v>
      </c>
      <c r="O1397" t="s">
        <v>412</v>
      </c>
      <c r="P1397" t="s">
        <v>45</v>
      </c>
      <c r="Q1397">
        <v>1</v>
      </c>
    </row>
    <row r="1398" spans="1:17" x14ac:dyDescent="0.25">
      <c r="A1398">
        <v>423</v>
      </c>
      <c r="B1398" t="s">
        <v>3062</v>
      </c>
      <c r="C1398" t="s">
        <v>3063</v>
      </c>
      <c r="D1398" t="s">
        <v>1613</v>
      </c>
      <c r="E1398">
        <v>9398632000120</v>
      </c>
      <c r="F1398" t="s">
        <v>37</v>
      </c>
      <c r="H1398" t="s">
        <v>3064</v>
      </c>
      <c r="I1398" t="s">
        <v>3065</v>
      </c>
      <c r="J1398" t="s">
        <v>3066</v>
      </c>
      <c r="K1398" t="s">
        <v>3067</v>
      </c>
      <c r="L1398">
        <v>127</v>
      </c>
      <c r="M1398" t="s">
        <v>3068</v>
      </c>
      <c r="N1398" t="s">
        <v>3069</v>
      </c>
      <c r="O1398" t="s">
        <v>54</v>
      </c>
      <c r="P1398" t="s">
        <v>25</v>
      </c>
      <c r="Q1398">
        <v>1</v>
      </c>
    </row>
    <row r="1399" spans="1:17" x14ac:dyDescent="0.25">
      <c r="A1399">
        <v>3451</v>
      </c>
      <c r="B1399" t="s">
        <v>10289</v>
      </c>
      <c r="C1399" t="s">
        <v>10290</v>
      </c>
      <c r="D1399">
        <v>0</v>
      </c>
      <c r="E1399">
        <v>0</v>
      </c>
      <c r="F1399" t="s">
        <v>10291</v>
      </c>
      <c r="H1399" t="s">
        <v>10292</v>
      </c>
      <c r="J1399" t="s">
        <v>7468</v>
      </c>
      <c r="K1399" t="s">
        <v>10293</v>
      </c>
      <c r="L1399">
        <v>2325</v>
      </c>
      <c r="N1399" t="s">
        <v>10294</v>
      </c>
      <c r="O1399" t="s">
        <v>54</v>
      </c>
      <c r="P1399" t="s">
        <v>25</v>
      </c>
      <c r="Q1399">
        <v>1</v>
      </c>
    </row>
    <row r="1400" spans="1:17" x14ac:dyDescent="0.25">
      <c r="A1400">
        <v>3562</v>
      </c>
      <c r="B1400" t="s">
        <v>10960</v>
      </c>
      <c r="C1400" t="s">
        <v>10290</v>
      </c>
      <c r="D1400" t="s">
        <v>1613</v>
      </c>
      <c r="E1400">
        <v>9097102000141</v>
      </c>
      <c r="F1400" t="s">
        <v>37</v>
      </c>
      <c r="G1400" t="s">
        <v>37</v>
      </c>
      <c r="H1400" t="s">
        <v>10292</v>
      </c>
      <c r="I1400" t="s">
        <v>10961</v>
      </c>
      <c r="J1400" t="s">
        <v>7468</v>
      </c>
      <c r="K1400" t="s">
        <v>10962</v>
      </c>
      <c r="L1400">
        <v>2325</v>
      </c>
      <c r="N1400" t="s">
        <v>10963</v>
      </c>
      <c r="O1400" t="s">
        <v>8378</v>
      </c>
      <c r="P1400" t="s">
        <v>45</v>
      </c>
      <c r="Q1400">
        <v>1</v>
      </c>
    </row>
    <row r="1401" spans="1:17" x14ac:dyDescent="0.25">
      <c r="A1401">
        <v>431</v>
      </c>
      <c r="B1401" t="s">
        <v>3122</v>
      </c>
      <c r="C1401" t="s">
        <v>3123</v>
      </c>
      <c r="D1401" t="s">
        <v>3124</v>
      </c>
      <c r="E1401">
        <v>17529685813</v>
      </c>
      <c r="F1401" t="s">
        <v>3125</v>
      </c>
      <c r="H1401" t="s">
        <v>3126</v>
      </c>
      <c r="J1401" t="s">
        <v>3127</v>
      </c>
      <c r="K1401" t="s">
        <v>3128</v>
      </c>
      <c r="L1401">
        <v>1576</v>
      </c>
      <c r="M1401" t="s">
        <v>3129</v>
      </c>
      <c r="N1401" t="s">
        <v>3130</v>
      </c>
      <c r="O1401" t="s">
        <v>25</v>
      </c>
      <c r="P1401" t="s">
        <v>25</v>
      </c>
      <c r="Q1401">
        <v>1</v>
      </c>
    </row>
    <row r="1402" spans="1:17" x14ac:dyDescent="0.25">
      <c r="A1402">
        <v>286</v>
      </c>
      <c r="B1402" t="s">
        <v>2094</v>
      </c>
      <c r="C1402" t="s">
        <v>2095</v>
      </c>
      <c r="D1402">
        <v>418062250</v>
      </c>
      <c r="E1402">
        <v>31638918880</v>
      </c>
      <c r="F1402" t="s">
        <v>2096</v>
      </c>
      <c r="H1402" t="s">
        <v>2097</v>
      </c>
      <c r="I1402" t="s">
        <v>2098</v>
      </c>
      <c r="J1402" t="s">
        <v>2099</v>
      </c>
      <c r="K1402" t="s">
        <v>2100</v>
      </c>
      <c r="L1402">
        <v>0</v>
      </c>
      <c r="N1402" t="s">
        <v>2101</v>
      </c>
      <c r="O1402" t="s">
        <v>25</v>
      </c>
      <c r="P1402" t="s">
        <v>25</v>
      </c>
      <c r="Q1402">
        <v>1</v>
      </c>
    </row>
    <row r="1403" spans="1:17" x14ac:dyDescent="0.25">
      <c r="A1403">
        <v>511</v>
      </c>
      <c r="B1403" t="s">
        <v>3697</v>
      </c>
      <c r="C1403" t="s">
        <v>3698</v>
      </c>
      <c r="D1403" t="s">
        <v>3699</v>
      </c>
      <c r="E1403">
        <v>33932974816</v>
      </c>
      <c r="F1403" t="s">
        <v>3700</v>
      </c>
      <c r="G1403" t="s">
        <v>37</v>
      </c>
      <c r="H1403" t="s">
        <v>3701</v>
      </c>
      <c r="I1403" t="s">
        <v>3702</v>
      </c>
      <c r="J1403" t="s">
        <v>3703</v>
      </c>
      <c r="K1403" t="s">
        <v>3704</v>
      </c>
      <c r="L1403">
        <v>2203</v>
      </c>
      <c r="M1403" t="s">
        <v>3705</v>
      </c>
      <c r="N1403" t="s">
        <v>3706</v>
      </c>
      <c r="O1403" t="s">
        <v>25</v>
      </c>
      <c r="P1403" t="s">
        <v>45</v>
      </c>
      <c r="Q1403">
        <v>1</v>
      </c>
    </row>
    <row r="1404" spans="1:17" x14ac:dyDescent="0.25">
      <c r="A1404">
        <v>642</v>
      </c>
      <c r="B1404" t="s">
        <v>4612</v>
      </c>
      <c r="C1404" t="s">
        <v>4613</v>
      </c>
      <c r="D1404">
        <v>352591067</v>
      </c>
      <c r="E1404">
        <v>39391174809</v>
      </c>
      <c r="F1404" t="s">
        <v>4614</v>
      </c>
      <c r="G1404" t="s">
        <v>37</v>
      </c>
      <c r="H1404" t="s">
        <v>4615</v>
      </c>
      <c r="I1404" t="s">
        <v>4616</v>
      </c>
      <c r="J1404" t="s">
        <v>4617</v>
      </c>
      <c r="K1404" t="s">
        <v>4618</v>
      </c>
      <c r="L1404">
        <v>631</v>
      </c>
      <c r="M1404" t="s">
        <v>4619</v>
      </c>
      <c r="N1404" t="s">
        <v>4620</v>
      </c>
      <c r="O1404" t="s">
        <v>25</v>
      </c>
      <c r="P1404" t="s">
        <v>45</v>
      </c>
      <c r="Q1404">
        <v>1</v>
      </c>
    </row>
    <row r="1405" spans="1:17" x14ac:dyDescent="0.25">
      <c r="A1405">
        <v>3497</v>
      </c>
      <c r="B1405" t="s">
        <v>10542</v>
      </c>
      <c r="C1405" t="s">
        <v>10543</v>
      </c>
      <c r="D1405">
        <v>478877195</v>
      </c>
      <c r="E1405">
        <v>38745565813</v>
      </c>
      <c r="F1405" t="s">
        <v>10544</v>
      </c>
      <c r="H1405" t="s">
        <v>10545</v>
      </c>
      <c r="I1405" t="s">
        <v>10546</v>
      </c>
      <c r="J1405" t="s">
        <v>10547</v>
      </c>
      <c r="K1405" t="s">
        <v>10548</v>
      </c>
      <c r="L1405">
        <v>60</v>
      </c>
      <c r="M1405" t="s">
        <v>10549</v>
      </c>
      <c r="N1405" t="s">
        <v>10550</v>
      </c>
      <c r="O1405" t="s">
        <v>54</v>
      </c>
      <c r="P1405" t="s">
        <v>45</v>
      </c>
      <c r="Q1405">
        <v>1</v>
      </c>
    </row>
    <row r="1406" spans="1:17" x14ac:dyDescent="0.25">
      <c r="A1406">
        <v>3345</v>
      </c>
      <c r="B1406" t="s">
        <v>9670</v>
      </c>
      <c r="C1406" t="s">
        <v>9671</v>
      </c>
      <c r="D1406">
        <v>478988400</v>
      </c>
      <c r="E1406">
        <v>32941436804</v>
      </c>
      <c r="F1406" t="s">
        <v>9672</v>
      </c>
      <c r="H1406" t="s">
        <v>9673</v>
      </c>
      <c r="I1406" t="s">
        <v>9674</v>
      </c>
      <c r="J1406" t="s">
        <v>3301</v>
      </c>
      <c r="K1406" t="s">
        <v>9675</v>
      </c>
      <c r="L1406">
        <v>3300</v>
      </c>
      <c r="M1406" t="s">
        <v>9676</v>
      </c>
      <c r="N1406" t="s">
        <v>9676</v>
      </c>
      <c r="O1406" t="s">
        <v>4666</v>
      </c>
      <c r="P1406" t="s">
        <v>45</v>
      </c>
      <c r="Q1406">
        <v>1</v>
      </c>
    </row>
    <row r="1407" spans="1:17" x14ac:dyDescent="0.25">
      <c r="A1407">
        <v>1966</v>
      </c>
      <c r="B1407" t="s">
        <v>6916</v>
      </c>
      <c r="C1407" t="s">
        <v>6917</v>
      </c>
      <c r="D1407" t="s">
        <v>6918</v>
      </c>
      <c r="E1407">
        <v>38159485840</v>
      </c>
      <c r="F1407" t="s">
        <v>6919</v>
      </c>
      <c r="H1407" t="s">
        <v>6920</v>
      </c>
      <c r="I1407" t="s">
        <v>6921</v>
      </c>
      <c r="J1407" t="s">
        <v>6922</v>
      </c>
      <c r="K1407" t="s">
        <v>6923</v>
      </c>
      <c r="L1407">
        <v>39</v>
      </c>
      <c r="N1407" t="s">
        <v>6924</v>
      </c>
      <c r="O1407" t="s">
        <v>25</v>
      </c>
      <c r="P1407" t="s">
        <v>45</v>
      </c>
      <c r="Q1407">
        <v>1</v>
      </c>
    </row>
    <row r="1408" spans="1:17" x14ac:dyDescent="0.25">
      <c r="A1408">
        <v>215</v>
      </c>
      <c r="B1408" t="s">
        <v>1594</v>
      </c>
      <c r="C1408" t="s">
        <v>1595</v>
      </c>
      <c r="D1408">
        <v>0</v>
      </c>
      <c r="E1408">
        <v>537093000198</v>
      </c>
      <c r="F1408" t="s">
        <v>1596</v>
      </c>
      <c r="H1408" t="s">
        <v>1597</v>
      </c>
      <c r="J1408" t="s">
        <v>1197</v>
      </c>
      <c r="K1408" t="s">
        <v>1598</v>
      </c>
      <c r="L1408">
        <v>70</v>
      </c>
      <c r="N1408" t="s">
        <v>1599</v>
      </c>
      <c r="O1408" t="s">
        <v>54</v>
      </c>
      <c r="P1408" t="s">
        <v>45</v>
      </c>
      <c r="Q1408">
        <v>1</v>
      </c>
    </row>
    <row r="1409" spans="1:17" x14ac:dyDescent="0.25">
      <c r="A1409">
        <v>338</v>
      </c>
      <c r="B1409" t="s">
        <v>2458</v>
      </c>
      <c r="C1409" t="s">
        <v>2459</v>
      </c>
      <c r="D1409">
        <v>451706845</v>
      </c>
      <c r="E1409">
        <v>37944802873</v>
      </c>
      <c r="F1409" t="s">
        <v>2460</v>
      </c>
      <c r="H1409" t="s">
        <v>2461</v>
      </c>
      <c r="I1409" t="s">
        <v>2462</v>
      </c>
      <c r="J1409" t="s">
        <v>2463</v>
      </c>
      <c r="K1409" t="s">
        <v>2464</v>
      </c>
      <c r="L1409">
        <v>192</v>
      </c>
      <c r="N1409" t="s">
        <v>2465</v>
      </c>
      <c r="O1409" t="s">
        <v>2457</v>
      </c>
      <c r="P1409" t="s">
        <v>45</v>
      </c>
      <c r="Q1409">
        <v>1</v>
      </c>
    </row>
    <row r="1410" spans="1:17" x14ac:dyDescent="0.25">
      <c r="A1410">
        <v>3551</v>
      </c>
      <c r="B1410" t="s">
        <v>10891</v>
      </c>
      <c r="C1410" t="s">
        <v>2902</v>
      </c>
      <c r="D1410">
        <v>1.11111111111111E+18</v>
      </c>
      <c r="E1410">
        <v>18170577829</v>
      </c>
      <c r="F1410" t="s">
        <v>37</v>
      </c>
      <c r="G1410" t="s">
        <v>37</v>
      </c>
      <c r="H1410" t="s">
        <v>10892</v>
      </c>
      <c r="I1410" t="s">
        <v>30</v>
      </c>
      <c r="J1410" t="s">
        <v>10893</v>
      </c>
      <c r="K1410" t="s">
        <v>10894</v>
      </c>
      <c r="L1410">
        <v>3500</v>
      </c>
      <c r="N1410" t="s">
        <v>10895</v>
      </c>
      <c r="O1410" t="s">
        <v>2766</v>
      </c>
      <c r="P1410" t="s">
        <v>45</v>
      </c>
      <c r="Q1410">
        <v>1</v>
      </c>
    </row>
    <row r="1411" spans="1:17" x14ac:dyDescent="0.25">
      <c r="A1411">
        <v>564</v>
      </c>
      <c r="B1411" t="s">
        <v>4041</v>
      </c>
      <c r="C1411" t="s">
        <v>4042</v>
      </c>
      <c r="D1411" s="1">
        <v>20389555</v>
      </c>
      <c r="E1411">
        <v>13748843836</v>
      </c>
      <c r="F1411" t="s">
        <v>4043</v>
      </c>
      <c r="G1411" t="s">
        <v>37</v>
      </c>
      <c r="H1411" t="s">
        <v>4044</v>
      </c>
      <c r="I1411" t="s">
        <v>30</v>
      </c>
      <c r="J1411" t="s">
        <v>1831</v>
      </c>
      <c r="K1411" t="s">
        <v>1832</v>
      </c>
      <c r="L1411">
        <v>1000</v>
      </c>
      <c r="M1411" t="s">
        <v>4045</v>
      </c>
      <c r="N1411" t="s">
        <v>3771</v>
      </c>
      <c r="O1411" t="s">
        <v>24</v>
      </c>
      <c r="P1411" t="s">
        <v>45</v>
      </c>
      <c r="Q1411">
        <v>1</v>
      </c>
    </row>
    <row r="1412" spans="1:17" x14ac:dyDescent="0.25">
      <c r="A1412">
        <v>2100</v>
      </c>
      <c r="B1412" t="s">
        <v>7856</v>
      </c>
      <c r="C1412" t="s">
        <v>7857</v>
      </c>
      <c r="D1412">
        <v>10884639</v>
      </c>
      <c r="E1412">
        <v>29118899838</v>
      </c>
      <c r="F1412" t="s">
        <v>7858</v>
      </c>
      <c r="H1412" t="s">
        <v>7859</v>
      </c>
      <c r="I1412" t="s">
        <v>7860</v>
      </c>
      <c r="J1412" t="s">
        <v>7861</v>
      </c>
      <c r="K1412" t="s">
        <v>7862</v>
      </c>
      <c r="L1412">
        <v>541</v>
      </c>
      <c r="N1412" t="s">
        <v>7863</v>
      </c>
      <c r="O1412" t="s">
        <v>7864</v>
      </c>
      <c r="P1412" t="s">
        <v>45</v>
      </c>
      <c r="Q1412">
        <v>1</v>
      </c>
    </row>
    <row r="1413" spans="1:17" x14ac:dyDescent="0.25">
      <c r="A1413">
        <v>2073</v>
      </c>
      <c r="B1413" t="s">
        <v>7671</v>
      </c>
      <c r="C1413" t="s">
        <v>7672</v>
      </c>
      <c r="D1413" s="1">
        <v>48933426</v>
      </c>
      <c r="E1413">
        <v>40122630807</v>
      </c>
      <c r="F1413" t="s">
        <v>37</v>
      </c>
      <c r="G1413" t="s">
        <v>37</v>
      </c>
      <c r="H1413" t="s">
        <v>7673</v>
      </c>
      <c r="I1413" t="s">
        <v>7674</v>
      </c>
      <c r="J1413" t="s">
        <v>7675</v>
      </c>
      <c r="K1413" t="s">
        <v>7676</v>
      </c>
      <c r="L1413">
        <v>147</v>
      </c>
      <c r="N1413" t="s">
        <v>7677</v>
      </c>
      <c r="O1413" t="s">
        <v>24</v>
      </c>
      <c r="P1413" t="s">
        <v>45</v>
      </c>
      <c r="Q1413">
        <v>1</v>
      </c>
    </row>
    <row r="1414" spans="1:17" x14ac:dyDescent="0.25">
      <c r="A1414">
        <v>29</v>
      </c>
      <c r="B1414" t="s">
        <v>177</v>
      </c>
      <c r="C1414" t="s">
        <v>178</v>
      </c>
      <c r="D1414">
        <v>465828073</v>
      </c>
      <c r="E1414">
        <v>35436512852</v>
      </c>
      <c r="F1414" t="s">
        <v>179</v>
      </c>
      <c r="H1414" t="s">
        <v>180</v>
      </c>
      <c r="J1414" t="s">
        <v>181</v>
      </c>
      <c r="K1414" t="s">
        <v>182</v>
      </c>
      <c r="L1414">
        <v>125</v>
      </c>
      <c r="N1414" t="s">
        <v>183</v>
      </c>
      <c r="O1414" t="s">
        <v>44</v>
      </c>
      <c r="P1414" t="s">
        <v>45</v>
      </c>
      <c r="Q1414">
        <v>1</v>
      </c>
    </row>
    <row r="1415" spans="1:17" x14ac:dyDescent="0.25">
      <c r="A1415">
        <v>2115</v>
      </c>
      <c r="B1415" t="s">
        <v>7948</v>
      </c>
      <c r="C1415" t="s">
        <v>7949</v>
      </c>
      <c r="D1415">
        <v>428761665</v>
      </c>
      <c r="E1415">
        <v>36599994822</v>
      </c>
      <c r="F1415" t="s">
        <v>7950</v>
      </c>
      <c r="H1415" t="s">
        <v>7951</v>
      </c>
      <c r="I1415" t="s">
        <v>7952</v>
      </c>
      <c r="J1415" t="s">
        <v>7953</v>
      </c>
      <c r="K1415" t="s">
        <v>7954</v>
      </c>
      <c r="L1415">
        <v>270</v>
      </c>
      <c r="N1415" t="s">
        <v>7955</v>
      </c>
      <c r="O1415" t="s">
        <v>44</v>
      </c>
      <c r="P1415" t="s">
        <v>45</v>
      </c>
      <c r="Q1415">
        <v>1</v>
      </c>
    </row>
    <row r="1416" spans="1:17" x14ac:dyDescent="0.25">
      <c r="A1416">
        <v>480</v>
      </c>
      <c r="B1416" t="s">
        <v>3481</v>
      </c>
      <c r="C1416" t="s">
        <v>3482</v>
      </c>
      <c r="D1416">
        <v>298132084</v>
      </c>
      <c r="E1416">
        <v>28621035863</v>
      </c>
      <c r="F1416" t="s">
        <v>3483</v>
      </c>
      <c r="G1416" t="s">
        <v>37</v>
      </c>
      <c r="H1416" t="s">
        <v>3484</v>
      </c>
      <c r="I1416" t="s">
        <v>30</v>
      </c>
      <c r="J1416" t="s">
        <v>3485</v>
      </c>
      <c r="K1416" t="s">
        <v>3486</v>
      </c>
      <c r="L1416">
        <v>104</v>
      </c>
      <c r="M1416" t="s">
        <v>3487</v>
      </c>
      <c r="N1416" t="s">
        <v>3488</v>
      </c>
      <c r="O1416" t="s">
        <v>403</v>
      </c>
      <c r="P1416" t="s">
        <v>25</v>
      </c>
      <c r="Q1416">
        <v>1</v>
      </c>
    </row>
    <row r="1417" spans="1:17" x14ac:dyDescent="0.25">
      <c r="A1417">
        <v>2071</v>
      </c>
      <c r="B1417" t="s">
        <v>7656</v>
      </c>
      <c r="C1417" t="s">
        <v>7657</v>
      </c>
      <c r="D1417" s="1">
        <v>46643443</v>
      </c>
      <c r="E1417">
        <v>38849912803</v>
      </c>
      <c r="F1417" t="s">
        <v>37</v>
      </c>
      <c r="G1417" t="s">
        <v>37</v>
      </c>
      <c r="H1417" t="s">
        <v>7658</v>
      </c>
      <c r="I1417" t="s">
        <v>7659</v>
      </c>
      <c r="J1417" t="s">
        <v>7660</v>
      </c>
      <c r="K1417" t="s">
        <v>7661</v>
      </c>
      <c r="L1417">
        <v>599</v>
      </c>
      <c r="N1417" t="s">
        <v>7662</v>
      </c>
      <c r="O1417" t="s">
        <v>24</v>
      </c>
      <c r="P1417" t="s">
        <v>45</v>
      </c>
      <c r="Q1417">
        <v>1</v>
      </c>
    </row>
    <row r="1418" spans="1:17" x14ac:dyDescent="0.25">
      <c r="A1418">
        <v>2248</v>
      </c>
      <c r="B1418" t="s">
        <v>8871</v>
      </c>
      <c r="C1418" t="s">
        <v>8872</v>
      </c>
      <c r="D1418">
        <v>294836585</v>
      </c>
      <c r="E1418">
        <v>16666786866</v>
      </c>
      <c r="F1418" t="s">
        <v>8873</v>
      </c>
      <c r="H1418" t="s">
        <v>8874</v>
      </c>
      <c r="J1418" t="s">
        <v>8875</v>
      </c>
      <c r="K1418" t="s">
        <v>8876</v>
      </c>
      <c r="L1418">
        <v>390</v>
      </c>
      <c r="M1418" t="s">
        <v>8877</v>
      </c>
      <c r="N1418" t="s">
        <v>8878</v>
      </c>
      <c r="O1418" t="s">
        <v>8879</v>
      </c>
      <c r="P1418" t="s">
        <v>45</v>
      </c>
      <c r="Q1418">
        <v>1</v>
      </c>
    </row>
    <row r="1419" spans="1:17" x14ac:dyDescent="0.25">
      <c r="A1419">
        <v>591</v>
      </c>
      <c r="B1419" t="s">
        <v>4229</v>
      </c>
      <c r="C1419" t="s">
        <v>4230</v>
      </c>
      <c r="D1419">
        <v>321263340</v>
      </c>
      <c r="E1419">
        <v>30870524852</v>
      </c>
      <c r="F1419" t="s">
        <v>37</v>
      </c>
      <c r="G1419" t="s">
        <v>37</v>
      </c>
      <c r="H1419" t="s">
        <v>4231</v>
      </c>
      <c r="I1419" t="s">
        <v>4232</v>
      </c>
      <c r="J1419" t="s">
        <v>4233</v>
      </c>
      <c r="K1419" t="s">
        <v>4234</v>
      </c>
      <c r="L1419">
        <v>346</v>
      </c>
      <c r="M1419" t="s">
        <v>4235</v>
      </c>
      <c r="N1419" t="s">
        <v>3232</v>
      </c>
      <c r="O1419" t="s">
        <v>25</v>
      </c>
      <c r="P1419" t="s">
        <v>45</v>
      </c>
      <c r="Q1419">
        <v>1</v>
      </c>
    </row>
    <row r="1420" spans="1:17" x14ac:dyDescent="0.25">
      <c r="A1420">
        <v>2216</v>
      </c>
      <c r="B1420" t="s">
        <v>8649</v>
      </c>
      <c r="C1420" t="s">
        <v>8650</v>
      </c>
      <c r="D1420">
        <v>35486953</v>
      </c>
      <c r="E1420">
        <v>40368049876</v>
      </c>
      <c r="F1420" t="s">
        <v>8651</v>
      </c>
      <c r="H1420" t="s">
        <v>8652</v>
      </c>
      <c r="I1420" t="s">
        <v>8653</v>
      </c>
      <c r="J1420" t="s">
        <v>8654</v>
      </c>
      <c r="K1420" t="s">
        <v>8655</v>
      </c>
      <c r="L1420">
        <v>357</v>
      </c>
      <c r="M1420" t="s">
        <v>8656</v>
      </c>
      <c r="N1420" t="s">
        <v>3121</v>
      </c>
      <c r="O1420" t="s">
        <v>25</v>
      </c>
      <c r="P1420" t="s">
        <v>45</v>
      </c>
      <c r="Q1420">
        <v>1</v>
      </c>
    </row>
    <row r="1421" spans="1:17" x14ac:dyDescent="0.25">
      <c r="A1421">
        <v>490</v>
      </c>
      <c r="B1421" t="s">
        <v>3554</v>
      </c>
      <c r="C1421" t="s">
        <v>3555</v>
      </c>
      <c r="D1421">
        <v>348103256</v>
      </c>
      <c r="E1421">
        <v>33986348859</v>
      </c>
      <c r="F1421" t="s">
        <v>3556</v>
      </c>
      <c r="G1421" t="s">
        <v>37</v>
      </c>
      <c r="H1421" t="s">
        <v>3557</v>
      </c>
      <c r="I1421" t="s">
        <v>3558</v>
      </c>
      <c r="J1421" t="s">
        <v>3559</v>
      </c>
      <c r="K1421" t="s">
        <v>3560</v>
      </c>
      <c r="L1421">
        <v>40</v>
      </c>
      <c r="N1421" t="s">
        <v>1357</v>
      </c>
      <c r="O1421" t="s">
        <v>3561</v>
      </c>
      <c r="P1421" t="s">
        <v>25</v>
      </c>
      <c r="Q1421">
        <v>1</v>
      </c>
    </row>
    <row r="1422" spans="1:17" x14ac:dyDescent="0.25">
      <c r="A1422">
        <v>1854</v>
      </c>
      <c r="B1422" t="s">
        <v>6138</v>
      </c>
      <c r="C1422" t="s">
        <v>6139</v>
      </c>
      <c r="D1422" t="s">
        <v>6140</v>
      </c>
      <c r="E1422">
        <v>16606223873</v>
      </c>
      <c r="F1422" t="s">
        <v>1182</v>
      </c>
      <c r="H1422" t="s">
        <v>1597</v>
      </c>
      <c r="J1422" t="s">
        <v>181</v>
      </c>
      <c r="K1422" t="s">
        <v>6141</v>
      </c>
      <c r="L1422">
        <v>66</v>
      </c>
      <c r="M1422" t="s">
        <v>6142</v>
      </c>
      <c r="N1422" t="s">
        <v>6143</v>
      </c>
      <c r="O1422" t="s">
        <v>54</v>
      </c>
      <c r="P1422" t="s">
        <v>45</v>
      </c>
      <c r="Q1422">
        <v>1</v>
      </c>
    </row>
    <row r="1423" spans="1:17" x14ac:dyDescent="0.25">
      <c r="A1423">
        <v>3741</v>
      </c>
      <c r="B1423" t="s">
        <v>11994</v>
      </c>
      <c r="C1423" t="s">
        <v>11995</v>
      </c>
      <c r="D1423">
        <v>340561658</v>
      </c>
      <c r="E1423">
        <v>34792606837</v>
      </c>
      <c r="F1423" t="s">
        <v>11996</v>
      </c>
      <c r="H1423" t="s">
        <v>11997</v>
      </c>
      <c r="J1423" t="s">
        <v>11998</v>
      </c>
      <c r="K1423" t="s">
        <v>11999</v>
      </c>
      <c r="L1423">
        <v>56</v>
      </c>
      <c r="N1423" t="s">
        <v>12000</v>
      </c>
      <c r="O1423" t="s">
        <v>4666</v>
      </c>
      <c r="P1423" t="s">
        <v>45</v>
      </c>
      <c r="Q1423">
        <v>1</v>
      </c>
    </row>
    <row r="1424" spans="1:17" x14ac:dyDescent="0.25">
      <c r="A1424">
        <v>137</v>
      </c>
      <c r="B1424" t="s">
        <v>1005</v>
      </c>
      <c r="C1424" t="s">
        <v>1006</v>
      </c>
      <c r="D1424">
        <v>33847263</v>
      </c>
      <c r="E1424">
        <v>35697726830</v>
      </c>
      <c r="F1424" t="s">
        <v>1007</v>
      </c>
      <c r="H1424" t="s">
        <v>1008</v>
      </c>
      <c r="I1424" t="s">
        <v>1009</v>
      </c>
      <c r="J1424" t="s">
        <v>1010</v>
      </c>
      <c r="K1424" t="s">
        <v>1011</v>
      </c>
      <c r="L1424">
        <v>552</v>
      </c>
      <c r="M1424" t="s">
        <v>1012</v>
      </c>
      <c r="N1424" t="s">
        <v>1013</v>
      </c>
      <c r="O1424" t="s">
        <v>44</v>
      </c>
      <c r="P1424" t="s">
        <v>45</v>
      </c>
      <c r="Q1424">
        <v>1</v>
      </c>
    </row>
    <row r="1425" spans="1:17" x14ac:dyDescent="0.25">
      <c r="A1425">
        <v>281</v>
      </c>
      <c r="B1425" t="s">
        <v>2053</v>
      </c>
      <c r="C1425" t="s">
        <v>2054</v>
      </c>
      <c r="D1425" t="s">
        <v>2055</v>
      </c>
      <c r="E1425">
        <v>14224571846</v>
      </c>
      <c r="F1425" t="s">
        <v>2056</v>
      </c>
      <c r="H1425" t="s">
        <v>2057</v>
      </c>
      <c r="J1425" t="s">
        <v>458</v>
      </c>
      <c r="K1425" t="s">
        <v>459</v>
      </c>
      <c r="L1425">
        <v>1302</v>
      </c>
      <c r="M1425" t="s">
        <v>2058</v>
      </c>
      <c r="N1425" t="s">
        <v>2059</v>
      </c>
      <c r="O1425" t="s">
        <v>25</v>
      </c>
      <c r="P1425" t="s">
        <v>25</v>
      </c>
      <c r="Q1425">
        <v>1</v>
      </c>
    </row>
    <row r="1426" spans="1:17" x14ac:dyDescent="0.25">
      <c r="A1426">
        <v>1660</v>
      </c>
      <c r="B1426" t="s">
        <v>4756</v>
      </c>
      <c r="C1426" t="s">
        <v>4757</v>
      </c>
      <c r="D1426" t="s">
        <v>4758</v>
      </c>
      <c r="E1426">
        <v>22776322879</v>
      </c>
      <c r="F1426" t="s">
        <v>4759</v>
      </c>
      <c r="G1426" t="s">
        <v>37</v>
      </c>
      <c r="H1426" t="s">
        <v>4760</v>
      </c>
      <c r="I1426" t="s">
        <v>4761</v>
      </c>
      <c r="J1426" t="s">
        <v>4762</v>
      </c>
      <c r="K1426" t="s">
        <v>4763</v>
      </c>
      <c r="L1426">
        <v>34</v>
      </c>
      <c r="N1426" t="s">
        <v>4764</v>
      </c>
      <c r="O1426" t="s">
        <v>25</v>
      </c>
      <c r="P1426" t="s">
        <v>45</v>
      </c>
      <c r="Q1426">
        <v>1</v>
      </c>
    </row>
    <row r="1427" spans="1:17" x14ac:dyDescent="0.25">
      <c r="A1427">
        <v>1725</v>
      </c>
      <c r="B1427" t="s">
        <v>5263</v>
      </c>
      <c r="C1427" t="s">
        <v>5264</v>
      </c>
      <c r="D1427" t="s">
        <v>5265</v>
      </c>
      <c r="E1427">
        <v>34021979875</v>
      </c>
      <c r="F1427" t="s">
        <v>5266</v>
      </c>
      <c r="H1427" t="s">
        <v>5267</v>
      </c>
      <c r="I1427" t="s">
        <v>5268</v>
      </c>
      <c r="J1427" t="s">
        <v>5269</v>
      </c>
      <c r="K1427" t="s">
        <v>5270</v>
      </c>
      <c r="L1427">
        <v>212</v>
      </c>
      <c r="N1427" t="s">
        <v>5271</v>
      </c>
      <c r="O1427" t="s">
        <v>24</v>
      </c>
      <c r="P1427" t="s">
        <v>45</v>
      </c>
      <c r="Q1427">
        <v>1</v>
      </c>
    </row>
    <row r="1428" spans="1:17" x14ac:dyDescent="0.25">
      <c r="A1428">
        <v>481</v>
      </c>
      <c r="B1428" t="s">
        <v>3489</v>
      </c>
      <c r="C1428" t="s">
        <v>3490</v>
      </c>
      <c r="D1428">
        <v>3279215</v>
      </c>
      <c r="E1428">
        <v>32346526860</v>
      </c>
      <c r="F1428" t="s">
        <v>3491</v>
      </c>
      <c r="G1428" t="s">
        <v>37</v>
      </c>
      <c r="H1428" t="s">
        <v>3492</v>
      </c>
      <c r="I1428" t="s">
        <v>3493</v>
      </c>
      <c r="J1428" t="s">
        <v>3494</v>
      </c>
      <c r="K1428" t="s">
        <v>3495</v>
      </c>
      <c r="L1428">
        <v>214</v>
      </c>
      <c r="N1428" t="s">
        <v>503</v>
      </c>
      <c r="O1428" t="s">
        <v>25</v>
      </c>
      <c r="P1428" t="s">
        <v>25</v>
      </c>
      <c r="Q1428">
        <v>1</v>
      </c>
    </row>
    <row r="1429" spans="1:17" x14ac:dyDescent="0.25">
      <c r="A1429">
        <v>209</v>
      </c>
      <c r="B1429" t="s">
        <v>1546</v>
      </c>
      <c r="C1429" t="s">
        <v>1547</v>
      </c>
      <c r="D1429" t="s">
        <v>1548</v>
      </c>
      <c r="E1429">
        <v>28949466864</v>
      </c>
      <c r="F1429" t="s">
        <v>1549</v>
      </c>
      <c r="H1429" t="s">
        <v>1550</v>
      </c>
      <c r="I1429" t="s">
        <v>1551</v>
      </c>
      <c r="J1429" t="s">
        <v>181</v>
      </c>
      <c r="K1429" t="s">
        <v>1552</v>
      </c>
      <c r="L1429">
        <v>26</v>
      </c>
      <c r="N1429" t="s">
        <v>69</v>
      </c>
      <c r="O1429" t="s">
        <v>44</v>
      </c>
      <c r="P1429" t="s">
        <v>45</v>
      </c>
      <c r="Q1429">
        <v>1</v>
      </c>
    </row>
    <row r="1430" spans="1:17" x14ac:dyDescent="0.25">
      <c r="A1430">
        <v>3517</v>
      </c>
      <c r="B1430" t="s">
        <v>10675</v>
      </c>
      <c r="C1430" t="s">
        <v>10676</v>
      </c>
      <c r="D1430" t="s">
        <v>10677</v>
      </c>
      <c r="E1430">
        <v>35266889829</v>
      </c>
      <c r="F1430" t="s">
        <v>10678</v>
      </c>
      <c r="G1430" t="s">
        <v>37</v>
      </c>
      <c r="H1430" t="s">
        <v>10679</v>
      </c>
      <c r="I1430" t="s">
        <v>10680</v>
      </c>
      <c r="J1430" t="s">
        <v>10681</v>
      </c>
      <c r="K1430" t="s">
        <v>10682</v>
      </c>
      <c r="L1430">
        <v>422</v>
      </c>
      <c r="N1430" t="s">
        <v>10683</v>
      </c>
      <c r="O1430" t="s">
        <v>848</v>
      </c>
      <c r="P1430" t="s">
        <v>45</v>
      </c>
      <c r="Q1430">
        <v>1</v>
      </c>
    </row>
    <row r="1431" spans="1:17" x14ac:dyDescent="0.25">
      <c r="A1431">
        <v>2147</v>
      </c>
      <c r="B1431" t="s">
        <v>8172</v>
      </c>
      <c r="C1431" t="s">
        <v>8173</v>
      </c>
      <c r="D1431" t="s">
        <v>8174</v>
      </c>
      <c r="E1431">
        <v>30623992876</v>
      </c>
      <c r="F1431" t="s">
        <v>8175</v>
      </c>
      <c r="H1431" t="s">
        <v>8176</v>
      </c>
      <c r="I1431" t="s">
        <v>8177</v>
      </c>
      <c r="J1431" t="s">
        <v>8178</v>
      </c>
      <c r="K1431" t="s">
        <v>8179</v>
      </c>
      <c r="L1431">
        <v>237</v>
      </c>
      <c r="N1431" t="s">
        <v>8180</v>
      </c>
      <c r="O1431" t="s">
        <v>25</v>
      </c>
      <c r="P1431" t="s">
        <v>45</v>
      </c>
      <c r="Q1431">
        <v>1</v>
      </c>
    </row>
    <row r="1432" spans="1:17" x14ac:dyDescent="0.25">
      <c r="A1432">
        <v>1661</v>
      </c>
      <c r="B1432" t="s">
        <v>4765</v>
      </c>
      <c r="C1432" t="s">
        <v>4766</v>
      </c>
      <c r="D1432" t="s">
        <v>4767</v>
      </c>
      <c r="E1432">
        <v>615219810</v>
      </c>
      <c r="F1432" t="s">
        <v>4768</v>
      </c>
      <c r="H1432" t="s">
        <v>4769</v>
      </c>
      <c r="J1432" t="s">
        <v>4770</v>
      </c>
      <c r="K1432" t="s">
        <v>4771</v>
      </c>
      <c r="L1432">
        <v>522</v>
      </c>
      <c r="M1432" t="s">
        <v>4772</v>
      </c>
      <c r="N1432" t="s">
        <v>298</v>
      </c>
      <c r="O1432" t="s">
        <v>25</v>
      </c>
      <c r="P1432" t="s">
        <v>45</v>
      </c>
      <c r="Q1432">
        <v>1</v>
      </c>
    </row>
    <row r="1433" spans="1:17" x14ac:dyDescent="0.25">
      <c r="A1433">
        <v>1994</v>
      </c>
      <c r="B1433" t="s">
        <v>7108</v>
      </c>
      <c r="C1433" t="s">
        <v>7109</v>
      </c>
      <c r="D1433">
        <v>146107458116</v>
      </c>
      <c r="E1433">
        <v>49669856008802</v>
      </c>
      <c r="F1433" t="s">
        <v>7110</v>
      </c>
      <c r="G1433" t="s">
        <v>1182</v>
      </c>
      <c r="H1433" t="s">
        <v>7111</v>
      </c>
      <c r="I1433" t="s">
        <v>1597</v>
      </c>
      <c r="J1433" t="s">
        <v>7112</v>
      </c>
      <c r="K1433" t="s">
        <v>7113</v>
      </c>
      <c r="L1433">
        <v>405</v>
      </c>
      <c r="N1433" t="s">
        <v>3232</v>
      </c>
      <c r="O1433" t="s">
        <v>25</v>
      </c>
      <c r="P1433" t="s">
        <v>45</v>
      </c>
      <c r="Q1433">
        <v>1</v>
      </c>
    </row>
    <row r="1434" spans="1:17" x14ac:dyDescent="0.25">
      <c r="A1434">
        <v>2108</v>
      </c>
      <c r="B1434" t="s">
        <v>7909</v>
      </c>
      <c r="C1434" t="s">
        <v>7910</v>
      </c>
      <c r="D1434">
        <v>303152692</v>
      </c>
      <c r="E1434">
        <v>30508149851</v>
      </c>
      <c r="F1434" t="s">
        <v>1182</v>
      </c>
      <c r="H1434" t="s">
        <v>7911</v>
      </c>
      <c r="I1434" t="s">
        <v>7912</v>
      </c>
      <c r="J1434" t="s">
        <v>7913</v>
      </c>
      <c r="K1434" t="s">
        <v>7914</v>
      </c>
      <c r="L1434">
        <v>645</v>
      </c>
      <c r="M1434" t="s">
        <v>7915</v>
      </c>
      <c r="N1434" t="s">
        <v>2120</v>
      </c>
      <c r="O1434" t="s">
        <v>44</v>
      </c>
      <c r="P1434" t="s">
        <v>45</v>
      </c>
      <c r="Q1434">
        <v>1</v>
      </c>
    </row>
    <row r="1435" spans="1:17" x14ac:dyDescent="0.25">
      <c r="A1435">
        <v>1764</v>
      </c>
      <c r="B1435" t="s">
        <v>5533</v>
      </c>
      <c r="C1435" t="s">
        <v>5534</v>
      </c>
      <c r="D1435">
        <v>222109105</v>
      </c>
      <c r="E1435">
        <v>12299663827</v>
      </c>
      <c r="F1435" t="s">
        <v>5535</v>
      </c>
      <c r="H1435" t="s">
        <v>5536</v>
      </c>
      <c r="I1435" t="s">
        <v>5537</v>
      </c>
      <c r="J1435" t="s">
        <v>5538</v>
      </c>
      <c r="K1435" t="s">
        <v>5539</v>
      </c>
      <c r="L1435">
        <v>74</v>
      </c>
      <c r="N1435" t="s">
        <v>5540</v>
      </c>
      <c r="O1435" t="s">
        <v>1749</v>
      </c>
      <c r="P1435" t="s">
        <v>45</v>
      </c>
      <c r="Q1435">
        <v>1</v>
      </c>
    </row>
    <row r="1436" spans="1:17" x14ac:dyDescent="0.25">
      <c r="A1436">
        <v>522</v>
      </c>
      <c r="B1436" t="s">
        <v>3780</v>
      </c>
      <c r="C1436" t="s">
        <v>3781</v>
      </c>
      <c r="D1436">
        <v>306979020</v>
      </c>
      <c r="E1436">
        <v>22439839825</v>
      </c>
      <c r="F1436" t="s">
        <v>3782</v>
      </c>
      <c r="G1436" t="s">
        <v>37</v>
      </c>
      <c r="H1436" t="s">
        <v>3783</v>
      </c>
      <c r="I1436" t="s">
        <v>3784</v>
      </c>
      <c r="J1436" t="s">
        <v>3785</v>
      </c>
      <c r="K1436" t="s">
        <v>3786</v>
      </c>
      <c r="L1436">
        <v>146</v>
      </c>
      <c r="N1436" t="s">
        <v>3787</v>
      </c>
      <c r="O1436" t="s">
        <v>25</v>
      </c>
      <c r="P1436" t="s">
        <v>25</v>
      </c>
      <c r="Q1436">
        <v>1</v>
      </c>
    </row>
    <row r="1437" spans="1:17" x14ac:dyDescent="0.25">
      <c r="A1437">
        <v>1666</v>
      </c>
      <c r="B1437" t="s">
        <v>4804</v>
      </c>
      <c r="C1437" t="s">
        <v>4805</v>
      </c>
      <c r="D1437" t="s">
        <v>4806</v>
      </c>
      <c r="E1437">
        <v>30699303877</v>
      </c>
      <c r="F1437" t="s">
        <v>4807</v>
      </c>
      <c r="H1437" t="s">
        <v>4808</v>
      </c>
      <c r="I1437" t="s">
        <v>4809</v>
      </c>
      <c r="J1437" t="s">
        <v>4810</v>
      </c>
      <c r="K1437" t="s">
        <v>4811</v>
      </c>
      <c r="L1437">
        <v>43</v>
      </c>
      <c r="N1437" t="s">
        <v>4812</v>
      </c>
      <c r="O1437" t="s">
        <v>403</v>
      </c>
      <c r="P1437" t="s">
        <v>45</v>
      </c>
      <c r="Q1437">
        <v>1</v>
      </c>
    </row>
    <row r="1438" spans="1:17" x14ac:dyDescent="0.25">
      <c r="A1438">
        <v>3466</v>
      </c>
      <c r="B1438" t="s">
        <v>10368</v>
      </c>
      <c r="C1438" t="s">
        <v>10369</v>
      </c>
      <c r="D1438" t="s">
        <v>10370</v>
      </c>
      <c r="E1438">
        <v>34554192830</v>
      </c>
      <c r="F1438" t="s">
        <v>10371</v>
      </c>
      <c r="H1438" t="s">
        <v>10372</v>
      </c>
      <c r="J1438" t="s">
        <v>10373</v>
      </c>
      <c r="K1438" t="s">
        <v>10374</v>
      </c>
      <c r="L1438">
        <v>325</v>
      </c>
      <c r="N1438" t="s">
        <v>9455</v>
      </c>
      <c r="O1438" t="s">
        <v>44</v>
      </c>
      <c r="P1438" t="s">
        <v>44</v>
      </c>
      <c r="Q1438">
        <v>1</v>
      </c>
    </row>
    <row r="1439" spans="1:17" x14ac:dyDescent="0.25">
      <c r="A1439">
        <v>16</v>
      </c>
      <c r="B1439" t="s">
        <v>77</v>
      </c>
      <c r="C1439" t="s">
        <v>78</v>
      </c>
      <c r="D1439">
        <v>2722464351</v>
      </c>
      <c r="E1439">
        <v>16594062859</v>
      </c>
      <c r="F1439" t="s">
        <v>37</v>
      </c>
      <c r="H1439" t="s">
        <v>79</v>
      </c>
      <c r="J1439" t="s">
        <v>80</v>
      </c>
      <c r="K1439" t="s">
        <v>81</v>
      </c>
      <c r="L1439">
        <v>254</v>
      </c>
      <c r="M1439" t="s">
        <v>82</v>
      </c>
      <c r="N1439" t="s">
        <v>83</v>
      </c>
      <c r="O1439" t="s">
        <v>44</v>
      </c>
      <c r="P1439" t="s">
        <v>45</v>
      </c>
      <c r="Q1439">
        <v>1</v>
      </c>
    </row>
    <row r="1440" spans="1:17" x14ac:dyDescent="0.25">
      <c r="A1440">
        <v>83</v>
      </c>
      <c r="B1440" t="s">
        <v>609</v>
      </c>
      <c r="C1440" t="s">
        <v>610</v>
      </c>
      <c r="D1440">
        <v>49406858</v>
      </c>
      <c r="E1440">
        <v>35663295844</v>
      </c>
      <c r="F1440" t="s">
        <v>611</v>
      </c>
      <c r="H1440" t="s">
        <v>612</v>
      </c>
      <c r="I1440" t="s">
        <v>613</v>
      </c>
      <c r="J1440" t="s">
        <v>614</v>
      </c>
      <c r="K1440" t="s">
        <v>615</v>
      </c>
      <c r="L1440">
        <v>43</v>
      </c>
      <c r="N1440" t="s">
        <v>616</v>
      </c>
      <c r="O1440" t="s">
        <v>25</v>
      </c>
      <c r="P1440" t="s">
        <v>25</v>
      </c>
      <c r="Q1440">
        <v>1</v>
      </c>
    </row>
    <row r="1441" spans="1:17" x14ac:dyDescent="0.25">
      <c r="A1441">
        <v>1779</v>
      </c>
      <c r="B1441" t="s">
        <v>5623</v>
      </c>
      <c r="C1441" t="s">
        <v>5624</v>
      </c>
      <c r="D1441">
        <v>304154393</v>
      </c>
      <c r="E1441">
        <v>28621340828</v>
      </c>
      <c r="F1441" t="s">
        <v>5625</v>
      </c>
      <c r="H1441" t="s">
        <v>5626</v>
      </c>
      <c r="J1441" t="s">
        <v>5627</v>
      </c>
      <c r="K1441" t="s">
        <v>5628</v>
      </c>
      <c r="L1441">
        <v>51</v>
      </c>
      <c r="N1441" t="s">
        <v>5629</v>
      </c>
      <c r="O1441" t="s">
        <v>24</v>
      </c>
      <c r="P1441" t="s">
        <v>45</v>
      </c>
      <c r="Q1441">
        <v>1</v>
      </c>
    </row>
    <row r="1442" spans="1:17" x14ac:dyDescent="0.25">
      <c r="A1442">
        <v>3443</v>
      </c>
      <c r="B1442" t="s">
        <v>10242</v>
      </c>
      <c r="C1442" t="s">
        <v>10243</v>
      </c>
      <c r="D1442">
        <v>577199419</v>
      </c>
      <c r="E1442">
        <v>4866306505</v>
      </c>
      <c r="F1442" t="s">
        <v>10244</v>
      </c>
      <c r="H1442" t="s">
        <v>10245</v>
      </c>
      <c r="J1442" t="s">
        <v>10246</v>
      </c>
      <c r="K1442" t="s">
        <v>10247</v>
      </c>
      <c r="L1442">
        <v>80</v>
      </c>
      <c r="N1442" t="s">
        <v>10248</v>
      </c>
      <c r="O1442" t="s">
        <v>403</v>
      </c>
      <c r="P1442" t="s">
        <v>25</v>
      </c>
      <c r="Q1442">
        <v>1</v>
      </c>
    </row>
    <row r="1443" spans="1:17" x14ac:dyDescent="0.25">
      <c r="A1443">
        <v>2055</v>
      </c>
      <c r="B1443" t="s">
        <v>7530</v>
      </c>
      <c r="C1443" t="s">
        <v>7531</v>
      </c>
      <c r="D1443">
        <v>283675433</v>
      </c>
      <c r="E1443">
        <v>26685122803</v>
      </c>
      <c r="F1443" t="s">
        <v>1182</v>
      </c>
      <c r="H1443" t="s">
        <v>7532</v>
      </c>
      <c r="J1443" t="s">
        <v>7533</v>
      </c>
      <c r="K1443" t="s">
        <v>7534</v>
      </c>
      <c r="L1443">
        <v>330</v>
      </c>
      <c r="M1443" t="s">
        <v>7535</v>
      </c>
      <c r="N1443" t="s">
        <v>7536</v>
      </c>
      <c r="O1443" t="s">
        <v>54</v>
      </c>
      <c r="P1443" t="s">
        <v>45</v>
      </c>
      <c r="Q1443">
        <v>1</v>
      </c>
    </row>
    <row r="1444" spans="1:17" x14ac:dyDescent="0.25">
      <c r="A1444">
        <v>557</v>
      </c>
      <c r="B1444" t="s">
        <v>3998</v>
      </c>
      <c r="C1444" t="s">
        <v>3990</v>
      </c>
      <c r="D1444">
        <v>265301853</v>
      </c>
      <c r="E1444">
        <v>25830526832</v>
      </c>
      <c r="F1444" t="s">
        <v>3991</v>
      </c>
      <c r="G1444" t="s">
        <v>37</v>
      </c>
      <c r="H1444" t="s">
        <v>30</v>
      </c>
      <c r="I1444" t="s">
        <v>30</v>
      </c>
      <c r="J1444" t="s">
        <v>3993</v>
      </c>
      <c r="K1444" t="s">
        <v>3994</v>
      </c>
      <c r="L1444">
        <v>208</v>
      </c>
      <c r="M1444" t="s">
        <v>3995</v>
      </c>
      <c r="N1444" t="s">
        <v>3999</v>
      </c>
      <c r="O1444" t="s">
        <v>25</v>
      </c>
      <c r="P1444" t="s">
        <v>45</v>
      </c>
      <c r="Q1444">
        <v>1</v>
      </c>
    </row>
    <row r="1445" spans="1:17" x14ac:dyDescent="0.25">
      <c r="A1445">
        <v>1838</v>
      </c>
      <c r="B1445" t="s">
        <v>6039</v>
      </c>
      <c r="C1445" t="s">
        <v>6040</v>
      </c>
      <c r="D1445">
        <v>303274542</v>
      </c>
      <c r="E1445">
        <v>29784935856</v>
      </c>
      <c r="F1445" t="s">
        <v>37</v>
      </c>
      <c r="H1445" t="s">
        <v>6041</v>
      </c>
      <c r="J1445" t="s">
        <v>6042</v>
      </c>
      <c r="K1445" t="s">
        <v>6043</v>
      </c>
      <c r="L1445">
        <v>322</v>
      </c>
      <c r="M1445" t="s">
        <v>2026</v>
      </c>
      <c r="N1445" t="s">
        <v>6044</v>
      </c>
      <c r="O1445" t="s">
        <v>6045</v>
      </c>
      <c r="P1445" t="s">
        <v>45</v>
      </c>
      <c r="Q1445">
        <v>1</v>
      </c>
    </row>
    <row r="1446" spans="1:17" x14ac:dyDescent="0.25">
      <c r="A1446">
        <v>211</v>
      </c>
      <c r="B1446" t="s">
        <v>1562</v>
      </c>
      <c r="C1446" t="s">
        <v>1563</v>
      </c>
      <c r="D1446" t="s">
        <v>1564</v>
      </c>
      <c r="E1446">
        <v>11906481806</v>
      </c>
      <c r="F1446" t="s">
        <v>1565</v>
      </c>
      <c r="H1446" t="s">
        <v>1566</v>
      </c>
      <c r="I1446" t="s">
        <v>1567</v>
      </c>
      <c r="J1446" t="s">
        <v>1568</v>
      </c>
      <c r="K1446" t="s">
        <v>1569</v>
      </c>
      <c r="L1446">
        <v>449</v>
      </c>
      <c r="M1446" t="s">
        <v>1570</v>
      </c>
      <c r="N1446" t="s">
        <v>1371</v>
      </c>
      <c r="O1446" t="s">
        <v>44</v>
      </c>
      <c r="P1446" t="s">
        <v>45</v>
      </c>
      <c r="Q1446">
        <v>1</v>
      </c>
    </row>
    <row r="1447" spans="1:17" x14ac:dyDescent="0.25">
      <c r="A1447">
        <v>90</v>
      </c>
      <c r="B1447" t="s">
        <v>662</v>
      </c>
      <c r="C1447" t="s">
        <v>663</v>
      </c>
      <c r="D1447">
        <v>444236570</v>
      </c>
      <c r="E1447">
        <v>34287204824</v>
      </c>
      <c r="F1447" t="s">
        <v>664</v>
      </c>
      <c r="H1447" t="s">
        <v>665</v>
      </c>
      <c r="J1447" t="s">
        <v>666</v>
      </c>
      <c r="K1447" t="s">
        <v>667</v>
      </c>
      <c r="L1447">
        <v>97</v>
      </c>
      <c r="M1447" t="s">
        <v>668</v>
      </c>
      <c r="N1447" t="s">
        <v>374</v>
      </c>
      <c r="O1447" t="s">
        <v>25</v>
      </c>
      <c r="P1447" t="s">
        <v>25</v>
      </c>
      <c r="Q1447">
        <v>1</v>
      </c>
    </row>
    <row r="1448" spans="1:17" x14ac:dyDescent="0.25">
      <c r="A1448">
        <v>1936</v>
      </c>
      <c r="B1448" t="s">
        <v>6688</v>
      </c>
      <c r="C1448" t="s">
        <v>6689</v>
      </c>
      <c r="D1448">
        <v>273317040</v>
      </c>
      <c r="E1448">
        <v>25930521808</v>
      </c>
      <c r="F1448" t="s">
        <v>6690</v>
      </c>
      <c r="H1448" t="s">
        <v>6691</v>
      </c>
      <c r="J1448" t="s">
        <v>6692</v>
      </c>
      <c r="K1448" t="s">
        <v>6693</v>
      </c>
      <c r="L1448">
        <v>80</v>
      </c>
      <c r="M1448" t="s">
        <v>258</v>
      </c>
      <c r="N1448" t="s">
        <v>6694</v>
      </c>
      <c r="O1448" t="s">
        <v>2503</v>
      </c>
      <c r="P1448" t="s">
        <v>45</v>
      </c>
      <c r="Q1448">
        <v>1</v>
      </c>
    </row>
    <row r="1449" spans="1:17" x14ac:dyDescent="0.25">
      <c r="A1449">
        <v>1692</v>
      </c>
      <c r="B1449" t="s">
        <v>5008</v>
      </c>
      <c r="C1449" t="s">
        <v>5009</v>
      </c>
      <c r="D1449" t="s">
        <v>5010</v>
      </c>
      <c r="E1449" t="s">
        <v>5011</v>
      </c>
      <c r="F1449">
        <v>1126530580</v>
      </c>
      <c r="H1449" t="s">
        <v>5012</v>
      </c>
      <c r="J1449" t="s">
        <v>5013</v>
      </c>
      <c r="K1449" t="s">
        <v>5014</v>
      </c>
      <c r="L1449">
        <v>520</v>
      </c>
      <c r="M1449" t="s">
        <v>5015</v>
      </c>
      <c r="N1449" t="s">
        <v>4444</v>
      </c>
      <c r="O1449" t="s">
        <v>44</v>
      </c>
      <c r="P1449" t="s">
        <v>44</v>
      </c>
      <c r="Q1449">
        <v>1</v>
      </c>
    </row>
    <row r="1450" spans="1:17" x14ac:dyDescent="0.25">
      <c r="A1450">
        <v>3406</v>
      </c>
      <c r="B1450" t="s">
        <v>10031</v>
      </c>
      <c r="C1450" t="s">
        <v>10032</v>
      </c>
      <c r="D1450" t="s">
        <v>10033</v>
      </c>
      <c r="E1450">
        <v>26040612878</v>
      </c>
      <c r="F1450" t="s">
        <v>1182</v>
      </c>
      <c r="G1450" t="s">
        <v>1182</v>
      </c>
      <c r="H1450" t="s">
        <v>10034</v>
      </c>
      <c r="I1450" t="s">
        <v>10035</v>
      </c>
      <c r="J1450" t="s">
        <v>10036</v>
      </c>
      <c r="K1450" t="s">
        <v>10037</v>
      </c>
      <c r="L1450">
        <v>87</v>
      </c>
      <c r="N1450" t="s">
        <v>1586</v>
      </c>
      <c r="O1450" t="s">
        <v>44</v>
      </c>
      <c r="P1450" t="s">
        <v>44</v>
      </c>
      <c r="Q1450">
        <v>1</v>
      </c>
    </row>
    <row r="1451" spans="1:17" x14ac:dyDescent="0.25">
      <c r="A1451">
        <v>141</v>
      </c>
      <c r="B1451" t="s">
        <v>1039</v>
      </c>
      <c r="C1451" t="s">
        <v>1040</v>
      </c>
      <c r="D1451">
        <v>320985714</v>
      </c>
      <c r="E1451">
        <v>30441207804</v>
      </c>
      <c r="F1451" t="s">
        <v>1041</v>
      </c>
      <c r="H1451" t="s">
        <v>1042</v>
      </c>
      <c r="I1451" t="s">
        <v>1043</v>
      </c>
      <c r="J1451" t="s">
        <v>1044</v>
      </c>
      <c r="K1451" t="s">
        <v>1045</v>
      </c>
      <c r="L1451">
        <v>26</v>
      </c>
      <c r="M1451" t="s">
        <v>1046</v>
      </c>
      <c r="N1451" t="s">
        <v>1047</v>
      </c>
      <c r="O1451" t="s">
        <v>214</v>
      </c>
      <c r="P1451" t="s">
        <v>45</v>
      </c>
      <c r="Q1451">
        <v>1</v>
      </c>
    </row>
    <row r="1452" spans="1:17" x14ac:dyDescent="0.25">
      <c r="A1452">
        <v>3378</v>
      </c>
      <c r="B1452" t="s">
        <v>9867</v>
      </c>
      <c r="C1452" t="s">
        <v>9868</v>
      </c>
      <c r="D1452" t="s">
        <v>9869</v>
      </c>
      <c r="E1452">
        <v>2147098841</v>
      </c>
      <c r="F1452" t="s">
        <v>7267</v>
      </c>
      <c r="G1452" t="s">
        <v>1182</v>
      </c>
      <c r="H1452" t="s">
        <v>1597</v>
      </c>
      <c r="I1452" t="s">
        <v>1597</v>
      </c>
      <c r="J1452" t="s">
        <v>7268</v>
      </c>
      <c r="K1452" t="s">
        <v>7269</v>
      </c>
      <c r="L1452">
        <v>1940</v>
      </c>
      <c r="M1452" t="s">
        <v>2026</v>
      </c>
      <c r="N1452" t="s">
        <v>9870</v>
      </c>
      <c r="O1452" t="s">
        <v>44</v>
      </c>
      <c r="P1452" t="s">
        <v>44</v>
      </c>
      <c r="Q1452">
        <v>1</v>
      </c>
    </row>
    <row r="1453" spans="1:17" x14ac:dyDescent="0.25">
      <c r="A1453">
        <v>2278</v>
      </c>
      <c r="B1453" t="s">
        <v>9070</v>
      </c>
      <c r="C1453" t="s">
        <v>9071</v>
      </c>
      <c r="D1453" t="s">
        <v>9072</v>
      </c>
      <c r="E1453">
        <v>26908516873</v>
      </c>
      <c r="F1453" t="s">
        <v>8752</v>
      </c>
      <c r="H1453" t="s">
        <v>9073</v>
      </c>
      <c r="I1453" t="s">
        <v>9074</v>
      </c>
      <c r="J1453" t="s">
        <v>9075</v>
      </c>
      <c r="K1453" t="s">
        <v>9076</v>
      </c>
      <c r="L1453">
        <v>108</v>
      </c>
      <c r="M1453" t="s">
        <v>8702</v>
      </c>
      <c r="N1453" t="s">
        <v>9077</v>
      </c>
      <c r="O1453" t="s">
        <v>9077</v>
      </c>
      <c r="P1453" t="s">
        <v>45</v>
      </c>
      <c r="Q1453">
        <v>1</v>
      </c>
    </row>
    <row r="1454" spans="1:17" x14ac:dyDescent="0.25">
      <c r="A1454">
        <v>2149</v>
      </c>
      <c r="B1454" t="s">
        <v>8190</v>
      </c>
      <c r="C1454" t="s">
        <v>8191</v>
      </c>
      <c r="D1454">
        <v>342708582</v>
      </c>
      <c r="E1454">
        <v>21455075825</v>
      </c>
      <c r="F1454" t="s">
        <v>8192</v>
      </c>
      <c r="H1454" t="s">
        <v>8193</v>
      </c>
      <c r="J1454" t="s">
        <v>8194</v>
      </c>
      <c r="K1454" t="s">
        <v>7735</v>
      </c>
      <c r="L1454">
        <v>432</v>
      </c>
      <c r="M1454" t="s">
        <v>8195</v>
      </c>
      <c r="N1454" t="s">
        <v>252</v>
      </c>
      <c r="O1454" t="s">
        <v>24</v>
      </c>
      <c r="P1454" t="s">
        <v>45</v>
      </c>
      <c r="Q1454">
        <v>1</v>
      </c>
    </row>
    <row r="1455" spans="1:17" x14ac:dyDescent="0.25">
      <c r="A1455">
        <v>208</v>
      </c>
      <c r="B1455" t="s">
        <v>1538</v>
      </c>
      <c r="C1455" t="s">
        <v>1539</v>
      </c>
      <c r="D1455">
        <v>447295329</v>
      </c>
      <c r="E1455">
        <v>35218900826</v>
      </c>
      <c r="F1455" t="s">
        <v>1540</v>
      </c>
      <c r="H1455" t="s">
        <v>1541</v>
      </c>
      <c r="I1455" t="s">
        <v>1542</v>
      </c>
      <c r="J1455" t="s">
        <v>1543</v>
      </c>
      <c r="K1455" t="s">
        <v>1544</v>
      </c>
      <c r="L1455">
        <v>0</v>
      </c>
      <c r="N1455" t="s">
        <v>1545</v>
      </c>
      <c r="O1455" t="s">
        <v>44</v>
      </c>
      <c r="P1455" t="s">
        <v>45</v>
      </c>
      <c r="Q1455">
        <v>1</v>
      </c>
    </row>
    <row r="1456" spans="1:17" x14ac:dyDescent="0.25">
      <c r="A1456">
        <v>596</v>
      </c>
      <c r="B1456" t="s">
        <v>4268</v>
      </c>
      <c r="C1456" t="s">
        <v>4269</v>
      </c>
      <c r="D1456">
        <v>445115919</v>
      </c>
      <c r="E1456">
        <v>36886196847</v>
      </c>
      <c r="F1456" t="s">
        <v>4270</v>
      </c>
      <c r="H1456" t="s">
        <v>4271</v>
      </c>
      <c r="I1456" t="s">
        <v>4272</v>
      </c>
      <c r="J1456" t="s">
        <v>4273</v>
      </c>
      <c r="K1456" t="s">
        <v>4274</v>
      </c>
      <c r="L1456">
        <v>132</v>
      </c>
      <c r="N1456" t="s">
        <v>4275</v>
      </c>
      <c r="O1456" t="s">
        <v>4276</v>
      </c>
      <c r="P1456" t="s">
        <v>45</v>
      </c>
      <c r="Q1456">
        <v>1</v>
      </c>
    </row>
    <row r="1457" spans="1:17" x14ac:dyDescent="0.25">
      <c r="A1457">
        <v>368</v>
      </c>
      <c r="B1457" t="s">
        <v>2691</v>
      </c>
      <c r="C1457" t="s">
        <v>2692</v>
      </c>
      <c r="D1457" t="s">
        <v>2693</v>
      </c>
      <c r="E1457">
        <v>39388205863</v>
      </c>
      <c r="F1457" t="s">
        <v>2694</v>
      </c>
      <c r="H1457" t="s">
        <v>2695</v>
      </c>
      <c r="I1457" t="s">
        <v>2696</v>
      </c>
      <c r="J1457" t="s">
        <v>2697</v>
      </c>
      <c r="K1457" t="s">
        <v>2698</v>
      </c>
      <c r="L1457">
        <v>139</v>
      </c>
      <c r="N1457" t="s">
        <v>2699</v>
      </c>
      <c r="O1457" t="s">
        <v>25</v>
      </c>
      <c r="P1457" t="s">
        <v>25</v>
      </c>
      <c r="Q1457">
        <v>1</v>
      </c>
    </row>
    <row r="1458" spans="1:17" x14ac:dyDescent="0.25">
      <c r="A1458">
        <v>99</v>
      </c>
      <c r="B1458" t="s">
        <v>711</v>
      </c>
      <c r="C1458" t="s">
        <v>712</v>
      </c>
      <c r="D1458">
        <v>27758062</v>
      </c>
      <c r="E1458">
        <v>28364425811</v>
      </c>
      <c r="F1458" t="s">
        <v>713</v>
      </c>
      <c r="H1458" t="s">
        <v>714</v>
      </c>
      <c r="I1458" t="s">
        <v>715</v>
      </c>
      <c r="J1458" t="s">
        <v>716</v>
      </c>
      <c r="K1458" t="s">
        <v>717</v>
      </c>
      <c r="L1458">
        <v>230</v>
      </c>
      <c r="M1458" t="s">
        <v>718</v>
      </c>
      <c r="N1458" t="s">
        <v>719</v>
      </c>
      <c r="O1458" t="s">
        <v>44</v>
      </c>
      <c r="P1458" t="s">
        <v>45</v>
      </c>
      <c r="Q1458">
        <v>1</v>
      </c>
    </row>
    <row r="1459" spans="1:17" x14ac:dyDescent="0.25">
      <c r="A1459">
        <v>558</v>
      </c>
      <c r="B1459" t="s">
        <v>4000</v>
      </c>
      <c r="C1459" t="s">
        <v>4001</v>
      </c>
      <c r="D1459">
        <v>47992524</v>
      </c>
      <c r="E1459">
        <v>38630857870</v>
      </c>
      <c r="F1459" t="s">
        <v>4002</v>
      </c>
      <c r="H1459" t="s">
        <v>4003</v>
      </c>
      <c r="I1459" t="s">
        <v>4004</v>
      </c>
      <c r="J1459" t="s">
        <v>4005</v>
      </c>
      <c r="K1459" t="s">
        <v>4006</v>
      </c>
      <c r="L1459">
        <v>0</v>
      </c>
      <c r="N1459" t="s">
        <v>4007</v>
      </c>
      <c r="O1459" t="s">
        <v>1749</v>
      </c>
      <c r="P1459" t="s">
        <v>45</v>
      </c>
      <c r="Q1459">
        <v>1</v>
      </c>
    </row>
    <row r="1460" spans="1:17" x14ac:dyDescent="0.25">
      <c r="A1460">
        <v>1731</v>
      </c>
      <c r="B1460" t="s">
        <v>5312</v>
      </c>
      <c r="C1460" t="s">
        <v>5313</v>
      </c>
      <c r="D1460" t="s">
        <v>5314</v>
      </c>
      <c r="E1460">
        <v>22915140839</v>
      </c>
      <c r="F1460" t="s">
        <v>5315</v>
      </c>
      <c r="H1460" t="s">
        <v>5316</v>
      </c>
      <c r="I1460" t="s">
        <v>5317</v>
      </c>
      <c r="J1460" t="s">
        <v>5318</v>
      </c>
      <c r="K1460" t="s">
        <v>5319</v>
      </c>
      <c r="L1460">
        <v>200</v>
      </c>
      <c r="N1460" t="s">
        <v>5320</v>
      </c>
      <c r="O1460" t="s">
        <v>24</v>
      </c>
      <c r="P1460" t="s">
        <v>45</v>
      </c>
      <c r="Q1460">
        <v>1</v>
      </c>
    </row>
    <row r="1461" spans="1:17" x14ac:dyDescent="0.25">
      <c r="A1461">
        <v>246</v>
      </c>
      <c r="B1461" t="s">
        <v>1802</v>
      </c>
      <c r="C1461" t="s">
        <v>1803</v>
      </c>
      <c r="D1461" t="s">
        <v>1804</v>
      </c>
      <c r="E1461">
        <v>38058482854</v>
      </c>
      <c r="F1461" t="s">
        <v>1805</v>
      </c>
      <c r="H1461" t="s">
        <v>1806</v>
      </c>
      <c r="I1461" t="s">
        <v>1807</v>
      </c>
      <c r="J1461" t="s">
        <v>1808</v>
      </c>
      <c r="K1461" t="s">
        <v>1809</v>
      </c>
      <c r="L1461">
        <v>186</v>
      </c>
      <c r="N1461" t="s">
        <v>1810</v>
      </c>
      <c r="O1461" t="s">
        <v>1811</v>
      </c>
      <c r="P1461" t="s">
        <v>25</v>
      </c>
      <c r="Q1461">
        <v>1</v>
      </c>
    </row>
    <row r="1462" spans="1:17" x14ac:dyDescent="0.25">
      <c r="A1462">
        <v>1847</v>
      </c>
      <c r="B1462" t="s">
        <v>6097</v>
      </c>
      <c r="C1462" t="s">
        <v>6098</v>
      </c>
      <c r="D1462">
        <v>442835152</v>
      </c>
      <c r="E1462">
        <v>34538914819</v>
      </c>
      <c r="F1462" t="s">
        <v>6099</v>
      </c>
      <c r="H1462" t="s">
        <v>6100</v>
      </c>
      <c r="J1462" t="s">
        <v>6101</v>
      </c>
      <c r="K1462" t="s">
        <v>6102</v>
      </c>
      <c r="L1462">
        <v>24</v>
      </c>
      <c r="N1462" t="s">
        <v>69</v>
      </c>
      <c r="O1462" t="s">
        <v>44</v>
      </c>
      <c r="P1462" t="s">
        <v>44</v>
      </c>
      <c r="Q1462">
        <v>1</v>
      </c>
    </row>
    <row r="1463" spans="1:17" x14ac:dyDescent="0.25">
      <c r="A1463">
        <v>309</v>
      </c>
      <c r="B1463" t="s">
        <v>2254</v>
      </c>
      <c r="C1463" t="s">
        <v>2255</v>
      </c>
      <c r="D1463">
        <v>450723513</v>
      </c>
      <c r="E1463">
        <v>35956284897</v>
      </c>
      <c r="F1463" t="s">
        <v>37</v>
      </c>
      <c r="H1463" t="s">
        <v>2256</v>
      </c>
      <c r="I1463" t="s">
        <v>2257</v>
      </c>
      <c r="J1463" t="s">
        <v>181</v>
      </c>
      <c r="K1463" t="s">
        <v>2258</v>
      </c>
      <c r="L1463">
        <v>296</v>
      </c>
      <c r="N1463" t="s">
        <v>2259</v>
      </c>
      <c r="O1463" t="s">
        <v>99</v>
      </c>
      <c r="P1463" t="s">
        <v>25</v>
      </c>
      <c r="Q1463">
        <v>1</v>
      </c>
    </row>
    <row r="1464" spans="1:17" x14ac:dyDescent="0.25">
      <c r="A1464">
        <v>106</v>
      </c>
      <c r="B1464" t="s">
        <v>771</v>
      </c>
      <c r="C1464" t="s">
        <v>772</v>
      </c>
      <c r="D1464">
        <v>364975325</v>
      </c>
      <c r="E1464">
        <v>35116243800</v>
      </c>
      <c r="F1464" t="s">
        <v>773</v>
      </c>
      <c r="H1464" t="s">
        <v>774</v>
      </c>
      <c r="I1464" t="s">
        <v>775</v>
      </c>
      <c r="J1464" t="s">
        <v>776</v>
      </c>
      <c r="K1464" t="s">
        <v>777</v>
      </c>
      <c r="L1464">
        <v>61</v>
      </c>
      <c r="N1464" t="s">
        <v>494</v>
      </c>
      <c r="O1464" t="s">
        <v>44</v>
      </c>
      <c r="P1464" t="s">
        <v>45</v>
      </c>
      <c r="Q1464">
        <v>1</v>
      </c>
    </row>
    <row r="1465" spans="1:17" x14ac:dyDescent="0.25">
      <c r="A1465">
        <v>2146</v>
      </c>
      <c r="B1465" t="s">
        <v>8164</v>
      </c>
      <c r="C1465" t="s">
        <v>8165</v>
      </c>
      <c r="D1465" t="s">
        <v>8166</v>
      </c>
      <c r="E1465">
        <v>21331388899</v>
      </c>
      <c r="F1465" t="s">
        <v>8167</v>
      </c>
      <c r="H1465" t="s">
        <v>8168</v>
      </c>
      <c r="I1465" t="s">
        <v>8169</v>
      </c>
      <c r="J1465" t="s">
        <v>8170</v>
      </c>
      <c r="K1465" t="s">
        <v>8171</v>
      </c>
      <c r="L1465">
        <v>621</v>
      </c>
      <c r="M1465" t="s">
        <v>7070</v>
      </c>
      <c r="N1465" t="s">
        <v>5742</v>
      </c>
      <c r="O1465" t="s">
        <v>44</v>
      </c>
      <c r="P1465" t="s">
        <v>45</v>
      </c>
      <c r="Q1465">
        <v>1</v>
      </c>
    </row>
    <row r="1466" spans="1:17" x14ac:dyDescent="0.25">
      <c r="A1466">
        <v>1929</v>
      </c>
      <c r="B1466" t="s">
        <v>6635</v>
      </c>
      <c r="C1466" t="s">
        <v>6636</v>
      </c>
      <c r="D1466">
        <v>435487310</v>
      </c>
      <c r="E1466">
        <v>35792623864</v>
      </c>
      <c r="F1466" t="s">
        <v>6637</v>
      </c>
      <c r="H1466" t="s">
        <v>6638</v>
      </c>
      <c r="I1466" t="s">
        <v>6639</v>
      </c>
      <c r="J1466" t="s">
        <v>6640</v>
      </c>
      <c r="K1466" t="s">
        <v>6641</v>
      </c>
      <c r="L1466">
        <v>517</v>
      </c>
      <c r="N1466" t="s">
        <v>832</v>
      </c>
      <c r="O1466" t="s">
        <v>25</v>
      </c>
      <c r="P1466" t="s">
        <v>45</v>
      </c>
      <c r="Q1466">
        <v>1</v>
      </c>
    </row>
    <row r="1467" spans="1:17" x14ac:dyDescent="0.25">
      <c r="A1467">
        <v>2052</v>
      </c>
      <c r="B1467" t="s">
        <v>7507</v>
      </c>
      <c r="C1467" t="s">
        <v>7508</v>
      </c>
      <c r="D1467" t="s">
        <v>7509</v>
      </c>
      <c r="E1467">
        <v>37418110847</v>
      </c>
      <c r="F1467" t="s">
        <v>37</v>
      </c>
      <c r="G1467" t="s">
        <v>37</v>
      </c>
      <c r="H1467" t="s">
        <v>7510</v>
      </c>
      <c r="I1467" t="s">
        <v>7511</v>
      </c>
      <c r="J1467" t="s">
        <v>7512</v>
      </c>
      <c r="K1467" t="s">
        <v>7513</v>
      </c>
      <c r="L1467">
        <v>537</v>
      </c>
      <c r="N1467" t="s">
        <v>7514</v>
      </c>
      <c r="O1467" t="s">
        <v>54</v>
      </c>
      <c r="P1467" t="s">
        <v>45</v>
      </c>
      <c r="Q1467">
        <v>1</v>
      </c>
    </row>
    <row r="1468" spans="1:17" x14ac:dyDescent="0.25">
      <c r="A1468">
        <v>466</v>
      </c>
      <c r="B1468" t="s">
        <v>3376</v>
      </c>
      <c r="C1468" t="s">
        <v>3377</v>
      </c>
      <c r="D1468" t="s">
        <v>3378</v>
      </c>
      <c r="E1468">
        <v>38207368837</v>
      </c>
      <c r="F1468" t="s">
        <v>3379</v>
      </c>
      <c r="G1468" t="s">
        <v>37</v>
      </c>
      <c r="H1468" t="s">
        <v>3380</v>
      </c>
      <c r="I1468" t="s">
        <v>3381</v>
      </c>
      <c r="J1468" t="s">
        <v>3382</v>
      </c>
      <c r="K1468" t="s">
        <v>3383</v>
      </c>
      <c r="L1468">
        <v>92</v>
      </c>
      <c r="N1468" t="s">
        <v>1300</v>
      </c>
      <c r="O1468" t="s">
        <v>25</v>
      </c>
      <c r="P1468" t="s">
        <v>45</v>
      </c>
      <c r="Q1468">
        <v>1</v>
      </c>
    </row>
    <row r="1469" spans="1:17" x14ac:dyDescent="0.25">
      <c r="A1469">
        <v>308</v>
      </c>
      <c r="B1469" t="s">
        <v>2248</v>
      </c>
      <c r="C1469" t="s">
        <v>2249</v>
      </c>
      <c r="D1469">
        <v>242756177</v>
      </c>
      <c r="E1469">
        <v>13900802858</v>
      </c>
      <c r="F1469" t="s">
        <v>37</v>
      </c>
      <c r="H1469" t="s">
        <v>2250</v>
      </c>
      <c r="I1469" t="s">
        <v>2251</v>
      </c>
      <c r="J1469" t="s">
        <v>181</v>
      </c>
      <c r="K1469" t="s">
        <v>2252</v>
      </c>
      <c r="L1469">
        <v>28</v>
      </c>
      <c r="M1469" t="s">
        <v>2253</v>
      </c>
      <c r="N1469" t="s">
        <v>2026</v>
      </c>
      <c r="O1469" t="s">
        <v>1749</v>
      </c>
      <c r="P1469" t="s">
        <v>25</v>
      </c>
      <c r="Q1469">
        <v>1</v>
      </c>
    </row>
    <row r="1470" spans="1:17" x14ac:dyDescent="0.25">
      <c r="A1470">
        <v>32</v>
      </c>
      <c r="B1470" t="s">
        <v>201</v>
      </c>
      <c r="C1470" t="s">
        <v>202</v>
      </c>
      <c r="D1470">
        <v>26686049</v>
      </c>
      <c r="E1470">
        <v>28230249806</v>
      </c>
      <c r="F1470" t="s">
        <v>37</v>
      </c>
      <c r="G1470" t="s">
        <v>203</v>
      </c>
      <c r="H1470" t="s">
        <v>204</v>
      </c>
      <c r="J1470" t="s">
        <v>205</v>
      </c>
      <c r="K1470" t="s">
        <v>206</v>
      </c>
      <c r="L1470">
        <v>576</v>
      </c>
      <c r="M1470" t="s">
        <v>207</v>
      </c>
      <c r="N1470" t="s">
        <v>69</v>
      </c>
      <c r="O1470" t="s">
        <v>44</v>
      </c>
      <c r="P1470" t="s">
        <v>45</v>
      </c>
      <c r="Q1470">
        <v>1</v>
      </c>
    </row>
    <row r="1471" spans="1:17" x14ac:dyDescent="0.25">
      <c r="A1471">
        <v>2072</v>
      </c>
      <c r="B1471" t="s">
        <v>7663</v>
      </c>
      <c r="C1471" t="s">
        <v>7664</v>
      </c>
      <c r="D1471" t="s">
        <v>7665</v>
      </c>
      <c r="E1471">
        <v>35407231883</v>
      </c>
      <c r="F1471" t="s">
        <v>7666</v>
      </c>
      <c r="G1471" t="s">
        <v>37</v>
      </c>
      <c r="H1471" t="s">
        <v>7667</v>
      </c>
      <c r="I1471" t="s">
        <v>30</v>
      </c>
      <c r="J1471" t="s">
        <v>7668</v>
      </c>
      <c r="K1471" t="s">
        <v>7669</v>
      </c>
      <c r="L1471">
        <v>363</v>
      </c>
      <c r="N1471" t="s">
        <v>7670</v>
      </c>
      <c r="O1471" t="s">
        <v>24</v>
      </c>
      <c r="P1471" t="s">
        <v>45</v>
      </c>
      <c r="Q1471">
        <v>1</v>
      </c>
    </row>
    <row r="1472" spans="1:17" x14ac:dyDescent="0.25">
      <c r="A1472">
        <v>3493</v>
      </c>
      <c r="B1472" t="s">
        <v>10519</v>
      </c>
      <c r="C1472" t="s">
        <v>10520</v>
      </c>
      <c r="D1472">
        <v>281828039</v>
      </c>
      <c r="E1472">
        <v>28364744836</v>
      </c>
      <c r="F1472" t="s">
        <v>2917</v>
      </c>
      <c r="H1472" t="s">
        <v>10521</v>
      </c>
      <c r="J1472" t="s">
        <v>2568</v>
      </c>
      <c r="K1472" t="s">
        <v>10522</v>
      </c>
      <c r="L1472">
        <v>623</v>
      </c>
      <c r="N1472" t="s">
        <v>10523</v>
      </c>
      <c r="O1472" t="s">
        <v>54</v>
      </c>
      <c r="P1472" t="s">
        <v>45</v>
      </c>
      <c r="Q1472">
        <v>1</v>
      </c>
    </row>
    <row r="1473" spans="1:17" x14ac:dyDescent="0.25">
      <c r="A1473">
        <v>372</v>
      </c>
      <c r="B1473" t="s">
        <v>2725</v>
      </c>
      <c r="C1473" t="s">
        <v>2726</v>
      </c>
      <c r="D1473">
        <v>415318373</v>
      </c>
      <c r="E1473">
        <v>34761585862</v>
      </c>
      <c r="F1473" t="s">
        <v>37</v>
      </c>
      <c r="H1473" t="s">
        <v>2727</v>
      </c>
      <c r="I1473" t="s">
        <v>2728</v>
      </c>
      <c r="J1473" t="s">
        <v>2729</v>
      </c>
      <c r="K1473" t="s">
        <v>2730</v>
      </c>
      <c r="L1473">
        <v>350</v>
      </c>
      <c r="M1473" t="s">
        <v>2731</v>
      </c>
      <c r="N1473" t="s">
        <v>2732</v>
      </c>
      <c r="O1473" t="s">
        <v>2733</v>
      </c>
      <c r="P1473" t="s">
        <v>25</v>
      </c>
      <c r="Q1473">
        <v>1</v>
      </c>
    </row>
    <row r="1474" spans="1:17" x14ac:dyDescent="0.25">
      <c r="A1474">
        <v>2284</v>
      </c>
      <c r="B1474" t="s">
        <v>9109</v>
      </c>
      <c r="C1474" t="s">
        <v>9110</v>
      </c>
      <c r="D1474">
        <v>252604817</v>
      </c>
      <c r="E1474">
        <v>5346170000146</v>
      </c>
      <c r="F1474" t="s">
        <v>9111</v>
      </c>
      <c r="H1474" t="s">
        <v>9112</v>
      </c>
      <c r="J1474" t="s">
        <v>1817</v>
      </c>
      <c r="K1474" t="s">
        <v>1344</v>
      </c>
      <c r="L1474">
        <v>1567</v>
      </c>
      <c r="M1474" t="s">
        <v>1819</v>
      </c>
      <c r="N1474" t="s">
        <v>1819</v>
      </c>
      <c r="O1474" t="s">
        <v>4666</v>
      </c>
      <c r="P1474" t="s">
        <v>45</v>
      </c>
      <c r="Q1474">
        <v>1</v>
      </c>
    </row>
    <row r="1475" spans="1:17" x14ac:dyDescent="0.25">
      <c r="A1475">
        <v>1876</v>
      </c>
      <c r="B1475" t="s">
        <v>6280</v>
      </c>
      <c r="C1475" t="s">
        <v>6281</v>
      </c>
      <c r="D1475" t="s">
        <v>6282</v>
      </c>
      <c r="E1475">
        <v>11564514854</v>
      </c>
      <c r="F1475" t="s">
        <v>2917</v>
      </c>
      <c r="H1475" t="s">
        <v>6283</v>
      </c>
      <c r="J1475" t="s">
        <v>6284</v>
      </c>
      <c r="K1475" t="s">
        <v>6285</v>
      </c>
      <c r="L1475">
        <v>36</v>
      </c>
      <c r="N1475" t="s">
        <v>69</v>
      </c>
      <c r="O1475" t="s">
        <v>44</v>
      </c>
      <c r="P1475" t="s">
        <v>45</v>
      </c>
      <c r="Q1475">
        <v>1</v>
      </c>
    </row>
    <row r="1476" spans="1:17" x14ac:dyDescent="0.25">
      <c r="A1476">
        <v>498</v>
      </c>
      <c r="B1476" t="s">
        <v>3606</v>
      </c>
      <c r="C1476" t="s">
        <v>3600</v>
      </c>
      <c r="D1476">
        <v>4092714805</v>
      </c>
      <c r="E1476">
        <v>31510514805</v>
      </c>
      <c r="F1476" t="s">
        <v>3607</v>
      </c>
      <c r="G1476" t="s">
        <v>37</v>
      </c>
      <c r="H1476" t="s">
        <v>2500</v>
      </c>
      <c r="I1476" t="s">
        <v>30</v>
      </c>
      <c r="J1476" t="s">
        <v>3608</v>
      </c>
      <c r="K1476" t="s">
        <v>3609</v>
      </c>
      <c r="L1476">
        <v>479</v>
      </c>
      <c r="N1476" t="s">
        <v>3610</v>
      </c>
      <c r="O1476" t="s">
        <v>25</v>
      </c>
      <c r="P1476" t="s">
        <v>25</v>
      </c>
      <c r="Q1476">
        <v>1</v>
      </c>
    </row>
    <row r="1477" spans="1:17" x14ac:dyDescent="0.25">
      <c r="A1477">
        <v>1814</v>
      </c>
      <c r="B1477" t="s">
        <v>5875</v>
      </c>
      <c r="C1477" t="s">
        <v>5876</v>
      </c>
      <c r="D1477" t="s">
        <v>5877</v>
      </c>
      <c r="E1477">
        <v>14803969825</v>
      </c>
      <c r="F1477" t="s">
        <v>5878</v>
      </c>
      <c r="H1477" t="s">
        <v>5879</v>
      </c>
      <c r="J1477" t="s">
        <v>5880</v>
      </c>
      <c r="K1477" t="s">
        <v>5881</v>
      </c>
      <c r="L1477">
        <v>111</v>
      </c>
      <c r="N1477" t="s">
        <v>5882</v>
      </c>
      <c r="O1477" t="s">
        <v>44</v>
      </c>
      <c r="P1477" t="s">
        <v>44</v>
      </c>
      <c r="Q1477">
        <v>1</v>
      </c>
    </row>
    <row r="1478" spans="1:17" x14ac:dyDescent="0.25">
      <c r="A1478">
        <v>2268</v>
      </c>
      <c r="B1478" t="s">
        <v>9008</v>
      </c>
      <c r="C1478" t="s">
        <v>9009</v>
      </c>
      <c r="D1478">
        <v>342708107</v>
      </c>
      <c r="E1478">
        <v>39551921801</v>
      </c>
      <c r="F1478" t="s">
        <v>9010</v>
      </c>
      <c r="H1478" t="s">
        <v>9011</v>
      </c>
      <c r="I1478" t="s">
        <v>9012</v>
      </c>
      <c r="J1478" t="s">
        <v>1817</v>
      </c>
      <c r="K1478" t="s">
        <v>7735</v>
      </c>
      <c r="L1478">
        <v>1371</v>
      </c>
      <c r="M1478" t="s">
        <v>9013</v>
      </c>
      <c r="N1478" t="s">
        <v>1819</v>
      </c>
      <c r="O1478" t="s">
        <v>4666</v>
      </c>
      <c r="P1478" t="s">
        <v>45</v>
      </c>
      <c r="Q1478">
        <v>1</v>
      </c>
    </row>
    <row r="1479" spans="1:17" x14ac:dyDescent="0.25">
      <c r="A1479">
        <v>3468</v>
      </c>
      <c r="B1479" t="s">
        <v>10378</v>
      </c>
      <c r="C1479" t="s">
        <v>10379</v>
      </c>
      <c r="D1479">
        <v>18865433</v>
      </c>
      <c r="E1479">
        <v>13148170865</v>
      </c>
      <c r="F1479" t="s">
        <v>10380</v>
      </c>
      <c r="H1479" t="s">
        <v>10381</v>
      </c>
      <c r="I1479" t="s">
        <v>10382</v>
      </c>
      <c r="J1479" t="s">
        <v>391</v>
      </c>
      <c r="K1479" t="s">
        <v>10383</v>
      </c>
      <c r="L1479">
        <v>221</v>
      </c>
      <c r="M1479" t="s">
        <v>10384</v>
      </c>
      <c r="N1479" t="s">
        <v>394</v>
      </c>
      <c r="O1479" t="s">
        <v>394</v>
      </c>
      <c r="P1479" t="s">
        <v>45</v>
      </c>
      <c r="Q1479">
        <v>1</v>
      </c>
    </row>
    <row r="1480" spans="1:17" x14ac:dyDescent="0.25">
      <c r="A1480">
        <v>1963</v>
      </c>
      <c r="B1480" t="s">
        <v>6891</v>
      </c>
      <c r="C1480" t="s">
        <v>6892</v>
      </c>
      <c r="D1480" t="s">
        <v>6893</v>
      </c>
      <c r="E1480">
        <v>31721216820</v>
      </c>
      <c r="F1480" t="s">
        <v>37</v>
      </c>
      <c r="H1480" t="s">
        <v>6894</v>
      </c>
      <c r="I1480" t="s">
        <v>6895</v>
      </c>
      <c r="J1480" t="s">
        <v>6896</v>
      </c>
      <c r="K1480" t="s">
        <v>6897</v>
      </c>
      <c r="L1480">
        <v>28</v>
      </c>
      <c r="N1480" t="s">
        <v>6898</v>
      </c>
      <c r="O1480" t="s">
        <v>25</v>
      </c>
      <c r="P1480" t="s">
        <v>45</v>
      </c>
      <c r="Q1480">
        <v>1</v>
      </c>
    </row>
    <row r="1481" spans="1:17" x14ac:dyDescent="0.25">
      <c r="A1481">
        <v>2088</v>
      </c>
      <c r="B1481" t="s">
        <v>7774</v>
      </c>
      <c r="C1481" t="s">
        <v>7775</v>
      </c>
      <c r="D1481">
        <v>244865413</v>
      </c>
      <c r="E1481">
        <v>15353990801</v>
      </c>
      <c r="F1481" t="s">
        <v>7776</v>
      </c>
      <c r="H1481" t="s">
        <v>7777</v>
      </c>
      <c r="J1481" t="s">
        <v>7778</v>
      </c>
      <c r="K1481" t="s">
        <v>7779</v>
      </c>
      <c r="L1481">
        <v>1100</v>
      </c>
      <c r="N1481" t="s">
        <v>7780</v>
      </c>
      <c r="O1481" t="s">
        <v>54</v>
      </c>
      <c r="P1481" t="s">
        <v>45</v>
      </c>
      <c r="Q1481">
        <v>1</v>
      </c>
    </row>
    <row r="1482" spans="1:17" x14ac:dyDescent="0.25">
      <c r="A1482">
        <v>457</v>
      </c>
      <c r="B1482" t="s">
        <v>3304</v>
      </c>
      <c r="C1482" t="s">
        <v>3305</v>
      </c>
      <c r="D1482">
        <v>292803801</v>
      </c>
      <c r="E1482">
        <v>25981486813</v>
      </c>
      <c r="F1482" t="s">
        <v>3306</v>
      </c>
      <c r="G1482" t="s">
        <v>1182</v>
      </c>
      <c r="H1482" t="s">
        <v>3307</v>
      </c>
      <c r="I1482" t="s">
        <v>3308</v>
      </c>
      <c r="J1482" t="s">
        <v>3309</v>
      </c>
      <c r="K1482" t="s">
        <v>3310</v>
      </c>
      <c r="L1482">
        <v>125</v>
      </c>
      <c r="N1482" t="s">
        <v>3311</v>
      </c>
      <c r="O1482" t="s">
        <v>99</v>
      </c>
      <c r="P1482" t="s">
        <v>25</v>
      </c>
      <c r="Q1482">
        <v>1</v>
      </c>
    </row>
    <row r="1483" spans="1:17" x14ac:dyDescent="0.25">
      <c r="A1483">
        <v>452</v>
      </c>
      <c r="B1483" t="s">
        <v>3265</v>
      </c>
      <c r="C1483" t="s">
        <v>3266</v>
      </c>
      <c r="D1483">
        <v>21461239</v>
      </c>
      <c r="E1483">
        <v>13528699850</v>
      </c>
      <c r="F1483" t="s">
        <v>3267</v>
      </c>
      <c r="G1483" t="s">
        <v>1182</v>
      </c>
      <c r="H1483" t="s">
        <v>3268</v>
      </c>
      <c r="I1483" t="s">
        <v>1597</v>
      </c>
      <c r="J1483" t="s">
        <v>3269</v>
      </c>
      <c r="K1483" t="s">
        <v>3270</v>
      </c>
      <c r="L1483">
        <v>387</v>
      </c>
      <c r="M1483" t="s">
        <v>460</v>
      </c>
      <c r="N1483" t="s">
        <v>3271</v>
      </c>
      <c r="O1483" t="s">
        <v>24</v>
      </c>
      <c r="P1483" t="s">
        <v>25</v>
      </c>
      <c r="Q1483">
        <v>1</v>
      </c>
    </row>
    <row r="1484" spans="1:17" x14ac:dyDescent="0.25">
      <c r="A1484">
        <v>169</v>
      </c>
      <c r="B1484" t="s">
        <v>1254</v>
      </c>
      <c r="C1484" t="s">
        <v>1255</v>
      </c>
      <c r="D1484" t="s">
        <v>1256</v>
      </c>
      <c r="E1484">
        <v>6096617875</v>
      </c>
      <c r="F1484" t="s">
        <v>1257</v>
      </c>
      <c r="H1484" t="s">
        <v>1258</v>
      </c>
      <c r="I1484" t="s">
        <v>1259</v>
      </c>
      <c r="J1484" t="s">
        <v>1260</v>
      </c>
      <c r="K1484" t="s">
        <v>1261</v>
      </c>
      <c r="L1484">
        <v>218</v>
      </c>
      <c r="N1484" t="s">
        <v>1262</v>
      </c>
      <c r="O1484" t="s">
        <v>44</v>
      </c>
      <c r="P1484" t="s">
        <v>45</v>
      </c>
      <c r="Q1484">
        <v>1</v>
      </c>
    </row>
    <row r="1485" spans="1:17" x14ac:dyDescent="0.25">
      <c r="A1485">
        <v>344</v>
      </c>
      <c r="B1485" t="s">
        <v>2504</v>
      </c>
      <c r="C1485" t="s">
        <v>2505</v>
      </c>
      <c r="D1485" t="s">
        <v>2506</v>
      </c>
      <c r="E1485">
        <v>27179928801</v>
      </c>
      <c r="F1485" t="s">
        <v>37</v>
      </c>
      <c r="H1485" t="s">
        <v>2507</v>
      </c>
      <c r="J1485" t="s">
        <v>181</v>
      </c>
      <c r="K1485" t="s">
        <v>2508</v>
      </c>
      <c r="L1485">
        <v>267</v>
      </c>
      <c r="M1485" t="s">
        <v>2509</v>
      </c>
      <c r="N1485" t="s">
        <v>2510</v>
      </c>
      <c r="O1485" t="s">
        <v>25</v>
      </c>
      <c r="P1485" t="s">
        <v>2511</v>
      </c>
      <c r="Q1485">
        <v>1</v>
      </c>
    </row>
    <row r="1486" spans="1:17" x14ac:dyDescent="0.25">
      <c r="A1486">
        <v>434</v>
      </c>
      <c r="B1486" t="s">
        <v>3141</v>
      </c>
      <c r="C1486" t="s">
        <v>3142</v>
      </c>
      <c r="D1486" t="s">
        <v>3143</v>
      </c>
      <c r="E1486">
        <v>834085763</v>
      </c>
      <c r="F1486" t="s">
        <v>37</v>
      </c>
      <c r="H1486" t="s">
        <v>3144</v>
      </c>
      <c r="I1486" t="s">
        <v>3145</v>
      </c>
      <c r="J1486" t="s">
        <v>3146</v>
      </c>
      <c r="K1486" t="s">
        <v>3147</v>
      </c>
      <c r="L1486">
        <v>70</v>
      </c>
      <c r="M1486" t="s">
        <v>3148</v>
      </c>
      <c r="N1486" t="s">
        <v>3149</v>
      </c>
      <c r="O1486" t="s">
        <v>25</v>
      </c>
      <c r="P1486" t="s">
        <v>25</v>
      </c>
      <c r="Q1486">
        <v>1</v>
      </c>
    </row>
    <row r="1487" spans="1:17" x14ac:dyDescent="0.25">
      <c r="A1487">
        <v>3383</v>
      </c>
      <c r="B1487" t="s">
        <v>9895</v>
      </c>
      <c r="C1487" t="s">
        <v>9896</v>
      </c>
      <c r="D1487" t="s">
        <v>9897</v>
      </c>
      <c r="E1487">
        <v>26658601801</v>
      </c>
      <c r="F1487" t="s">
        <v>9898</v>
      </c>
      <c r="G1487" t="s">
        <v>9898</v>
      </c>
      <c r="H1487" t="s">
        <v>9899</v>
      </c>
      <c r="I1487" t="s">
        <v>1597</v>
      </c>
      <c r="J1487" t="s">
        <v>1725</v>
      </c>
      <c r="K1487" t="s">
        <v>1344</v>
      </c>
      <c r="L1487">
        <v>2480</v>
      </c>
      <c r="M1487" t="s">
        <v>2026</v>
      </c>
      <c r="N1487" t="s">
        <v>7737</v>
      </c>
      <c r="O1487" t="s">
        <v>54</v>
      </c>
      <c r="P1487" t="s">
        <v>44</v>
      </c>
      <c r="Q1487">
        <v>1</v>
      </c>
    </row>
    <row r="1488" spans="1:17" x14ac:dyDescent="0.25">
      <c r="A1488">
        <v>3547</v>
      </c>
      <c r="B1488" t="s">
        <v>10867</v>
      </c>
      <c r="C1488" t="s">
        <v>10868</v>
      </c>
      <c r="D1488" t="s">
        <v>1613</v>
      </c>
      <c r="E1488">
        <v>46705901000180</v>
      </c>
      <c r="F1488" t="s">
        <v>10869</v>
      </c>
      <c r="G1488" t="s">
        <v>37</v>
      </c>
      <c r="H1488" t="s">
        <v>30</v>
      </c>
      <c r="I1488" t="s">
        <v>30</v>
      </c>
      <c r="J1488" t="s">
        <v>10870</v>
      </c>
      <c r="K1488" t="s">
        <v>10871</v>
      </c>
      <c r="L1488">
        <v>567</v>
      </c>
      <c r="N1488" t="s">
        <v>1995</v>
      </c>
      <c r="O1488" t="s">
        <v>54</v>
      </c>
      <c r="P1488" t="s">
        <v>45</v>
      </c>
      <c r="Q1488">
        <v>1</v>
      </c>
    </row>
    <row r="1489" spans="1:17" x14ac:dyDescent="0.25">
      <c r="A1489">
        <v>2035</v>
      </c>
      <c r="B1489" t="s">
        <v>7379</v>
      </c>
      <c r="C1489" t="s">
        <v>7380</v>
      </c>
      <c r="D1489">
        <v>20566827</v>
      </c>
      <c r="E1489">
        <v>6818116841</v>
      </c>
      <c r="F1489" t="s">
        <v>7381</v>
      </c>
      <c r="H1489" t="s">
        <v>7382</v>
      </c>
      <c r="J1489" t="s">
        <v>7383</v>
      </c>
      <c r="K1489" t="s">
        <v>7384</v>
      </c>
      <c r="L1489">
        <v>70</v>
      </c>
      <c r="N1489" t="s">
        <v>7385</v>
      </c>
      <c r="O1489" t="s">
        <v>214</v>
      </c>
      <c r="P1489" t="s">
        <v>45</v>
      </c>
      <c r="Q1489">
        <v>1</v>
      </c>
    </row>
    <row r="1490" spans="1:17" x14ac:dyDescent="0.25">
      <c r="A1490">
        <v>432</v>
      </c>
      <c r="B1490" t="s">
        <v>3131</v>
      </c>
      <c r="C1490" t="s">
        <v>3132</v>
      </c>
      <c r="D1490" t="s">
        <v>1613</v>
      </c>
      <c r="E1490">
        <v>8182729000138</v>
      </c>
      <c r="F1490" t="s">
        <v>37</v>
      </c>
      <c r="H1490" t="s">
        <v>3133</v>
      </c>
      <c r="J1490" t="s">
        <v>181</v>
      </c>
      <c r="K1490" t="s">
        <v>3134</v>
      </c>
      <c r="L1490">
        <v>74</v>
      </c>
      <c r="N1490" t="s">
        <v>3135</v>
      </c>
      <c r="O1490" t="s">
        <v>25</v>
      </c>
      <c r="P1490" t="s">
        <v>25</v>
      </c>
      <c r="Q1490">
        <v>1</v>
      </c>
    </row>
    <row r="1491" spans="1:17" x14ac:dyDescent="0.25">
      <c r="A1491">
        <v>2143</v>
      </c>
      <c r="B1491" t="s">
        <v>8141</v>
      </c>
      <c r="C1491" t="s">
        <v>8142</v>
      </c>
      <c r="D1491">
        <v>229455724</v>
      </c>
      <c r="E1491">
        <v>17330702811</v>
      </c>
      <c r="F1491" t="s">
        <v>8143</v>
      </c>
      <c r="H1491" t="s">
        <v>8144</v>
      </c>
      <c r="J1491" t="s">
        <v>8145</v>
      </c>
      <c r="K1491" t="s">
        <v>8146</v>
      </c>
      <c r="L1491">
        <v>626</v>
      </c>
      <c r="N1491" t="s">
        <v>8147</v>
      </c>
      <c r="O1491" t="s">
        <v>25</v>
      </c>
      <c r="P1491" t="s">
        <v>45</v>
      </c>
      <c r="Q1491">
        <v>1</v>
      </c>
    </row>
    <row r="1492" spans="1:17" x14ac:dyDescent="0.25">
      <c r="A1492">
        <v>80</v>
      </c>
      <c r="B1492" t="s">
        <v>587</v>
      </c>
      <c r="C1492" t="s">
        <v>588</v>
      </c>
      <c r="D1492">
        <v>331391120</v>
      </c>
      <c r="E1492">
        <v>31117415830</v>
      </c>
      <c r="F1492" t="s">
        <v>589</v>
      </c>
      <c r="H1492" t="s">
        <v>590</v>
      </c>
      <c r="J1492" t="s">
        <v>591</v>
      </c>
      <c r="K1492" t="s">
        <v>592</v>
      </c>
      <c r="L1492">
        <v>353</v>
      </c>
      <c r="N1492" t="s">
        <v>283</v>
      </c>
      <c r="O1492" t="s">
        <v>25</v>
      </c>
      <c r="P1492" t="s">
        <v>25</v>
      </c>
      <c r="Q1492">
        <v>1</v>
      </c>
    </row>
    <row r="1493" spans="1:17" x14ac:dyDescent="0.25">
      <c r="A1493">
        <v>3593</v>
      </c>
      <c r="B1493" t="s">
        <v>11160</v>
      </c>
      <c r="C1493" t="s">
        <v>11161</v>
      </c>
      <c r="D1493" t="s">
        <v>11162</v>
      </c>
      <c r="E1493">
        <v>40272644870</v>
      </c>
      <c r="F1493" t="s">
        <v>11163</v>
      </c>
      <c r="G1493" t="s">
        <v>37</v>
      </c>
      <c r="H1493" t="s">
        <v>11164</v>
      </c>
      <c r="I1493" t="s">
        <v>11165</v>
      </c>
      <c r="J1493" t="s">
        <v>11166</v>
      </c>
      <c r="K1493" t="s">
        <v>11167</v>
      </c>
      <c r="L1493">
        <v>10</v>
      </c>
      <c r="N1493" t="s">
        <v>2213</v>
      </c>
      <c r="O1493" t="s">
        <v>24</v>
      </c>
      <c r="P1493" t="s">
        <v>11168</v>
      </c>
      <c r="Q1493">
        <v>1</v>
      </c>
    </row>
    <row r="1494" spans="1:17" x14ac:dyDescent="0.25">
      <c r="A1494">
        <v>213</v>
      </c>
      <c r="B1494" t="s">
        <v>1579</v>
      </c>
      <c r="C1494" t="s">
        <v>1580</v>
      </c>
      <c r="D1494">
        <v>30847030</v>
      </c>
      <c r="E1494">
        <v>23064983857</v>
      </c>
      <c r="F1494" t="s">
        <v>1581</v>
      </c>
      <c r="H1494" t="s">
        <v>1582</v>
      </c>
      <c r="I1494" t="s">
        <v>1583</v>
      </c>
      <c r="J1494" t="s">
        <v>1584</v>
      </c>
      <c r="K1494" t="s">
        <v>1585</v>
      </c>
      <c r="L1494">
        <v>35</v>
      </c>
      <c r="N1494" t="s">
        <v>1586</v>
      </c>
      <c r="O1494" t="s">
        <v>1587</v>
      </c>
      <c r="P1494" t="s">
        <v>45</v>
      </c>
      <c r="Q1494">
        <v>1</v>
      </c>
    </row>
    <row r="1495" spans="1:17" x14ac:dyDescent="0.25">
      <c r="A1495">
        <v>317</v>
      </c>
      <c r="B1495" t="s">
        <v>2317</v>
      </c>
      <c r="C1495" t="s">
        <v>2318</v>
      </c>
      <c r="D1495" t="s">
        <v>2319</v>
      </c>
      <c r="E1495">
        <v>32740651880</v>
      </c>
      <c r="F1495" t="s">
        <v>2320</v>
      </c>
      <c r="G1495" t="s">
        <v>1182</v>
      </c>
      <c r="H1495" t="s">
        <v>2321</v>
      </c>
      <c r="I1495" t="s">
        <v>2322</v>
      </c>
      <c r="J1495" t="s">
        <v>2323</v>
      </c>
      <c r="K1495" t="s">
        <v>2324</v>
      </c>
      <c r="L1495">
        <v>75</v>
      </c>
      <c r="N1495" t="s">
        <v>2325</v>
      </c>
      <c r="O1495" t="s">
        <v>24</v>
      </c>
      <c r="P1495" t="s">
        <v>25</v>
      </c>
      <c r="Q1495">
        <v>1</v>
      </c>
    </row>
    <row r="1496" spans="1:17" x14ac:dyDescent="0.25">
      <c r="A1496">
        <v>3396</v>
      </c>
      <c r="B1496" t="s">
        <v>9972</v>
      </c>
      <c r="C1496" t="s">
        <v>2026</v>
      </c>
      <c r="D1496" t="s">
        <v>9973</v>
      </c>
      <c r="E1496">
        <v>13756868877</v>
      </c>
      <c r="F1496" t="s">
        <v>1182</v>
      </c>
      <c r="G1496" t="s">
        <v>1182</v>
      </c>
      <c r="H1496" t="s">
        <v>9974</v>
      </c>
      <c r="I1496" t="s">
        <v>9974</v>
      </c>
      <c r="J1496" t="s">
        <v>2337</v>
      </c>
      <c r="K1496" t="s">
        <v>9975</v>
      </c>
      <c r="L1496">
        <v>202</v>
      </c>
      <c r="M1496" t="s">
        <v>2026</v>
      </c>
      <c r="N1496" t="s">
        <v>1841</v>
      </c>
      <c r="O1496" t="s">
        <v>54</v>
      </c>
      <c r="P1496" t="s">
        <v>44</v>
      </c>
      <c r="Q1496">
        <v>1</v>
      </c>
    </row>
    <row r="1497" spans="1:17" x14ac:dyDescent="0.25">
      <c r="A1497">
        <v>2247</v>
      </c>
      <c r="B1497" t="s">
        <v>8864</v>
      </c>
      <c r="C1497" t="s">
        <v>8865</v>
      </c>
      <c r="D1497" s="1">
        <v>41974410</v>
      </c>
      <c r="E1497">
        <v>35600971850</v>
      </c>
      <c r="F1497" t="s">
        <v>8866</v>
      </c>
      <c r="H1497" t="s">
        <v>8867</v>
      </c>
      <c r="J1497" t="s">
        <v>8868</v>
      </c>
      <c r="K1497" t="s">
        <v>8869</v>
      </c>
      <c r="L1497">
        <v>470</v>
      </c>
      <c r="M1497" t="s">
        <v>8702</v>
      </c>
      <c r="N1497" t="s">
        <v>8870</v>
      </c>
      <c r="O1497" t="s">
        <v>4666</v>
      </c>
      <c r="P1497" t="s">
        <v>45</v>
      </c>
      <c r="Q1497">
        <v>1</v>
      </c>
    </row>
    <row r="1498" spans="1:17" x14ac:dyDescent="0.25">
      <c r="A1498">
        <v>1766</v>
      </c>
      <c r="B1498" t="s">
        <v>5549</v>
      </c>
      <c r="C1498" t="s">
        <v>5550</v>
      </c>
      <c r="D1498">
        <v>174249160</v>
      </c>
      <c r="E1498">
        <v>18622649881</v>
      </c>
      <c r="F1498" t="s">
        <v>5551</v>
      </c>
      <c r="H1498" t="s">
        <v>5552</v>
      </c>
      <c r="J1498" t="s">
        <v>1442</v>
      </c>
      <c r="K1498" t="s">
        <v>5553</v>
      </c>
      <c r="L1498">
        <v>210</v>
      </c>
      <c r="M1498" t="s">
        <v>5554</v>
      </c>
      <c r="N1498" t="s">
        <v>1371</v>
      </c>
      <c r="O1498" t="s">
        <v>25</v>
      </c>
      <c r="P1498" t="s">
        <v>45</v>
      </c>
      <c r="Q1498">
        <v>1</v>
      </c>
    </row>
    <row r="1499" spans="1:17" x14ac:dyDescent="0.25">
      <c r="A1499">
        <v>583</v>
      </c>
      <c r="B1499" t="s">
        <v>4166</v>
      </c>
      <c r="C1499" t="s">
        <v>4167</v>
      </c>
      <c r="D1499">
        <v>276750561</v>
      </c>
      <c r="E1499">
        <v>27543326850</v>
      </c>
      <c r="F1499" t="s">
        <v>4168</v>
      </c>
      <c r="H1499" t="s">
        <v>4169</v>
      </c>
      <c r="J1499" t="s">
        <v>4170</v>
      </c>
      <c r="K1499" t="s">
        <v>4171</v>
      </c>
      <c r="L1499">
        <v>139</v>
      </c>
      <c r="N1499" t="s">
        <v>4172</v>
      </c>
      <c r="O1499" t="s">
        <v>4173</v>
      </c>
      <c r="P1499" t="s">
        <v>44</v>
      </c>
      <c r="Q1499">
        <v>1</v>
      </c>
    </row>
    <row r="1500" spans="1:17" x14ac:dyDescent="0.25">
      <c r="A1500">
        <v>2180</v>
      </c>
      <c r="B1500" t="s">
        <v>8395</v>
      </c>
      <c r="C1500" t="s">
        <v>8396</v>
      </c>
      <c r="D1500" t="s">
        <v>1613</v>
      </c>
      <c r="E1500">
        <v>27951517000112</v>
      </c>
      <c r="F1500" t="s">
        <v>8397</v>
      </c>
      <c r="H1500" t="s">
        <v>8398</v>
      </c>
      <c r="J1500" t="s">
        <v>7762</v>
      </c>
      <c r="K1500" t="s">
        <v>8399</v>
      </c>
      <c r="L1500">
        <v>151</v>
      </c>
      <c r="N1500" t="s">
        <v>6542</v>
      </c>
      <c r="O1500" t="s">
        <v>54</v>
      </c>
      <c r="P1500" t="s">
        <v>45</v>
      </c>
      <c r="Q1500">
        <v>1</v>
      </c>
    </row>
    <row r="1501" spans="1:17" x14ac:dyDescent="0.25">
      <c r="A1501">
        <v>3304</v>
      </c>
      <c r="B1501" t="s">
        <v>9400</v>
      </c>
      <c r="C1501" t="s">
        <v>9401</v>
      </c>
      <c r="D1501" t="s">
        <v>3227</v>
      </c>
      <c r="E1501">
        <v>12377129000100</v>
      </c>
      <c r="F1501" t="s">
        <v>9383</v>
      </c>
      <c r="G1501" t="s">
        <v>9402</v>
      </c>
      <c r="H1501" t="s">
        <v>9403</v>
      </c>
      <c r="I1501" t="s">
        <v>30</v>
      </c>
      <c r="J1501" t="s">
        <v>7188</v>
      </c>
      <c r="K1501" t="s">
        <v>7189</v>
      </c>
      <c r="L1501">
        <v>204</v>
      </c>
      <c r="M1501" t="s">
        <v>9404</v>
      </c>
      <c r="N1501" t="s">
        <v>7788</v>
      </c>
      <c r="O1501" t="s">
        <v>24</v>
      </c>
      <c r="P1501" t="s">
        <v>45</v>
      </c>
      <c r="Q1501">
        <v>1</v>
      </c>
    </row>
    <row r="1502" spans="1:17" x14ac:dyDescent="0.25">
      <c r="A1502">
        <v>3746</v>
      </c>
      <c r="B1502" t="s">
        <v>12019</v>
      </c>
      <c r="C1502" t="s">
        <v>12020</v>
      </c>
      <c r="D1502" t="s">
        <v>12021</v>
      </c>
      <c r="E1502">
        <v>37899779855</v>
      </c>
      <c r="F1502" t="s">
        <v>37</v>
      </c>
      <c r="G1502" t="s">
        <v>37</v>
      </c>
      <c r="H1502" t="s">
        <v>12022</v>
      </c>
      <c r="I1502" t="s">
        <v>30</v>
      </c>
      <c r="J1502" t="s">
        <v>12023</v>
      </c>
      <c r="K1502" t="s">
        <v>12024</v>
      </c>
      <c r="L1502">
        <v>52</v>
      </c>
      <c r="N1502" t="s">
        <v>4926</v>
      </c>
      <c r="O1502" t="s">
        <v>8378</v>
      </c>
      <c r="P1502" t="s">
        <v>45</v>
      </c>
      <c r="Q1502">
        <v>1</v>
      </c>
    </row>
    <row r="1503" spans="1:17" x14ac:dyDescent="0.25">
      <c r="A1503">
        <v>3698</v>
      </c>
      <c r="B1503" t="s">
        <v>11732</v>
      </c>
      <c r="C1503" t="s">
        <v>11733</v>
      </c>
      <c r="D1503" t="s">
        <v>11734</v>
      </c>
      <c r="E1503">
        <v>97431648987</v>
      </c>
      <c r="F1503" t="s">
        <v>37</v>
      </c>
      <c r="H1503" t="s">
        <v>11735</v>
      </c>
      <c r="J1503" t="s">
        <v>11736</v>
      </c>
      <c r="K1503" t="s">
        <v>11737</v>
      </c>
      <c r="L1503">
        <v>366</v>
      </c>
      <c r="N1503" t="s">
        <v>11738</v>
      </c>
      <c r="O1503" t="s">
        <v>25</v>
      </c>
      <c r="P1503" t="s">
        <v>45</v>
      </c>
      <c r="Q1503">
        <v>1</v>
      </c>
    </row>
    <row r="1504" spans="1:17" x14ac:dyDescent="0.25">
      <c r="A1504">
        <v>3359</v>
      </c>
      <c r="B1504" t="s">
        <v>9765</v>
      </c>
      <c r="C1504" t="s">
        <v>9766</v>
      </c>
      <c r="D1504">
        <v>33631434</v>
      </c>
      <c r="E1504">
        <v>31647613841</v>
      </c>
      <c r="F1504" t="s">
        <v>619</v>
      </c>
      <c r="H1504" t="s">
        <v>9767</v>
      </c>
      <c r="J1504" t="s">
        <v>9768</v>
      </c>
      <c r="K1504" t="s">
        <v>9769</v>
      </c>
      <c r="L1504">
        <v>537</v>
      </c>
      <c r="N1504" t="s">
        <v>3112</v>
      </c>
      <c r="O1504" t="s">
        <v>54</v>
      </c>
      <c r="P1504" t="s">
        <v>45</v>
      </c>
      <c r="Q1504">
        <v>1</v>
      </c>
    </row>
    <row r="1505" spans="1:17" x14ac:dyDescent="0.25">
      <c r="A1505">
        <v>3676</v>
      </c>
      <c r="B1505" t="s">
        <v>11604</v>
      </c>
      <c r="C1505" t="s">
        <v>11605</v>
      </c>
      <c r="D1505">
        <v>0</v>
      </c>
      <c r="E1505">
        <v>24227491000257</v>
      </c>
      <c r="F1505" t="s">
        <v>11606</v>
      </c>
      <c r="G1505" t="s">
        <v>37</v>
      </c>
      <c r="H1505" t="s">
        <v>11607</v>
      </c>
      <c r="I1505" t="s">
        <v>30</v>
      </c>
      <c r="J1505" t="s">
        <v>11608</v>
      </c>
      <c r="K1505" t="s">
        <v>11609</v>
      </c>
      <c r="L1505">
        <v>1</v>
      </c>
      <c r="N1505" t="s">
        <v>10188</v>
      </c>
      <c r="O1505" t="s">
        <v>222</v>
      </c>
      <c r="P1505" t="s">
        <v>45</v>
      </c>
      <c r="Q1505">
        <v>1</v>
      </c>
    </row>
    <row r="1506" spans="1:17" x14ac:dyDescent="0.25">
      <c r="A1506">
        <v>1906</v>
      </c>
      <c r="B1506" t="s">
        <v>6478</v>
      </c>
      <c r="C1506" t="s">
        <v>6479</v>
      </c>
      <c r="D1506" t="s">
        <v>3227</v>
      </c>
      <c r="E1506">
        <v>3709814003537</v>
      </c>
      <c r="F1506" t="s">
        <v>6480</v>
      </c>
      <c r="H1506" t="s">
        <v>6481</v>
      </c>
      <c r="J1506" t="s">
        <v>6482</v>
      </c>
      <c r="K1506" t="s">
        <v>6483</v>
      </c>
      <c r="L1506">
        <v>50</v>
      </c>
      <c r="N1506" t="s">
        <v>3096</v>
      </c>
      <c r="O1506" t="s">
        <v>54</v>
      </c>
      <c r="P1506" t="s">
        <v>45</v>
      </c>
      <c r="Q1506">
        <v>1</v>
      </c>
    </row>
    <row r="1507" spans="1:17" x14ac:dyDescent="0.25">
      <c r="A1507">
        <v>346</v>
      </c>
      <c r="B1507" t="s">
        <v>2519</v>
      </c>
      <c r="C1507" t="s">
        <v>2520</v>
      </c>
      <c r="D1507" t="s">
        <v>2521</v>
      </c>
      <c r="E1507">
        <v>32563274869</v>
      </c>
      <c r="F1507" t="s">
        <v>2522</v>
      </c>
      <c r="H1507" t="s">
        <v>2523</v>
      </c>
      <c r="I1507" t="s">
        <v>2524</v>
      </c>
      <c r="J1507" t="s">
        <v>2525</v>
      </c>
      <c r="K1507" t="s">
        <v>2526</v>
      </c>
      <c r="L1507">
        <v>235</v>
      </c>
      <c r="M1507" t="s">
        <v>2527</v>
      </c>
      <c r="N1507" t="s">
        <v>2528</v>
      </c>
      <c r="O1507" t="s">
        <v>24</v>
      </c>
      <c r="P1507" t="s">
        <v>25</v>
      </c>
      <c r="Q1507">
        <v>1</v>
      </c>
    </row>
    <row r="1508" spans="1:17" x14ac:dyDescent="0.25">
      <c r="A1508">
        <v>458</v>
      </c>
      <c r="B1508" t="s">
        <v>3312</v>
      </c>
      <c r="C1508" t="s">
        <v>3313</v>
      </c>
      <c r="D1508">
        <v>344405412</v>
      </c>
      <c r="E1508">
        <v>38774366840</v>
      </c>
      <c r="F1508" t="s">
        <v>2917</v>
      </c>
      <c r="G1508" t="s">
        <v>2917</v>
      </c>
      <c r="H1508" t="s">
        <v>3314</v>
      </c>
      <c r="I1508" t="s">
        <v>3315</v>
      </c>
      <c r="J1508" t="s">
        <v>3316</v>
      </c>
      <c r="K1508" t="s">
        <v>3317</v>
      </c>
      <c r="L1508">
        <v>27</v>
      </c>
      <c r="N1508" t="s">
        <v>3318</v>
      </c>
      <c r="O1508" t="s">
        <v>25</v>
      </c>
      <c r="P1508" t="s">
        <v>25</v>
      </c>
      <c r="Q1508">
        <v>1</v>
      </c>
    </row>
    <row r="1509" spans="1:17" x14ac:dyDescent="0.25">
      <c r="A1509">
        <v>3421</v>
      </c>
      <c r="B1509" t="s">
        <v>10113</v>
      </c>
      <c r="C1509" t="s">
        <v>10114</v>
      </c>
      <c r="D1509" t="s">
        <v>1613</v>
      </c>
      <c r="E1509">
        <v>545378000170</v>
      </c>
      <c r="F1509" t="s">
        <v>10115</v>
      </c>
      <c r="H1509" t="s">
        <v>30</v>
      </c>
      <c r="J1509" t="s">
        <v>409</v>
      </c>
      <c r="K1509" t="s">
        <v>10116</v>
      </c>
      <c r="L1509">
        <v>1000</v>
      </c>
      <c r="N1509" t="s">
        <v>10117</v>
      </c>
      <c r="O1509" t="s">
        <v>412</v>
      </c>
      <c r="P1509" t="s">
        <v>45</v>
      </c>
      <c r="Q1509">
        <v>1</v>
      </c>
    </row>
    <row r="1510" spans="1:17" x14ac:dyDescent="0.25">
      <c r="A1510">
        <v>401</v>
      </c>
      <c r="B1510" t="s">
        <v>2930</v>
      </c>
      <c r="C1510" t="s">
        <v>2931</v>
      </c>
      <c r="D1510" t="s">
        <v>1613</v>
      </c>
      <c r="E1510">
        <v>3779133000520</v>
      </c>
      <c r="F1510" t="s">
        <v>2932</v>
      </c>
      <c r="H1510" t="s">
        <v>2933</v>
      </c>
      <c r="J1510" t="s">
        <v>2934</v>
      </c>
      <c r="K1510" t="s">
        <v>2935</v>
      </c>
      <c r="L1510">
        <v>201</v>
      </c>
      <c r="N1510" t="s">
        <v>2936</v>
      </c>
      <c r="O1510" t="s">
        <v>1749</v>
      </c>
      <c r="P1510" t="s">
        <v>25</v>
      </c>
      <c r="Q1510">
        <v>1</v>
      </c>
    </row>
    <row r="1511" spans="1:17" x14ac:dyDescent="0.25">
      <c r="A1511">
        <v>3413</v>
      </c>
      <c r="B1511" t="s">
        <v>10067</v>
      </c>
      <c r="C1511" t="s">
        <v>10068</v>
      </c>
      <c r="D1511" t="s">
        <v>1613</v>
      </c>
      <c r="E1511">
        <v>3779133004940</v>
      </c>
      <c r="F1511" t="s">
        <v>9907</v>
      </c>
      <c r="H1511" t="s">
        <v>30</v>
      </c>
      <c r="J1511" t="s">
        <v>9908</v>
      </c>
      <c r="K1511" t="s">
        <v>10069</v>
      </c>
      <c r="L1511">
        <v>200</v>
      </c>
      <c r="N1511" t="s">
        <v>10070</v>
      </c>
      <c r="O1511" t="s">
        <v>486</v>
      </c>
      <c r="P1511" t="s">
        <v>45</v>
      </c>
      <c r="Q1511">
        <v>1</v>
      </c>
    </row>
    <row r="1512" spans="1:17" x14ac:dyDescent="0.25">
      <c r="A1512">
        <v>3385</v>
      </c>
      <c r="B1512" t="s">
        <v>9905</v>
      </c>
      <c r="C1512" t="s">
        <v>9906</v>
      </c>
      <c r="D1512">
        <v>0</v>
      </c>
      <c r="E1512">
        <v>3779133004940</v>
      </c>
      <c r="F1512" t="s">
        <v>9907</v>
      </c>
      <c r="G1512" t="s">
        <v>9907</v>
      </c>
      <c r="H1512" t="s">
        <v>1597</v>
      </c>
      <c r="I1512" t="s">
        <v>1597</v>
      </c>
      <c r="J1512" t="s">
        <v>9908</v>
      </c>
      <c r="K1512" t="s">
        <v>9909</v>
      </c>
      <c r="L1512">
        <v>200</v>
      </c>
      <c r="M1512" t="s">
        <v>2026</v>
      </c>
      <c r="N1512" t="s">
        <v>9910</v>
      </c>
      <c r="O1512" t="s">
        <v>486</v>
      </c>
      <c r="P1512" t="s">
        <v>44</v>
      </c>
      <c r="Q1512">
        <v>1</v>
      </c>
    </row>
    <row r="1513" spans="1:17" x14ac:dyDescent="0.25">
      <c r="A1513">
        <v>1945</v>
      </c>
      <c r="B1513" t="s">
        <v>6760</v>
      </c>
      <c r="C1513" t="s">
        <v>6761</v>
      </c>
      <c r="D1513" t="s">
        <v>6762</v>
      </c>
      <c r="E1513">
        <v>0</v>
      </c>
      <c r="F1513" t="s">
        <v>37</v>
      </c>
      <c r="H1513" t="s">
        <v>6763</v>
      </c>
      <c r="J1513" t="s">
        <v>2568</v>
      </c>
      <c r="K1513" t="s">
        <v>6764</v>
      </c>
      <c r="L1513">
        <v>2452</v>
      </c>
      <c r="N1513" t="s">
        <v>6765</v>
      </c>
      <c r="O1513" t="s">
        <v>25</v>
      </c>
      <c r="P1513" t="s">
        <v>45</v>
      </c>
      <c r="Q1513">
        <v>1</v>
      </c>
    </row>
    <row r="1514" spans="1:17" x14ac:dyDescent="0.25">
      <c r="A1514">
        <v>613</v>
      </c>
      <c r="B1514" t="s">
        <v>4397</v>
      </c>
      <c r="C1514" t="s">
        <v>4398</v>
      </c>
      <c r="D1514">
        <v>252877743</v>
      </c>
      <c r="E1514">
        <v>19478702890</v>
      </c>
      <c r="F1514" t="s">
        <v>37</v>
      </c>
      <c r="G1514" t="s">
        <v>37</v>
      </c>
      <c r="H1514" t="s">
        <v>4399</v>
      </c>
      <c r="I1514" t="s">
        <v>30</v>
      </c>
      <c r="J1514" t="s">
        <v>4400</v>
      </c>
      <c r="K1514" t="s">
        <v>4401</v>
      </c>
      <c r="L1514">
        <v>178</v>
      </c>
      <c r="N1514" t="s">
        <v>4402</v>
      </c>
      <c r="O1514" t="s">
        <v>403</v>
      </c>
      <c r="P1514" t="s">
        <v>45</v>
      </c>
      <c r="Q1514">
        <v>1</v>
      </c>
    </row>
    <row r="1515" spans="1:17" x14ac:dyDescent="0.25">
      <c r="A1515">
        <v>1932</v>
      </c>
      <c r="B1515" t="s">
        <v>6658</v>
      </c>
      <c r="C1515" t="s">
        <v>6659</v>
      </c>
      <c r="D1515" t="s">
        <v>6660</v>
      </c>
      <c r="E1515">
        <v>32871835837</v>
      </c>
      <c r="F1515" t="s">
        <v>1182</v>
      </c>
      <c r="H1515" t="s">
        <v>6661</v>
      </c>
      <c r="I1515" t="s">
        <v>6662</v>
      </c>
      <c r="J1515" t="s">
        <v>6663</v>
      </c>
      <c r="K1515" t="s">
        <v>6664</v>
      </c>
      <c r="L1515">
        <v>24</v>
      </c>
      <c r="N1515" t="s">
        <v>6665</v>
      </c>
      <c r="O1515" t="s">
        <v>44</v>
      </c>
      <c r="P1515" t="s">
        <v>45</v>
      </c>
      <c r="Q1515">
        <v>1</v>
      </c>
    </row>
    <row r="1516" spans="1:17" x14ac:dyDescent="0.25">
      <c r="A1516">
        <v>3588</v>
      </c>
      <c r="B1516" t="s">
        <v>11126</v>
      </c>
      <c r="C1516" t="s">
        <v>11127</v>
      </c>
      <c r="D1516" s="1">
        <v>14650600</v>
      </c>
      <c r="E1516">
        <v>5919181885</v>
      </c>
      <c r="F1516" t="s">
        <v>11128</v>
      </c>
      <c r="G1516" t="s">
        <v>37</v>
      </c>
      <c r="H1516" t="s">
        <v>11129</v>
      </c>
      <c r="I1516" t="s">
        <v>30</v>
      </c>
      <c r="J1516" t="s">
        <v>1169</v>
      </c>
      <c r="K1516" t="s">
        <v>3018</v>
      </c>
      <c r="L1516">
        <v>232</v>
      </c>
      <c r="M1516" t="s">
        <v>4198</v>
      </c>
      <c r="N1516" t="s">
        <v>11130</v>
      </c>
      <c r="O1516" t="s">
        <v>11131</v>
      </c>
      <c r="P1516" t="s">
        <v>45</v>
      </c>
      <c r="Q1516">
        <v>1</v>
      </c>
    </row>
    <row r="1517" spans="1:17" x14ac:dyDescent="0.25">
      <c r="A1517">
        <v>227</v>
      </c>
      <c r="B1517" t="s">
        <v>1667</v>
      </c>
      <c r="C1517" t="s">
        <v>1668</v>
      </c>
      <c r="D1517">
        <v>305350961</v>
      </c>
      <c r="E1517">
        <v>30062562800</v>
      </c>
      <c r="F1517" t="s">
        <v>1669</v>
      </c>
      <c r="H1517" t="s">
        <v>1670</v>
      </c>
      <c r="I1517" t="s">
        <v>1671</v>
      </c>
      <c r="J1517" t="s">
        <v>1672</v>
      </c>
      <c r="K1517" t="s">
        <v>1673</v>
      </c>
      <c r="L1517">
        <v>24</v>
      </c>
      <c r="N1517" t="s">
        <v>1674</v>
      </c>
      <c r="O1517" t="s">
        <v>25</v>
      </c>
      <c r="P1517" t="s">
        <v>25</v>
      </c>
      <c r="Q1517">
        <v>1</v>
      </c>
    </row>
    <row r="1518" spans="1:17" x14ac:dyDescent="0.25">
      <c r="A1518">
        <v>521</v>
      </c>
      <c r="B1518" t="s">
        <v>3772</v>
      </c>
      <c r="C1518" t="s">
        <v>3773</v>
      </c>
      <c r="D1518" t="s">
        <v>3774</v>
      </c>
      <c r="E1518">
        <v>32814352845</v>
      </c>
      <c r="F1518" t="s">
        <v>3775</v>
      </c>
      <c r="G1518" t="s">
        <v>37</v>
      </c>
      <c r="H1518" t="s">
        <v>3776</v>
      </c>
      <c r="I1518" t="s">
        <v>30</v>
      </c>
      <c r="J1518" t="s">
        <v>3777</v>
      </c>
      <c r="K1518" t="s">
        <v>3778</v>
      </c>
      <c r="L1518">
        <v>65</v>
      </c>
      <c r="N1518" t="s">
        <v>3779</v>
      </c>
      <c r="O1518" t="s">
        <v>25</v>
      </c>
      <c r="P1518" t="s">
        <v>25</v>
      </c>
      <c r="Q1518">
        <v>1</v>
      </c>
    </row>
    <row r="1519" spans="1:17" x14ac:dyDescent="0.25">
      <c r="A1519">
        <v>78</v>
      </c>
      <c r="B1519" t="s">
        <v>569</v>
      </c>
      <c r="C1519" t="s">
        <v>570</v>
      </c>
      <c r="D1519">
        <v>130885587</v>
      </c>
      <c r="E1519">
        <v>1451051808</v>
      </c>
      <c r="F1519" t="s">
        <v>571</v>
      </c>
      <c r="H1519" t="s">
        <v>572</v>
      </c>
      <c r="I1519" t="s">
        <v>573</v>
      </c>
      <c r="J1519" t="s">
        <v>574</v>
      </c>
      <c r="K1519" t="s">
        <v>575</v>
      </c>
      <c r="L1519">
        <v>42</v>
      </c>
      <c r="N1519" t="s">
        <v>576</v>
      </c>
      <c r="O1519" t="s">
        <v>577</v>
      </c>
      <c r="P1519" t="s">
        <v>25</v>
      </c>
      <c r="Q1519">
        <v>1</v>
      </c>
    </row>
    <row r="1520" spans="1:17" x14ac:dyDescent="0.25">
      <c r="A1520">
        <v>275</v>
      </c>
      <c r="B1520" t="s">
        <v>2009</v>
      </c>
      <c r="C1520" t="s">
        <v>2010</v>
      </c>
      <c r="D1520" s="1">
        <v>12974666</v>
      </c>
      <c r="E1520">
        <v>11896229808</v>
      </c>
      <c r="F1520" t="s">
        <v>2011</v>
      </c>
      <c r="H1520" t="s">
        <v>2012</v>
      </c>
      <c r="J1520" t="s">
        <v>2013</v>
      </c>
      <c r="K1520" t="s">
        <v>2014</v>
      </c>
      <c r="L1520">
        <v>97</v>
      </c>
      <c r="M1520" t="s">
        <v>2015</v>
      </c>
      <c r="N1520" t="s">
        <v>2016</v>
      </c>
      <c r="O1520" t="s">
        <v>25</v>
      </c>
      <c r="P1520" t="s">
        <v>25</v>
      </c>
      <c r="Q1520">
        <v>1</v>
      </c>
    </row>
    <row r="1521" spans="1:17" x14ac:dyDescent="0.25">
      <c r="A1521">
        <v>1771</v>
      </c>
      <c r="B1521" t="s">
        <v>5577</v>
      </c>
      <c r="C1521" t="s">
        <v>5578</v>
      </c>
      <c r="D1521">
        <v>839078</v>
      </c>
      <c r="E1521">
        <v>27600629534</v>
      </c>
      <c r="F1521" t="s">
        <v>1182</v>
      </c>
      <c r="H1521" t="s">
        <v>5579</v>
      </c>
      <c r="J1521" t="s">
        <v>181</v>
      </c>
      <c r="K1521" t="s">
        <v>5580</v>
      </c>
      <c r="L1521">
        <v>322</v>
      </c>
      <c r="N1521" t="s">
        <v>4489</v>
      </c>
      <c r="O1521" t="s">
        <v>44</v>
      </c>
      <c r="P1521" t="s">
        <v>44</v>
      </c>
      <c r="Q1521">
        <v>1</v>
      </c>
    </row>
    <row r="1522" spans="1:17" x14ac:dyDescent="0.25">
      <c r="A1522">
        <v>3565</v>
      </c>
      <c r="B1522" t="s">
        <v>10973</v>
      </c>
      <c r="C1522" t="s">
        <v>10974</v>
      </c>
      <c r="D1522" s="1">
        <v>16768463</v>
      </c>
      <c r="E1522">
        <v>10156570874</v>
      </c>
      <c r="F1522" t="s">
        <v>37</v>
      </c>
      <c r="G1522" t="s">
        <v>37</v>
      </c>
      <c r="H1522" t="s">
        <v>10975</v>
      </c>
      <c r="I1522" t="s">
        <v>30</v>
      </c>
      <c r="J1522" t="s">
        <v>3119</v>
      </c>
      <c r="K1522" t="s">
        <v>10976</v>
      </c>
      <c r="L1522">
        <v>303</v>
      </c>
      <c r="M1522" t="s">
        <v>10977</v>
      </c>
      <c r="N1522" t="s">
        <v>10978</v>
      </c>
      <c r="O1522" t="s">
        <v>24</v>
      </c>
      <c r="P1522" t="s">
        <v>45</v>
      </c>
      <c r="Q1522">
        <v>1</v>
      </c>
    </row>
    <row r="1523" spans="1:17" x14ac:dyDescent="0.25">
      <c r="A1523">
        <v>2167</v>
      </c>
      <c r="B1523" t="s">
        <v>8311</v>
      </c>
      <c r="C1523" t="s">
        <v>8312</v>
      </c>
      <c r="D1523">
        <v>296561216</v>
      </c>
      <c r="E1523">
        <v>29850730811</v>
      </c>
      <c r="F1523" t="s">
        <v>2917</v>
      </c>
      <c r="H1523" t="s">
        <v>8313</v>
      </c>
      <c r="J1523" t="s">
        <v>8314</v>
      </c>
      <c r="K1523" t="s">
        <v>8315</v>
      </c>
      <c r="L1523">
        <v>337</v>
      </c>
      <c r="M1523" t="s">
        <v>8316</v>
      </c>
      <c r="N1523" t="s">
        <v>5532</v>
      </c>
      <c r="O1523" t="s">
        <v>44</v>
      </c>
      <c r="P1523" t="s">
        <v>45</v>
      </c>
      <c r="Q1523">
        <v>1</v>
      </c>
    </row>
    <row r="1524" spans="1:17" x14ac:dyDescent="0.25">
      <c r="A1524">
        <v>1749</v>
      </c>
      <c r="B1524" t="s">
        <v>5433</v>
      </c>
      <c r="C1524" t="s">
        <v>5434</v>
      </c>
      <c r="D1524">
        <v>32956582</v>
      </c>
      <c r="E1524">
        <v>34721928874</v>
      </c>
      <c r="F1524" t="s">
        <v>5435</v>
      </c>
      <c r="G1524" t="s">
        <v>37</v>
      </c>
      <c r="H1524" t="s">
        <v>5436</v>
      </c>
      <c r="I1524" t="s">
        <v>5437</v>
      </c>
      <c r="J1524" t="s">
        <v>4617</v>
      </c>
      <c r="K1524" t="s">
        <v>4618</v>
      </c>
      <c r="L1524">
        <v>883</v>
      </c>
      <c r="M1524" t="s">
        <v>2741</v>
      </c>
      <c r="N1524" t="s">
        <v>4620</v>
      </c>
      <c r="O1524" t="s">
        <v>25</v>
      </c>
      <c r="P1524" t="s">
        <v>45</v>
      </c>
      <c r="Q1524">
        <v>1</v>
      </c>
    </row>
    <row r="1525" spans="1:17" x14ac:dyDescent="0.25">
      <c r="A1525">
        <v>280</v>
      </c>
      <c r="B1525" t="s">
        <v>2045</v>
      </c>
      <c r="C1525" t="s">
        <v>2046</v>
      </c>
      <c r="D1525" t="s">
        <v>2047</v>
      </c>
      <c r="E1525">
        <v>10185462863</v>
      </c>
      <c r="F1525" t="s">
        <v>2048</v>
      </c>
      <c r="H1525" t="s">
        <v>2049</v>
      </c>
      <c r="J1525" t="s">
        <v>2050</v>
      </c>
      <c r="K1525" t="s">
        <v>2051</v>
      </c>
      <c r="L1525">
        <v>26</v>
      </c>
      <c r="N1525" t="s">
        <v>2052</v>
      </c>
      <c r="O1525" t="s">
        <v>25</v>
      </c>
      <c r="P1525" t="s">
        <v>25</v>
      </c>
      <c r="Q1525">
        <v>1</v>
      </c>
    </row>
    <row r="1526" spans="1:17" x14ac:dyDescent="0.25">
      <c r="A1526">
        <v>30</v>
      </c>
      <c r="B1526" t="s">
        <v>184</v>
      </c>
      <c r="C1526" t="s">
        <v>185</v>
      </c>
      <c r="D1526" t="s">
        <v>186</v>
      </c>
      <c r="E1526">
        <v>29839714813</v>
      </c>
      <c r="F1526" t="s">
        <v>187</v>
      </c>
      <c r="H1526" t="s">
        <v>188</v>
      </c>
      <c r="I1526" t="s">
        <v>189</v>
      </c>
      <c r="J1526" t="s">
        <v>190</v>
      </c>
      <c r="K1526" t="s">
        <v>191</v>
      </c>
      <c r="L1526">
        <v>551</v>
      </c>
      <c r="M1526" t="s">
        <v>192</v>
      </c>
      <c r="N1526" t="s">
        <v>193</v>
      </c>
      <c r="O1526" t="s">
        <v>44</v>
      </c>
      <c r="P1526" t="s">
        <v>45</v>
      </c>
      <c r="Q1526">
        <v>1</v>
      </c>
    </row>
    <row r="1527" spans="1:17" x14ac:dyDescent="0.25">
      <c r="A1527">
        <v>3696</v>
      </c>
      <c r="B1527" t="s">
        <v>11718</v>
      </c>
      <c r="C1527" t="s">
        <v>11719</v>
      </c>
      <c r="D1527" t="s">
        <v>11720</v>
      </c>
      <c r="E1527">
        <v>3651548641</v>
      </c>
      <c r="F1527" t="s">
        <v>37</v>
      </c>
      <c r="H1527" t="s">
        <v>11721</v>
      </c>
      <c r="J1527" t="s">
        <v>4473</v>
      </c>
      <c r="K1527" t="s">
        <v>11722</v>
      </c>
      <c r="L1527">
        <v>207</v>
      </c>
      <c r="N1527" t="s">
        <v>10954</v>
      </c>
      <c r="O1527" t="s">
        <v>54</v>
      </c>
      <c r="P1527" t="s">
        <v>45</v>
      </c>
      <c r="Q1527">
        <v>1</v>
      </c>
    </row>
    <row r="1528" spans="1:17" x14ac:dyDescent="0.25">
      <c r="A1528">
        <v>3637</v>
      </c>
      <c r="B1528" t="s">
        <v>11434</v>
      </c>
      <c r="C1528" t="s">
        <v>11435</v>
      </c>
      <c r="D1528" t="s">
        <v>11436</v>
      </c>
      <c r="E1528">
        <v>39888885839</v>
      </c>
      <c r="F1528" t="s">
        <v>11437</v>
      </c>
      <c r="G1528" t="s">
        <v>37</v>
      </c>
      <c r="H1528" t="s">
        <v>11438</v>
      </c>
      <c r="I1528" t="s">
        <v>30</v>
      </c>
      <c r="J1528" t="s">
        <v>11036</v>
      </c>
      <c r="K1528" t="s">
        <v>11439</v>
      </c>
      <c r="L1528">
        <v>404</v>
      </c>
      <c r="N1528" t="s">
        <v>11440</v>
      </c>
      <c r="O1528" t="s">
        <v>1943</v>
      </c>
      <c r="P1528" t="s">
        <v>45</v>
      </c>
      <c r="Q1528">
        <v>1</v>
      </c>
    </row>
    <row r="1529" spans="1:17" x14ac:dyDescent="0.25">
      <c r="A1529">
        <v>3623</v>
      </c>
      <c r="B1529" t="s">
        <v>11341</v>
      </c>
      <c r="C1529" t="s">
        <v>11342</v>
      </c>
      <c r="D1529" t="s">
        <v>11343</v>
      </c>
      <c r="E1529">
        <v>16307695846</v>
      </c>
      <c r="F1529" t="s">
        <v>37</v>
      </c>
      <c r="G1529" t="s">
        <v>37</v>
      </c>
      <c r="H1529" t="s">
        <v>30</v>
      </c>
      <c r="I1529" t="s">
        <v>30</v>
      </c>
      <c r="J1529" t="s">
        <v>6555</v>
      </c>
      <c r="K1529" t="s">
        <v>6556</v>
      </c>
      <c r="L1529">
        <v>299</v>
      </c>
      <c r="N1529" t="s">
        <v>11344</v>
      </c>
      <c r="O1529" t="s">
        <v>24</v>
      </c>
      <c r="P1529" t="s">
        <v>45</v>
      </c>
      <c r="Q1529">
        <v>1</v>
      </c>
    </row>
    <row r="1530" spans="1:17" x14ac:dyDescent="0.25">
      <c r="A1530">
        <v>2063</v>
      </c>
      <c r="B1530" t="s">
        <v>7592</v>
      </c>
      <c r="C1530" t="s">
        <v>7593</v>
      </c>
      <c r="D1530" t="s">
        <v>7594</v>
      </c>
      <c r="E1530">
        <v>34586145838</v>
      </c>
      <c r="F1530" t="s">
        <v>37</v>
      </c>
      <c r="G1530" t="s">
        <v>37</v>
      </c>
      <c r="H1530" t="s">
        <v>7595</v>
      </c>
      <c r="I1530" t="s">
        <v>7596</v>
      </c>
      <c r="J1530" t="s">
        <v>7451</v>
      </c>
      <c r="K1530" t="s">
        <v>7597</v>
      </c>
      <c r="L1530">
        <v>2000</v>
      </c>
      <c r="M1530" t="s">
        <v>7598</v>
      </c>
      <c r="N1530" t="s">
        <v>7599</v>
      </c>
      <c r="O1530" t="s">
        <v>24</v>
      </c>
      <c r="P1530" t="s">
        <v>45</v>
      </c>
      <c r="Q1530">
        <v>1</v>
      </c>
    </row>
    <row r="1531" spans="1:17" x14ac:dyDescent="0.25">
      <c r="A1531">
        <v>34</v>
      </c>
      <c r="B1531" t="s">
        <v>215</v>
      </c>
      <c r="C1531" t="s">
        <v>216</v>
      </c>
      <c r="D1531">
        <v>38765273</v>
      </c>
      <c r="E1531">
        <v>27543649861</v>
      </c>
      <c r="F1531" t="s">
        <v>217</v>
      </c>
      <c r="H1531" t="s">
        <v>218</v>
      </c>
      <c r="J1531" t="s">
        <v>219</v>
      </c>
      <c r="K1531" t="s">
        <v>220</v>
      </c>
      <c r="L1531">
        <v>532</v>
      </c>
      <c r="N1531" t="s">
        <v>221</v>
      </c>
      <c r="O1531" t="s">
        <v>222</v>
      </c>
      <c r="P1531" t="s">
        <v>45</v>
      </c>
      <c r="Q1531">
        <v>1</v>
      </c>
    </row>
    <row r="1532" spans="1:17" x14ac:dyDescent="0.25">
      <c r="A1532">
        <v>190</v>
      </c>
      <c r="B1532" t="s">
        <v>1402</v>
      </c>
      <c r="C1532" t="s">
        <v>1403</v>
      </c>
      <c r="D1532">
        <v>44650078</v>
      </c>
      <c r="E1532">
        <v>37573255837</v>
      </c>
      <c r="F1532" t="s">
        <v>1404</v>
      </c>
      <c r="H1532" t="s">
        <v>1405</v>
      </c>
      <c r="J1532" t="s">
        <v>1406</v>
      </c>
      <c r="K1532" t="s">
        <v>1407</v>
      </c>
      <c r="L1532">
        <v>89</v>
      </c>
      <c r="N1532" t="s">
        <v>25</v>
      </c>
      <c r="O1532" t="s">
        <v>25</v>
      </c>
      <c r="P1532" t="s">
        <v>45</v>
      </c>
      <c r="Q1532">
        <v>1</v>
      </c>
    </row>
    <row r="1533" spans="1:17" x14ac:dyDescent="0.25">
      <c r="A1533">
        <v>26</v>
      </c>
      <c r="B1533" t="s">
        <v>151</v>
      </c>
      <c r="C1533" t="s">
        <v>152</v>
      </c>
      <c r="D1533">
        <v>182655970</v>
      </c>
      <c r="E1533">
        <v>9298333846</v>
      </c>
      <c r="F1533" t="s">
        <v>153</v>
      </c>
      <c r="H1533" t="s">
        <v>154</v>
      </c>
      <c r="J1533" t="s">
        <v>155</v>
      </c>
      <c r="K1533" t="s">
        <v>156</v>
      </c>
      <c r="L1533">
        <v>323</v>
      </c>
      <c r="M1533" t="s">
        <v>157</v>
      </c>
      <c r="N1533" t="s">
        <v>158</v>
      </c>
      <c r="O1533" t="s">
        <v>54</v>
      </c>
      <c r="P1533" t="s">
        <v>45</v>
      </c>
      <c r="Q1533">
        <v>1</v>
      </c>
    </row>
    <row r="1534" spans="1:17" x14ac:dyDescent="0.25">
      <c r="A1534">
        <v>3500</v>
      </c>
      <c r="B1534" t="s">
        <v>10565</v>
      </c>
      <c r="C1534" t="s">
        <v>10566</v>
      </c>
      <c r="D1534">
        <v>2222222222</v>
      </c>
      <c r="E1534">
        <v>12345678901</v>
      </c>
      <c r="F1534" t="s">
        <v>619</v>
      </c>
      <c r="G1534" t="s">
        <v>620</v>
      </c>
      <c r="H1534" t="s">
        <v>621</v>
      </c>
      <c r="J1534" t="s">
        <v>3750</v>
      </c>
      <c r="K1534" t="s">
        <v>10567</v>
      </c>
      <c r="L1534">
        <v>60</v>
      </c>
      <c r="M1534" t="s">
        <v>10568</v>
      </c>
      <c r="N1534" t="s">
        <v>10569</v>
      </c>
      <c r="O1534" t="s">
        <v>10570</v>
      </c>
      <c r="P1534" t="s">
        <v>45</v>
      </c>
      <c r="Q1534">
        <v>1</v>
      </c>
    </row>
    <row r="1535" spans="1:17" x14ac:dyDescent="0.25">
      <c r="A1535">
        <v>3721</v>
      </c>
      <c r="B1535" t="s">
        <v>11863</v>
      </c>
      <c r="C1535" t="s">
        <v>11864</v>
      </c>
      <c r="D1535">
        <v>130342</v>
      </c>
      <c r="E1535">
        <v>80530460106</v>
      </c>
      <c r="F1535" t="s">
        <v>37</v>
      </c>
      <c r="H1535" t="s">
        <v>11865</v>
      </c>
      <c r="J1535" t="s">
        <v>11866</v>
      </c>
      <c r="K1535" t="s">
        <v>11867</v>
      </c>
      <c r="L1535">
        <v>101</v>
      </c>
      <c r="M1535" t="s">
        <v>11868</v>
      </c>
      <c r="N1535" t="s">
        <v>6527</v>
      </c>
      <c r="O1535" t="s">
        <v>54</v>
      </c>
      <c r="P1535" t="s">
        <v>45</v>
      </c>
      <c r="Q1535">
        <v>1</v>
      </c>
    </row>
    <row r="1536" spans="1:17" x14ac:dyDescent="0.25">
      <c r="A1536">
        <v>3742</v>
      </c>
      <c r="B1536" t="s">
        <v>12001</v>
      </c>
      <c r="C1536" t="s">
        <v>12002</v>
      </c>
      <c r="D1536" t="s">
        <v>1613</v>
      </c>
      <c r="E1536">
        <v>58377441000197</v>
      </c>
      <c r="F1536" t="s">
        <v>9701</v>
      </c>
      <c r="G1536" t="s">
        <v>37</v>
      </c>
      <c r="H1536" t="s">
        <v>30</v>
      </c>
      <c r="I1536" t="s">
        <v>30</v>
      </c>
      <c r="J1536" t="s">
        <v>9704</v>
      </c>
      <c r="K1536" t="s">
        <v>9705</v>
      </c>
      <c r="L1536">
        <v>843</v>
      </c>
      <c r="N1536" t="s">
        <v>1357</v>
      </c>
      <c r="O1536" t="s">
        <v>24</v>
      </c>
      <c r="P1536" t="s">
        <v>45</v>
      </c>
      <c r="Q1536">
        <v>1</v>
      </c>
    </row>
    <row r="1537" spans="1:17" x14ac:dyDescent="0.25">
      <c r="A1537">
        <v>3349</v>
      </c>
      <c r="B1537" t="s">
        <v>9699</v>
      </c>
      <c r="C1537" t="s">
        <v>9700</v>
      </c>
      <c r="D1537">
        <v>0</v>
      </c>
      <c r="E1537">
        <v>58377441000197</v>
      </c>
      <c r="F1537" t="s">
        <v>9701</v>
      </c>
      <c r="H1537" t="s">
        <v>9702</v>
      </c>
      <c r="I1537" t="s">
        <v>9703</v>
      </c>
      <c r="J1537" t="s">
        <v>9704</v>
      </c>
      <c r="K1537" t="s">
        <v>9705</v>
      </c>
      <c r="L1537">
        <v>843</v>
      </c>
      <c r="M1537" t="s">
        <v>1357</v>
      </c>
      <c r="N1537" t="s">
        <v>1357</v>
      </c>
      <c r="O1537" t="s">
        <v>4666</v>
      </c>
      <c r="P1537" t="s">
        <v>45</v>
      </c>
      <c r="Q1537">
        <v>1</v>
      </c>
    </row>
    <row r="1538" spans="1:17" x14ac:dyDescent="0.25">
      <c r="A1538">
        <v>639</v>
      </c>
      <c r="B1538" t="s">
        <v>4588</v>
      </c>
      <c r="C1538" t="s">
        <v>4589</v>
      </c>
      <c r="D1538">
        <v>0</v>
      </c>
      <c r="E1538">
        <v>50980135000139</v>
      </c>
      <c r="F1538" t="s">
        <v>4590</v>
      </c>
      <c r="H1538" t="s">
        <v>4591</v>
      </c>
      <c r="J1538" t="s">
        <v>181</v>
      </c>
      <c r="K1538" t="s">
        <v>4592</v>
      </c>
      <c r="L1538">
        <v>240</v>
      </c>
      <c r="N1538" t="s">
        <v>4593</v>
      </c>
      <c r="O1538" t="s">
        <v>54</v>
      </c>
      <c r="P1538" t="s">
        <v>44</v>
      </c>
      <c r="Q1538">
        <v>1</v>
      </c>
    </row>
    <row r="1539" spans="1:17" x14ac:dyDescent="0.25">
      <c r="A1539">
        <v>1980</v>
      </c>
      <c r="B1539" t="s">
        <v>7015</v>
      </c>
      <c r="C1539" t="s">
        <v>3063</v>
      </c>
      <c r="D1539" t="s">
        <v>7016</v>
      </c>
      <c r="E1539">
        <v>6852074803</v>
      </c>
      <c r="F1539" t="s">
        <v>7017</v>
      </c>
      <c r="H1539" t="s">
        <v>3064</v>
      </c>
      <c r="J1539" t="s">
        <v>7018</v>
      </c>
      <c r="K1539" t="s">
        <v>7019</v>
      </c>
      <c r="L1539">
        <v>4399</v>
      </c>
      <c r="M1539" t="s">
        <v>7020</v>
      </c>
      <c r="N1539" t="s">
        <v>6609</v>
      </c>
      <c r="O1539" t="s">
        <v>54</v>
      </c>
      <c r="P1539" t="s">
        <v>45</v>
      </c>
      <c r="Q1539">
        <v>1</v>
      </c>
    </row>
    <row r="1540" spans="1:17" x14ac:dyDescent="0.25">
      <c r="A1540">
        <v>3474</v>
      </c>
      <c r="B1540" t="s">
        <v>10414</v>
      </c>
      <c r="C1540" t="s">
        <v>10208</v>
      </c>
      <c r="D1540" t="s">
        <v>10415</v>
      </c>
      <c r="E1540">
        <v>22297271840</v>
      </c>
      <c r="F1540" t="s">
        <v>10416</v>
      </c>
      <c r="H1540" t="s">
        <v>1597</v>
      </c>
      <c r="J1540" t="s">
        <v>10417</v>
      </c>
      <c r="K1540" t="s">
        <v>10418</v>
      </c>
      <c r="L1540">
        <v>44</v>
      </c>
      <c r="N1540" t="s">
        <v>10419</v>
      </c>
      <c r="O1540" t="s">
        <v>25</v>
      </c>
      <c r="P1540" t="s">
        <v>25</v>
      </c>
      <c r="Q1540">
        <v>1</v>
      </c>
    </row>
    <row r="1541" spans="1:17" x14ac:dyDescent="0.25">
      <c r="A1541">
        <v>2244</v>
      </c>
      <c r="B1541" t="s">
        <v>8846</v>
      </c>
      <c r="C1541" t="s">
        <v>8847</v>
      </c>
      <c r="D1541">
        <v>0</v>
      </c>
      <c r="E1541">
        <v>9281013000150</v>
      </c>
      <c r="F1541" t="s">
        <v>8848</v>
      </c>
      <c r="H1541" t="s">
        <v>8849</v>
      </c>
      <c r="J1541" t="s">
        <v>8850</v>
      </c>
      <c r="K1541" t="s">
        <v>8851</v>
      </c>
      <c r="L1541">
        <v>147</v>
      </c>
      <c r="M1541" t="s">
        <v>8852</v>
      </c>
      <c r="N1541" t="s">
        <v>8853</v>
      </c>
      <c r="O1541" t="s">
        <v>8854</v>
      </c>
      <c r="P1541" t="s">
        <v>44</v>
      </c>
      <c r="Q1541">
        <v>1</v>
      </c>
    </row>
    <row r="1542" spans="1:17" x14ac:dyDescent="0.25">
      <c r="A1542">
        <v>3368</v>
      </c>
      <c r="B1542" t="s">
        <v>9808</v>
      </c>
      <c r="C1542" t="s">
        <v>9809</v>
      </c>
      <c r="D1542">
        <v>0</v>
      </c>
      <c r="E1542">
        <v>16588886000176</v>
      </c>
      <c r="F1542" t="s">
        <v>9810</v>
      </c>
      <c r="G1542" t="s">
        <v>1182</v>
      </c>
      <c r="H1542" t="s">
        <v>1597</v>
      </c>
      <c r="I1542" t="s">
        <v>1597</v>
      </c>
      <c r="J1542" t="s">
        <v>9811</v>
      </c>
      <c r="K1542" t="s">
        <v>9812</v>
      </c>
      <c r="L1542">
        <v>170</v>
      </c>
      <c r="M1542" t="s">
        <v>2026</v>
      </c>
      <c r="N1542" t="s">
        <v>3271</v>
      </c>
      <c r="O1542" t="s">
        <v>54</v>
      </c>
      <c r="P1542" t="s">
        <v>44</v>
      </c>
      <c r="Q1542">
        <v>1</v>
      </c>
    </row>
    <row r="1543" spans="1:17" x14ac:dyDescent="0.25">
      <c r="A1543">
        <v>3483</v>
      </c>
      <c r="B1543" t="s">
        <v>10462</v>
      </c>
      <c r="C1543" t="s">
        <v>10463</v>
      </c>
      <c r="D1543" t="s">
        <v>10464</v>
      </c>
      <c r="E1543">
        <v>62478938000179</v>
      </c>
      <c r="F1543" t="s">
        <v>10465</v>
      </c>
      <c r="H1543" t="s">
        <v>10466</v>
      </c>
      <c r="J1543" t="s">
        <v>10467</v>
      </c>
      <c r="K1543" t="s">
        <v>10468</v>
      </c>
      <c r="L1543">
        <v>206</v>
      </c>
      <c r="N1543" t="s">
        <v>10469</v>
      </c>
      <c r="O1543" t="s">
        <v>25</v>
      </c>
      <c r="P1543" t="s">
        <v>25</v>
      </c>
      <c r="Q1543">
        <v>1</v>
      </c>
    </row>
    <row r="1544" spans="1:17" x14ac:dyDescent="0.25">
      <c r="A1544">
        <v>588</v>
      </c>
      <c r="B1544" t="s">
        <v>4208</v>
      </c>
      <c r="C1544" t="s">
        <v>4209</v>
      </c>
      <c r="D1544" t="s">
        <v>4210</v>
      </c>
      <c r="E1544">
        <v>15638398813</v>
      </c>
      <c r="F1544" t="s">
        <v>4211</v>
      </c>
      <c r="H1544" t="s">
        <v>4212</v>
      </c>
      <c r="J1544" t="s">
        <v>1920</v>
      </c>
      <c r="K1544" t="s">
        <v>4213</v>
      </c>
      <c r="L1544">
        <v>1731</v>
      </c>
      <c r="N1544" t="s">
        <v>1923</v>
      </c>
      <c r="O1544" t="s">
        <v>54</v>
      </c>
      <c r="P1544" t="s">
        <v>44</v>
      </c>
      <c r="Q1544">
        <v>1</v>
      </c>
    </row>
    <row r="1545" spans="1:17" x14ac:dyDescent="0.25">
      <c r="A1545">
        <v>15</v>
      </c>
      <c r="B1545" t="s">
        <v>70</v>
      </c>
      <c r="C1545" t="s">
        <v>71</v>
      </c>
      <c r="D1545">
        <v>324999884</v>
      </c>
      <c r="E1545">
        <v>36767121886</v>
      </c>
      <c r="F1545" t="s">
        <v>37</v>
      </c>
      <c r="H1545" t="s">
        <v>72</v>
      </c>
      <c r="I1545" t="s">
        <v>73</v>
      </c>
      <c r="J1545" t="s">
        <v>74</v>
      </c>
      <c r="K1545" t="s">
        <v>75</v>
      </c>
      <c r="L1545">
        <v>192</v>
      </c>
      <c r="N1545" t="s">
        <v>76</v>
      </c>
      <c r="O1545" t="s">
        <v>44</v>
      </c>
      <c r="P1545" t="s">
        <v>45</v>
      </c>
      <c r="Q1545">
        <v>1</v>
      </c>
    </row>
    <row r="1546" spans="1:17" x14ac:dyDescent="0.25">
      <c r="A1546">
        <v>3381</v>
      </c>
      <c r="B1546" t="s">
        <v>9882</v>
      </c>
      <c r="C1546" t="s">
        <v>9883</v>
      </c>
      <c r="D1546" t="s">
        <v>2026</v>
      </c>
      <c r="E1546">
        <v>11373632000117</v>
      </c>
      <c r="F1546" t="s">
        <v>9884</v>
      </c>
      <c r="G1546" t="s">
        <v>9884</v>
      </c>
      <c r="H1546" t="s">
        <v>9885</v>
      </c>
      <c r="I1546" t="s">
        <v>9885</v>
      </c>
      <c r="J1546" t="s">
        <v>9886</v>
      </c>
      <c r="K1546" t="s">
        <v>9887</v>
      </c>
      <c r="L1546">
        <v>738</v>
      </c>
      <c r="M1546" t="s">
        <v>2026</v>
      </c>
      <c r="N1546" t="s">
        <v>9888</v>
      </c>
      <c r="O1546" t="s">
        <v>1749</v>
      </c>
      <c r="P1546" t="s">
        <v>44</v>
      </c>
      <c r="Q1546">
        <v>1</v>
      </c>
    </row>
    <row r="1547" spans="1:17" x14ac:dyDescent="0.25">
      <c r="A1547">
        <v>1887</v>
      </c>
      <c r="B1547" t="s">
        <v>6357</v>
      </c>
      <c r="C1547" t="s">
        <v>6358</v>
      </c>
      <c r="D1547" t="s">
        <v>3227</v>
      </c>
      <c r="E1547">
        <v>61383493000180</v>
      </c>
      <c r="F1547" t="s">
        <v>2882</v>
      </c>
      <c r="H1547" t="s">
        <v>1597</v>
      </c>
      <c r="J1547" t="s">
        <v>2883</v>
      </c>
      <c r="K1547" t="s">
        <v>2884</v>
      </c>
      <c r="L1547">
        <v>320</v>
      </c>
      <c r="M1547" t="s">
        <v>6359</v>
      </c>
      <c r="N1547" t="s">
        <v>6360</v>
      </c>
      <c r="O1547" t="s">
        <v>44</v>
      </c>
      <c r="P1547" t="s">
        <v>45</v>
      </c>
      <c r="Q1547">
        <v>1</v>
      </c>
    </row>
    <row r="1548" spans="1:17" x14ac:dyDescent="0.25">
      <c r="A1548">
        <v>225</v>
      </c>
      <c r="B1548" t="s">
        <v>1654</v>
      </c>
      <c r="C1548" t="s">
        <v>1655</v>
      </c>
      <c r="D1548">
        <v>102180891</v>
      </c>
      <c r="E1548">
        <v>53888839653</v>
      </c>
      <c r="F1548" t="s">
        <v>1656</v>
      </c>
      <c r="H1548" t="s">
        <v>1657</v>
      </c>
      <c r="J1548" t="s">
        <v>1658</v>
      </c>
      <c r="K1548" t="s">
        <v>1659</v>
      </c>
      <c r="L1548">
        <v>70</v>
      </c>
      <c r="N1548" t="s">
        <v>1660</v>
      </c>
      <c r="O1548" t="s">
        <v>24</v>
      </c>
      <c r="P1548" t="s">
        <v>25</v>
      </c>
      <c r="Q1548">
        <v>1</v>
      </c>
    </row>
    <row r="1549" spans="1:17" x14ac:dyDescent="0.25">
      <c r="A1549">
        <v>150</v>
      </c>
      <c r="B1549" t="s">
        <v>1111</v>
      </c>
      <c r="C1549" t="s">
        <v>1112</v>
      </c>
      <c r="D1549">
        <v>63528885</v>
      </c>
      <c r="E1549">
        <v>45675767800</v>
      </c>
      <c r="F1549" t="s">
        <v>1113</v>
      </c>
      <c r="H1549" t="s">
        <v>1114</v>
      </c>
      <c r="I1549" t="s">
        <v>1115</v>
      </c>
      <c r="J1549" t="s">
        <v>1116</v>
      </c>
      <c r="K1549" t="s">
        <v>1117</v>
      </c>
      <c r="L1549">
        <v>73</v>
      </c>
      <c r="N1549" t="s">
        <v>1118</v>
      </c>
      <c r="O1549" t="s">
        <v>44</v>
      </c>
      <c r="P1549" t="s">
        <v>45</v>
      </c>
      <c r="Q1549">
        <v>1</v>
      </c>
    </row>
    <row r="1550" spans="1:17" x14ac:dyDescent="0.25">
      <c r="A1550">
        <v>3513</v>
      </c>
      <c r="B1550" t="s">
        <v>10649</v>
      </c>
      <c r="C1550" t="s">
        <v>10650</v>
      </c>
      <c r="D1550" s="1">
        <v>145553700115</v>
      </c>
      <c r="E1550">
        <v>43203520000619</v>
      </c>
      <c r="F1550" t="s">
        <v>10651</v>
      </c>
      <c r="G1550" t="s">
        <v>37</v>
      </c>
      <c r="H1550" t="s">
        <v>10652</v>
      </c>
      <c r="I1550" t="s">
        <v>30</v>
      </c>
      <c r="J1550" t="s">
        <v>10653</v>
      </c>
      <c r="K1550" t="s">
        <v>10654</v>
      </c>
      <c r="L1550">
        <v>272</v>
      </c>
      <c r="M1550" t="s">
        <v>10655</v>
      </c>
      <c r="N1550" t="s">
        <v>1607</v>
      </c>
      <c r="O1550" t="s">
        <v>25</v>
      </c>
      <c r="P1550" t="s">
        <v>45</v>
      </c>
      <c r="Q1550">
        <v>1</v>
      </c>
    </row>
    <row r="1551" spans="1:17" x14ac:dyDescent="0.25">
      <c r="A1551">
        <v>3757</v>
      </c>
      <c r="B1551" t="s">
        <v>12080</v>
      </c>
      <c r="C1551" t="s">
        <v>11598</v>
      </c>
      <c r="D1551" s="1">
        <v>407255300110</v>
      </c>
      <c r="E1551">
        <v>591588000103</v>
      </c>
      <c r="F1551" t="s">
        <v>11600</v>
      </c>
      <c r="G1551" t="s">
        <v>37</v>
      </c>
      <c r="H1551" t="s">
        <v>12081</v>
      </c>
      <c r="I1551" t="s">
        <v>30</v>
      </c>
      <c r="J1551" t="s">
        <v>11601</v>
      </c>
      <c r="K1551" t="s">
        <v>12082</v>
      </c>
      <c r="L1551">
        <v>104</v>
      </c>
      <c r="N1551" t="s">
        <v>11603</v>
      </c>
      <c r="O1551" t="s">
        <v>8378</v>
      </c>
      <c r="P1551" t="s">
        <v>45</v>
      </c>
      <c r="Q1551">
        <v>1</v>
      </c>
    </row>
    <row r="1552" spans="1:17" x14ac:dyDescent="0.25">
      <c r="A1552">
        <v>2102</v>
      </c>
      <c r="B1552" t="s">
        <v>7871</v>
      </c>
      <c r="C1552" t="s">
        <v>7872</v>
      </c>
      <c r="D1552">
        <v>249673848</v>
      </c>
      <c r="E1552">
        <v>36016998850</v>
      </c>
      <c r="F1552" t="s">
        <v>7873</v>
      </c>
      <c r="H1552" t="s">
        <v>7874</v>
      </c>
      <c r="J1552" t="s">
        <v>7875</v>
      </c>
      <c r="K1552" t="s">
        <v>7876</v>
      </c>
      <c r="L1552">
        <v>79</v>
      </c>
      <c r="N1552" t="s">
        <v>6008</v>
      </c>
      <c r="O1552" t="s">
        <v>54</v>
      </c>
      <c r="P1552" t="s">
        <v>45</v>
      </c>
      <c r="Q1552">
        <v>1</v>
      </c>
    </row>
    <row r="1553" spans="1:17" x14ac:dyDescent="0.25">
      <c r="A1553">
        <v>595</v>
      </c>
      <c r="B1553" t="s">
        <v>4260</v>
      </c>
      <c r="C1553" t="s">
        <v>4261</v>
      </c>
      <c r="D1553">
        <v>331857698</v>
      </c>
      <c r="E1553">
        <v>29554643845</v>
      </c>
      <c r="F1553" t="s">
        <v>4262</v>
      </c>
      <c r="H1553" t="s">
        <v>4263</v>
      </c>
      <c r="I1553" t="s">
        <v>4264</v>
      </c>
      <c r="J1553" t="s">
        <v>4265</v>
      </c>
      <c r="K1553" t="s">
        <v>4266</v>
      </c>
      <c r="L1553">
        <v>217</v>
      </c>
      <c r="N1553" t="s">
        <v>4267</v>
      </c>
      <c r="O1553" t="s">
        <v>44</v>
      </c>
      <c r="P1553" t="s">
        <v>44</v>
      </c>
      <c r="Q1553">
        <v>1</v>
      </c>
    </row>
    <row r="1554" spans="1:17" x14ac:dyDescent="0.25">
      <c r="A1554">
        <v>206</v>
      </c>
      <c r="B1554" t="s">
        <v>1521</v>
      </c>
      <c r="C1554" t="s">
        <v>1522</v>
      </c>
      <c r="D1554">
        <v>458714148</v>
      </c>
      <c r="E1554">
        <v>2526465508</v>
      </c>
      <c r="F1554" t="s">
        <v>1523</v>
      </c>
      <c r="H1554" t="s">
        <v>1524</v>
      </c>
      <c r="I1554" t="s">
        <v>1525</v>
      </c>
      <c r="J1554" t="s">
        <v>1526</v>
      </c>
      <c r="K1554" t="s">
        <v>1527</v>
      </c>
      <c r="L1554">
        <v>5</v>
      </c>
      <c r="N1554" t="s">
        <v>1528</v>
      </c>
      <c r="O1554" t="s">
        <v>44</v>
      </c>
      <c r="P1554" t="s">
        <v>45</v>
      </c>
      <c r="Q1554">
        <v>1</v>
      </c>
    </row>
    <row r="1555" spans="1:17" x14ac:dyDescent="0.25">
      <c r="A1555">
        <v>543</v>
      </c>
      <c r="B1555" t="s">
        <v>3907</v>
      </c>
      <c r="C1555" t="s">
        <v>3908</v>
      </c>
      <c r="D1555">
        <v>48020927</v>
      </c>
      <c r="E1555">
        <v>39829764800</v>
      </c>
      <c r="F1555" t="s">
        <v>3909</v>
      </c>
      <c r="H1555" t="s">
        <v>3910</v>
      </c>
      <c r="I1555" t="s">
        <v>3911</v>
      </c>
      <c r="J1555" t="s">
        <v>3912</v>
      </c>
      <c r="K1555" t="s">
        <v>3913</v>
      </c>
      <c r="L1555">
        <v>345</v>
      </c>
      <c r="N1555" t="s">
        <v>3914</v>
      </c>
      <c r="O1555" t="s">
        <v>2570</v>
      </c>
      <c r="P1555" t="s">
        <v>45</v>
      </c>
      <c r="Q1555">
        <v>1</v>
      </c>
    </row>
    <row r="1556" spans="1:17" x14ac:dyDescent="0.25">
      <c r="A1556">
        <v>1700</v>
      </c>
      <c r="B1556" t="s">
        <v>5063</v>
      </c>
      <c r="C1556" t="s">
        <v>5064</v>
      </c>
      <c r="D1556" t="s">
        <v>5065</v>
      </c>
      <c r="E1556">
        <v>38443854871</v>
      </c>
      <c r="F1556" t="s">
        <v>5066</v>
      </c>
      <c r="H1556" t="s">
        <v>5067</v>
      </c>
      <c r="J1556" t="s">
        <v>5068</v>
      </c>
      <c r="K1556" t="s">
        <v>5069</v>
      </c>
      <c r="L1556">
        <v>106</v>
      </c>
      <c r="N1556" t="s">
        <v>5070</v>
      </c>
      <c r="O1556" t="s">
        <v>25</v>
      </c>
      <c r="P1556" t="s">
        <v>45</v>
      </c>
      <c r="Q1556">
        <v>1</v>
      </c>
    </row>
    <row r="1557" spans="1:17" x14ac:dyDescent="0.25">
      <c r="A1557">
        <v>1783</v>
      </c>
      <c r="B1557" t="s">
        <v>5653</v>
      </c>
      <c r="C1557" t="s">
        <v>5654</v>
      </c>
      <c r="D1557">
        <v>494550995</v>
      </c>
      <c r="E1557">
        <v>4198374835</v>
      </c>
      <c r="F1557" t="s">
        <v>37</v>
      </c>
      <c r="H1557" t="s">
        <v>5655</v>
      </c>
      <c r="J1557" t="s">
        <v>5656</v>
      </c>
      <c r="K1557" t="s">
        <v>5657</v>
      </c>
      <c r="L1557">
        <v>117</v>
      </c>
      <c r="N1557" t="s">
        <v>5658</v>
      </c>
      <c r="O1557" t="s">
        <v>25</v>
      </c>
      <c r="P1557" t="s">
        <v>45</v>
      </c>
      <c r="Q1557">
        <v>1</v>
      </c>
    </row>
    <row r="1558" spans="1:17" x14ac:dyDescent="0.25">
      <c r="A1558">
        <v>312</v>
      </c>
      <c r="B1558" t="s">
        <v>2277</v>
      </c>
      <c r="C1558" t="s">
        <v>2278</v>
      </c>
      <c r="D1558" t="s">
        <v>2279</v>
      </c>
      <c r="E1558">
        <v>43566583880</v>
      </c>
      <c r="F1558" t="s">
        <v>1182</v>
      </c>
      <c r="G1558" t="s">
        <v>1182</v>
      </c>
      <c r="H1558" t="s">
        <v>2280</v>
      </c>
      <c r="I1558" t="s">
        <v>2281</v>
      </c>
      <c r="J1558" t="s">
        <v>2282</v>
      </c>
      <c r="K1558" t="s">
        <v>2283</v>
      </c>
      <c r="L1558">
        <v>76</v>
      </c>
      <c r="N1558" t="s">
        <v>2284</v>
      </c>
      <c r="O1558" t="s">
        <v>661</v>
      </c>
      <c r="P1558" t="s">
        <v>25</v>
      </c>
      <c r="Q1558">
        <v>1</v>
      </c>
    </row>
    <row r="1559" spans="1:17" x14ac:dyDescent="0.25">
      <c r="A1559">
        <v>3730</v>
      </c>
      <c r="B1559" t="s">
        <v>11926</v>
      </c>
      <c r="C1559" t="s">
        <v>11927</v>
      </c>
      <c r="D1559">
        <v>536677219</v>
      </c>
      <c r="E1559">
        <v>51072974800</v>
      </c>
      <c r="F1559" t="s">
        <v>37</v>
      </c>
      <c r="H1559" t="s">
        <v>11928</v>
      </c>
      <c r="I1559" t="s">
        <v>11929</v>
      </c>
      <c r="J1559" t="s">
        <v>11930</v>
      </c>
      <c r="K1559" t="s">
        <v>11931</v>
      </c>
      <c r="L1559">
        <v>183</v>
      </c>
      <c r="N1559" t="s">
        <v>11932</v>
      </c>
      <c r="O1559" t="s">
        <v>9286</v>
      </c>
      <c r="P1559" t="s">
        <v>45</v>
      </c>
      <c r="Q1559">
        <v>1</v>
      </c>
    </row>
    <row r="1560" spans="1:17" x14ac:dyDescent="0.25">
      <c r="A1560">
        <v>549</v>
      </c>
      <c r="B1560" t="s">
        <v>3950</v>
      </c>
      <c r="C1560" t="s">
        <v>3951</v>
      </c>
      <c r="D1560">
        <v>1111111111111</v>
      </c>
      <c r="E1560">
        <v>9121433000107</v>
      </c>
      <c r="F1560" t="s">
        <v>3952</v>
      </c>
      <c r="G1560" t="s">
        <v>37</v>
      </c>
      <c r="H1560" t="s">
        <v>3953</v>
      </c>
      <c r="I1560" t="s">
        <v>3954</v>
      </c>
      <c r="J1560" t="s">
        <v>1725</v>
      </c>
      <c r="K1560" t="s">
        <v>1344</v>
      </c>
      <c r="L1560">
        <v>1779</v>
      </c>
      <c r="N1560" t="s">
        <v>3955</v>
      </c>
      <c r="O1560" t="s">
        <v>24</v>
      </c>
      <c r="P1560" t="s">
        <v>45</v>
      </c>
      <c r="Q1560">
        <v>1</v>
      </c>
    </row>
    <row r="1561" spans="1:17" x14ac:dyDescent="0.25">
      <c r="A1561">
        <v>57</v>
      </c>
      <c r="B1561" t="s">
        <v>395</v>
      </c>
      <c r="C1561" t="s">
        <v>396</v>
      </c>
      <c r="D1561" t="s">
        <v>397</v>
      </c>
      <c r="E1561">
        <v>32218939819</v>
      </c>
      <c r="F1561" t="s">
        <v>398</v>
      </c>
      <c r="H1561" t="s">
        <v>399</v>
      </c>
      <c r="J1561" t="s">
        <v>400</v>
      </c>
      <c r="K1561" t="s">
        <v>401</v>
      </c>
      <c r="L1561">
        <v>101</v>
      </c>
      <c r="N1561" t="s">
        <v>402</v>
      </c>
      <c r="O1561" t="s">
        <v>403</v>
      </c>
      <c r="P1561" t="s">
        <v>45</v>
      </c>
      <c r="Q1561">
        <v>1</v>
      </c>
    </row>
    <row r="1562" spans="1:17" x14ac:dyDescent="0.25">
      <c r="A1562">
        <v>3307</v>
      </c>
      <c r="B1562" t="s">
        <v>9422</v>
      </c>
      <c r="C1562" t="s">
        <v>9423</v>
      </c>
      <c r="D1562" t="s">
        <v>9424</v>
      </c>
      <c r="E1562">
        <v>36015689854</v>
      </c>
      <c r="F1562" t="s">
        <v>9425</v>
      </c>
      <c r="H1562" t="s">
        <v>9426</v>
      </c>
      <c r="J1562" t="s">
        <v>9427</v>
      </c>
      <c r="K1562" t="s">
        <v>3596</v>
      </c>
      <c r="L1562">
        <v>308</v>
      </c>
      <c r="M1562" t="s">
        <v>5596</v>
      </c>
      <c r="N1562" t="s">
        <v>5596</v>
      </c>
      <c r="O1562" t="s">
        <v>9428</v>
      </c>
      <c r="P1562" t="s">
        <v>45</v>
      </c>
      <c r="Q1562">
        <v>1</v>
      </c>
    </row>
    <row r="1563" spans="1:17" x14ac:dyDescent="0.25">
      <c r="A1563">
        <v>244</v>
      </c>
      <c r="B1563" t="s">
        <v>1787</v>
      </c>
      <c r="C1563" t="s">
        <v>1788</v>
      </c>
      <c r="D1563">
        <v>349682124</v>
      </c>
      <c r="E1563">
        <v>32044492890</v>
      </c>
      <c r="F1563" t="s">
        <v>1789</v>
      </c>
      <c r="H1563" t="s">
        <v>1790</v>
      </c>
      <c r="J1563" t="s">
        <v>1791</v>
      </c>
      <c r="K1563" t="s">
        <v>1792</v>
      </c>
      <c r="L1563">
        <v>252</v>
      </c>
      <c r="N1563" t="s">
        <v>1793</v>
      </c>
      <c r="O1563" t="s">
        <v>24</v>
      </c>
      <c r="P1563" t="s">
        <v>25</v>
      </c>
      <c r="Q1563">
        <v>1</v>
      </c>
    </row>
    <row r="1564" spans="1:17" x14ac:dyDescent="0.25">
      <c r="A1564">
        <v>2295</v>
      </c>
      <c r="B1564" t="s">
        <v>9179</v>
      </c>
      <c r="C1564" t="s">
        <v>9180</v>
      </c>
      <c r="D1564">
        <v>220573992</v>
      </c>
      <c r="E1564">
        <v>10241934893</v>
      </c>
      <c r="F1564" t="s">
        <v>9181</v>
      </c>
      <c r="H1564" t="s">
        <v>9182</v>
      </c>
      <c r="J1564" t="s">
        <v>5642</v>
      </c>
      <c r="K1564" t="s">
        <v>9183</v>
      </c>
      <c r="L1564">
        <v>215</v>
      </c>
      <c r="M1564" t="s">
        <v>9184</v>
      </c>
      <c r="N1564" t="s">
        <v>9184</v>
      </c>
      <c r="O1564" t="s">
        <v>4666</v>
      </c>
      <c r="P1564" t="s">
        <v>45</v>
      </c>
      <c r="Q1564">
        <v>1</v>
      </c>
    </row>
    <row r="1565" spans="1:17" x14ac:dyDescent="0.25">
      <c r="A1565">
        <v>128</v>
      </c>
      <c r="B1565" t="s">
        <v>930</v>
      </c>
      <c r="C1565" t="s">
        <v>931</v>
      </c>
      <c r="D1565">
        <v>33456661</v>
      </c>
      <c r="E1565">
        <v>26424295801</v>
      </c>
      <c r="F1565" t="s">
        <v>932</v>
      </c>
      <c r="H1565" t="s">
        <v>933</v>
      </c>
      <c r="I1565" t="s">
        <v>934</v>
      </c>
      <c r="J1565" t="s">
        <v>935</v>
      </c>
      <c r="K1565" t="s">
        <v>936</v>
      </c>
      <c r="L1565">
        <v>46</v>
      </c>
      <c r="N1565" t="s">
        <v>503</v>
      </c>
      <c r="O1565" t="s">
        <v>44</v>
      </c>
      <c r="P1565" t="s">
        <v>45</v>
      </c>
      <c r="Q1565">
        <v>1</v>
      </c>
    </row>
    <row r="1566" spans="1:17" x14ac:dyDescent="0.25">
      <c r="A1566">
        <v>3773</v>
      </c>
      <c r="B1566" t="s">
        <v>12159</v>
      </c>
      <c r="C1566" t="s">
        <v>12160</v>
      </c>
      <c r="D1566" t="s">
        <v>12161</v>
      </c>
      <c r="E1566">
        <v>13214508857</v>
      </c>
      <c r="F1566" t="s">
        <v>2917</v>
      </c>
      <c r="H1566" t="s">
        <v>12162</v>
      </c>
      <c r="I1566" t="s">
        <v>12163</v>
      </c>
      <c r="J1566" t="s">
        <v>12164</v>
      </c>
      <c r="K1566" t="s">
        <v>12165</v>
      </c>
      <c r="L1566">
        <v>255</v>
      </c>
      <c r="N1566" t="s">
        <v>12166</v>
      </c>
      <c r="O1566" t="s">
        <v>54</v>
      </c>
      <c r="P1566" t="s">
        <v>45</v>
      </c>
      <c r="Q1566">
        <v>1</v>
      </c>
    </row>
    <row r="1567" spans="1:17" x14ac:dyDescent="0.25">
      <c r="A1567">
        <v>81</v>
      </c>
      <c r="B1567" t="s">
        <v>593</v>
      </c>
      <c r="C1567" t="s">
        <v>594</v>
      </c>
      <c r="D1567">
        <v>411002661</v>
      </c>
      <c r="E1567">
        <v>36949040857</v>
      </c>
      <c r="F1567" t="s">
        <v>595</v>
      </c>
      <c r="H1567" t="s">
        <v>596</v>
      </c>
      <c r="I1567" t="s">
        <v>597</v>
      </c>
      <c r="J1567" t="s">
        <v>598</v>
      </c>
      <c r="K1567" t="s">
        <v>599</v>
      </c>
      <c r="L1567">
        <v>763</v>
      </c>
      <c r="N1567" t="s">
        <v>600</v>
      </c>
      <c r="O1567" t="s">
        <v>25</v>
      </c>
      <c r="P1567" t="s">
        <v>25</v>
      </c>
      <c r="Q1567">
        <v>1</v>
      </c>
    </row>
    <row r="1568" spans="1:17" x14ac:dyDescent="0.25">
      <c r="A1568">
        <v>3402</v>
      </c>
      <c r="B1568" t="s">
        <v>10004</v>
      </c>
      <c r="C1568" t="s">
        <v>10005</v>
      </c>
      <c r="D1568" t="s">
        <v>10006</v>
      </c>
      <c r="E1568">
        <v>41055167870</v>
      </c>
      <c r="F1568" t="s">
        <v>10007</v>
      </c>
      <c r="G1568" t="s">
        <v>10007</v>
      </c>
      <c r="H1568" t="s">
        <v>10008</v>
      </c>
      <c r="I1568" t="s">
        <v>10009</v>
      </c>
      <c r="J1568" t="s">
        <v>3417</v>
      </c>
      <c r="K1568" t="s">
        <v>10010</v>
      </c>
      <c r="L1568">
        <v>271</v>
      </c>
      <c r="N1568" t="s">
        <v>10011</v>
      </c>
      <c r="O1568" t="s">
        <v>54</v>
      </c>
      <c r="P1568" t="s">
        <v>44</v>
      </c>
      <c r="Q1568">
        <v>1</v>
      </c>
    </row>
    <row r="1569" spans="1:17" x14ac:dyDescent="0.25">
      <c r="A1569">
        <v>334</v>
      </c>
      <c r="B1569" t="s">
        <v>2433</v>
      </c>
      <c r="C1569" t="s">
        <v>2434</v>
      </c>
      <c r="D1569">
        <v>542866456</v>
      </c>
      <c r="E1569">
        <v>44864252866</v>
      </c>
      <c r="F1569" t="s">
        <v>2435</v>
      </c>
      <c r="H1569" t="s">
        <v>2436</v>
      </c>
      <c r="J1569" t="s">
        <v>2437</v>
      </c>
      <c r="K1569" t="s">
        <v>2438</v>
      </c>
      <c r="L1569">
        <v>1118</v>
      </c>
      <c r="N1569" t="s">
        <v>2439</v>
      </c>
      <c r="O1569" t="s">
        <v>1719</v>
      </c>
      <c r="P1569" t="s">
        <v>45</v>
      </c>
      <c r="Q1569">
        <v>1</v>
      </c>
    </row>
    <row r="1570" spans="1:17" x14ac:dyDescent="0.25">
      <c r="A1570">
        <v>491</v>
      </c>
      <c r="B1570" t="s">
        <v>3562</v>
      </c>
      <c r="C1570" t="s">
        <v>3563</v>
      </c>
      <c r="D1570">
        <v>424113508</v>
      </c>
      <c r="E1570">
        <v>32614988898</v>
      </c>
      <c r="F1570" t="s">
        <v>3564</v>
      </c>
      <c r="G1570" t="s">
        <v>37</v>
      </c>
      <c r="H1570" t="s">
        <v>3565</v>
      </c>
      <c r="I1570" t="s">
        <v>30</v>
      </c>
      <c r="J1570" t="s">
        <v>3566</v>
      </c>
      <c r="K1570" t="s">
        <v>3567</v>
      </c>
      <c r="L1570">
        <v>160</v>
      </c>
      <c r="N1570" t="s">
        <v>3568</v>
      </c>
      <c r="O1570" t="s">
        <v>25</v>
      </c>
      <c r="P1570" t="s">
        <v>25</v>
      </c>
      <c r="Q1570">
        <v>1</v>
      </c>
    </row>
    <row r="1571" spans="1:17" x14ac:dyDescent="0.25">
      <c r="A1571">
        <v>606</v>
      </c>
      <c r="B1571" t="s">
        <v>4347</v>
      </c>
      <c r="C1571" t="s">
        <v>4348</v>
      </c>
      <c r="D1571">
        <v>295750005</v>
      </c>
      <c r="E1571">
        <v>31093323884</v>
      </c>
      <c r="F1571" t="s">
        <v>4349</v>
      </c>
      <c r="H1571" t="s">
        <v>4350</v>
      </c>
      <c r="I1571" t="s">
        <v>4351</v>
      </c>
      <c r="J1571" t="s">
        <v>304</v>
      </c>
      <c r="K1571" t="s">
        <v>305</v>
      </c>
      <c r="L1571">
        <v>555</v>
      </c>
      <c r="M1571" t="s">
        <v>4352</v>
      </c>
      <c r="N1571" t="s">
        <v>69</v>
      </c>
      <c r="O1571" t="s">
        <v>44</v>
      </c>
      <c r="P1571" t="s">
        <v>44</v>
      </c>
      <c r="Q1571">
        <v>1</v>
      </c>
    </row>
    <row r="1572" spans="1:17" x14ac:dyDescent="0.25">
      <c r="A1572">
        <v>3432</v>
      </c>
      <c r="B1572" t="s">
        <v>10180</v>
      </c>
      <c r="C1572" t="s">
        <v>10181</v>
      </c>
      <c r="D1572" t="s">
        <v>10182</v>
      </c>
      <c r="E1572">
        <v>31964340870</v>
      </c>
      <c r="F1572" t="s">
        <v>10183</v>
      </c>
      <c r="H1572" t="s">
        <v>10184</v>
      </c>
      <c r="I1572" t="s">
        <v>10185</v>
      </c>
      <c r="J1572" t="s">
        <v>10186</v>
      </c>
      <c r="K1572" t="s">
        <v>10187</v>
      </c>
      <c r="L1572">
        <v>7</v>
      </c>
      <c r="N1572" t="s">
        <v>10188</v>
      </c>
      <c r="O1572" t="s">
        <v>222</v>
      </c>
      <c r="P1572" t="s">
        <v>25</v>
      </c>
      <c r="Q1572">
        <v>1</v>
      </c>
    </row>
    <row r="1573" spans="1:17" x14ac:dyDescent="0.25">
      <c r="A1573">
        <v>3631</v>
      </c>
      <c r="B1573" t="s">
        <v>11389</v>
      </c>
      <c r="C1573" t="s">
        <v>11390</v>
      </c>
      <c r="D1573" t="s">
        <v>11391</v>
      </c>
      <c r="E1573">
        <v>28518949866</v>
      </c>
      <c r="F1573" t="s">
        <v>37</v>
      </c>
      <c r="G1573" t="s">
        <v>37</v>
      </c>
      <c r="H1573" t="s">
        <v>11392</v>
      </c>
      <c r="I1573" t="s">
        <v>11393</v>
      </c>
      <c r="J1573" t="s">
        <v>409</v>
      </c>
      <c r="K1573" t="s">
        <v>11394</v>
      </c>
      <c r="L1573">
        <v>36</v>
      </c>
      <c r="N1573" t="s">
        <v>11395</v>
      </c>
      <c r="O1573" t="s">
        <v>412</v>
      </c>
      <c r="P1573" t="s">
        <v>45</v>
      </c>
      <c r="Q1573">
        <v>1</v>
      </c>
    </row>
    <row r="1574" spans="1:17" x14ac:dyDescent="0.25">
      <c r="A1574">
        <v>3372</v>
      </c>
      <c r="B1574" t="s">
        <v>9831</v>
      </c>
      <c r="C1574" t="s">
        <v>9832</v>
      </c>
      <c r="D1574" t="s">
        <v>9833</v>
      </c>
      <c r="E1574">
        <v>2702284000193</v>
      </c>
      <c r="F1574" t="s">
        <v>1182</v>
      </c>
      <c r="G1574" t="s">
        <v>1182</v>
      </c>
      <c r="H1574" t="s">
        <v>1597</v>
      </c>
      <c r="I1574" t="s">
        <v>1597</v>
      </c>
      <c r="J1574" t="s">
        <v>9834</v>
      </c>
      <c r="K1574" t="s">
        <v>9835</v>
      </c>
      <c r="L1574">
        <v>1</v>
      </c>
      <c r="M1574" t="s">
        <v>9836</v>
      </c>
      <c r="N1574" t="s">
        <v>3096</v>
      </c>
      <c r="O1574" t="s">
        <v>44</v>
      </c>
      <c r="P1574" t="s">
        <v>44</v>
      </c>
      <c r="Q1574">
        <v>1</v>
      </c>
    </row>
    <row r="1575" spans="1:17" x14ac:dyDescent="0.25">
      <c r="A1575">
        <v>2312</v>
      </c>
      <c r="B1575" t="s">
        <v>9302</v>
      </c>
      <c r="C1575" t="s">
        <v>9303</v>
      </c>
      <c r="D1575">
        <v>669282056116</v>
      </c>
      <c r="E1575">
        <v>26910000143</v>
      </c>
      <c r="F1575" t="s">
        <v>9304</v>
      </c>
      <c r="H1575" t="s">
        <v>9305</v>
      </c>
      <c r="I1575" t="s">
        <v>621</v>
      </c>
      <c r="J1575" t="s">
        <v>9306</v>
      </c>
      <c r="K1575" t="s">
        <v>9307</v>
      </c>
      <c r="L1575">
        <v>60</v>
      </c>
      <c r="N1575" t="s">
        <v>9308</v>
      </c>
      <c r="O1575" t="s">
        <v>9309</v>
      </c>
      <c r="P1575" t="s">
        <v>45</v>
      </c>
      <c r="Q1575">
        <v>1</v>
      </c>
    </row>
    <row r="1576" spans="1:17" x14ac:dyDescent="0.25">
      <c r="A1576">
        <v>517</v>
      </c>
      <c r="B1576" t="s">
        <v>3749</v>
      </c>
      <c r="C1576" t="s">
        <v>618</v>
      </c>
      <c r="D1576">
        <v>11111111111</v>
      </c>
      <c r="E1576">
        <v>111111111</v>
      </c>
      <c r="F1576" t="s">
        <v>37</v>
      </c>
      <c r="G1576" t="s">
        <v>37</v>
      </c>
      <c r="H1576" t="s">
        <v>30</v>
      </c>
      <c r="I1576" t="s">
        <v>30</v>
      </c>
      <c r="J1576" t="s">
        <v>3750</v>
      </c>
      <c r="K1576" t="s">
        <v>3751</v>
      </c>
      <c r="L1576">
        <v>12</v>
      </c>
      <c r="N1576" t="s">
        <v>3752</v>
      </c>
      <c r="O1576" t="s">
        <v>54</v>
      </c>
      <c r="P1576" t="s">
        <v>45</v>
      </c>
      <c r="Q1576">
        <v>1</v>
      </c>
    </row>
    <row r="1577" spans="1:17" x14ac:dyDescent="0.25">
      <c r="A1577">
        <v>109</v>
      </c>
      <c r="B1577" t="s">
        <v>795</v>
      </c>
      <c r="C1577" t="s">
        <v>796</v>
      </c>
      <c r="D1577">
        <v>446360971</v>
      </c>
      <c r="E1577">
        <v>36123051822</v>
      </c>
      <c r="F1577" t="s">
        <v>797</v>
      </c>
      <c r="H1577" t="s">
        <v>798</v>
      </c>
      <c r="J1577" t="s">
        <v>181</v>
      </c>
      <c r="K1577" t="s">
        <v>799</v>
      </c>
      <c r="L1577">
        <v>871</v>
      </c>
      <c r="N1577" t="s">
        <v>800</v>
      </c>
      <c r="O1577" t="s">
        <v>44</v>
      </c>
      <c r="P1577" t="s">
        <v>45</v>
      </c>
      <c r="Q1577">
        <v>1</v>
      </c>
    </row>
    <row r="1578" spans="1:17" x14ac:dyDescent="0.25">
      <c r="A1578">
        <v>333</v>
      </c>
      <c r="B1578" t="s">
        <v>2425</v>
      </c>
      <c r="C1578" t="s">
        <v>2426</v>
      </c>
      <c r="D1578">
        <v>48348986</v>
      </c>
      <c r="E1578">
        <v>40301050848</v>
      </c>
      <c r="F1578" t="s">
        <v>2427</v>
      </c>
      <c r="H1578" t="s">
        <v>2428</v>
      </c>
      <c r="I1578" t="s">
        <v>2429</v>
      </c>
      <c r="J1578" t="s">
        <v>2430</v>
      </c>
      <c r="K1578" t="s">
        <v>2431</v>
      </c>
      <c r="L1578">
        <v>85</v>
      </c>
      <c r="N1578" t="s">
        <v>1357</v>
      </c>
      <c r="O1578" t="s">
        <v>2432</v>
      </c>
      <c r="P1578" t="s">
        <v>45</v>
      </c>
      <c r="Q1578">
        <v>1</v>
      </c>
    </row>
    <row r="1579" spans="1:17" x14ac:dyDescent="0.25">
      <c r="A1579">
        <v>650</v>
      </c>
      <c r="B1579" t="s">
        <v>4675</v>
      </c>
      <c r="C1579" t="s">
        <v>4676</v>
      </c>
      <c r="D1579">
        <v>407045918113</v>
      </c>
      <c r="E1579">
        <v>59106245000140</v>
      </c>
      <c r="F1579" t="s">
        <v>4677</v>
      </c>
      <c r="H1579" t="s">
        <v>1597</v>
      </c>
      <c r="J1579" t="s">
        <v>4678</v>
      </c>
      <c r="K1579" t="s">
        <v>4679</v>
      </c>
      <c r="L1579">
        <v>0</v>
      </c>
      <c r="M1579" t="s">
        <v>4680</v>
      </c>
      <c r="N1579" t="s">
        <v>1460</v>
      </c>
      <c r="O1579" t="s">
        <v>54</v>
      </c>
      <c r="P1579" t="s">
        <v>44</v>
      </c>
      <c r="Q1579">
        <v>1</v>
      </c>
    </row>
    <row r="1580" spans="1:17" x14ac:dyDescent="0.25">
      <c r="A1580">
        <v>3552</v>
      </c>
      <c r="B1580" t="s">
        <v>10896</v>
      </c>
      <c r="C1580" t="s">
        <v>10897</v>
      </c>
      <c r="D1580" t="s">
        <v>10898</v>
      </c>
      <c r="E1580">
        <v>46382775860</v>
      </c>
      <c r="F1580" t="s">
        <v>10899</v>
      </c>
      <c r="G1580" t="s">
        <v>37</v>
      </c>
      <c r="H1580" t="s">
        <v>10900</v>
      </c>
      <c r="I1580" t="s">
        <v>30</v>
      </c>
      <c r="J1580" t="s">
        <v>10901</v>
      </c>
      <c r="K1580" t="s">
        <v>10902</v>
      </c>
      <c r="L1580">
        <v>33</v>
      </c>
      <c r="N1580" t="s">
        <v>6898</v>
      </c>
      <c r="O1580" t="s">
        <v>661</v>
      </c>
      <c r="P1580" t="s">
        <v>45</v>
      </c>
      <c r="Q1580">
        <v>1</v>
      </c>
    </row>
    <row r="1581" spans="1:17" x14ac:dyDescent="0.25">
      <c r="A1581">
        <v>462</v>
      </c>
      <c r="B1581" t="s">
        <v>3342</v>
      </c>
      <c r="C1581" t="s">
        <v>3343</v>
      </c>
      <c r="D1581">
        <v>439837595</v>
      </c>
      <c r="E1581">
        <v>34070065865</v>
      </c>
      <c r="F1581" t="s">
        <v>3344</v>
      </c>
      <c r="G1581" t="s">
        <v>1182</v>
      </c>
      <c r="H1581" t="s">
        <v>3345</v>
      </c>
      <c r="I1581" t="s">
        <v>3346</v>
      </c>
      <c r="J1581" t="s">
        <v>3347</v>
      </c>
      <c r="K1581" t="s">
        <v>3348</v>
      </c>
      <c r="L1581">
        <v>431</v>
      </c>
      <c r="N1581" t="s">
        <v>3349</v>
      </c>
      <c r="O1581" t="s">
        <v>25</v>
      </c>
      <c r="P1581" t="s">
        <v>25</v>
      </c>
      <c r="Q1581">
        <v>1</v>
      </c>
    </row>
    <row r="1582" spans="1:17" x14ac:dyDescent="0.25">
      <c r="A1582">
        <v>590</v>
      </c>
      <c r="B1582" t="s">
        <v>4220</v>
      </c>
      <c r="C1582" t="s">
        <v>4221</v>
      </c>
      <c r="D1582" t="s">
        <v>4222</v>
      </c>
      <c r="E1582">
        <v>41794625836</v>
      </c>
      <c r="F1582" t="s">
        <v>4223</v>
      </c>
      <c r="H1582" t="s">
        <v>4224</v>
      </c>
      <c r="I1582" t="s">
        <v>4225</v>
      </c>
      <c r="J1582" t="s">
        <v>4226</v>
      </c>
      <c r="K1582" t="s">
        <v>4227</v>
      </c>
      <c r="L1582">
        <v>43</v>
      </c>
      <c r="N1582" t="s">
        <v>4228</v>
      </c>
      <c r="O1582" t="s">
        <v>44</v>
      </c>
      <c r="P1582" t="s">
        <v>44</v>
      </c>
      <c r="Q1582">
        <v>1</v>
      </c>
    </row>
    <row r="1583" spans="1:17" x14ac:dyDescent="0.25">
      <c r="A1583">
        <v>166</v>
      </c>
      <c r="B1583" t="s">
        <v>1234</v>
      </c>
      <c r="C1583" t="s">
        <v>1235</v>
      </c>
      <c r="D1583" t="s">
        <v>1236</v>
      </c>
      <c r="E1583">
        <v>34689754810</v>
      </c>
      <c r="F1583" t="s">
        <v>37</v>
      </c>
      <c r="H1583" t="s">
        <v>1237</v>
      </c>
      <c r="J1583" t="s">
        <v>1238</v>
      </c>
      <c r="K1583" t="s">
        <v>1239</v>
      </c>
      <c r="L1583">
        <v>44</v>
      </c>
      <c r="N1583" t="s">
        <v>340</v>
      </c>
      <c r="O1583" t="s">
        <v>54</v>
      </c>
      <c r="P1583" t="s">
        <v>45</v>
      </c>
      <c r="Q1583">
        <v>1</v>
      </c>
    </row>
    <row r="1584" spans="1:17" x14ac:dyDescent="0.25">
      <c r="A1584">
        <v>646</v>
      </c>
      <c r="B1584" t="s">
        <v>4645</v>
      </c>
      <c r="C1584" t="s">
        <v>4646</v>
      </c>
      <c r="D1584" t="s">
        <v>4647</v>
      </c>
      <c r="E1584">
        <v>35734180823</v>
      </c>
      <c r="F1584" t="s">
        <v>1182</v>
      </c>
      <c r="H1584" t="s">
        <v>4648</v>
      </c>
      <c r="I1584" t="s">
        <v>4649</v>
      </c>
      <c r="J1584" t="s">
        <v>4650</v>
      </c>
      <c r="K1584" t="s">
        <v>4651</v>
      </c>
      <c r="L1584">
        <v>401</v>
      </c>
      <c r="N1584" t="s">
        <v>4652</v>
      </c>
      <c r="O1584" t="s">
        <v>44</v>
      </c>
      <c r="P1584" t="s">
        <v>44</v>
      </c>
      <c r="Q1584">
        <v>1</v>
      </c>
    </row>
    <row r="1585" spans="1:17" x14ac:dyDescent="0.25">
      <c r="A1585">
        <v>3405</v>
      </c>
      <c r="B1585" t="s">
        <v>10024</v>
      </c>
      <c r="C1585" t="s">
        <v>10025</v>
      </c>
      <c r="D1585" t="s">
        <v>10026</v>
      </c>
      <c r="E1585">
        <v>46353677898</v>
      </c>
      <c r="F1585" t="s">
        <v>10027</v>
      </c>
      <c r="G1585" t="s">
        <v>10027</v>
      </c>
      <c r="H1585" t="s">
        <v>10028</v>
      </c>
      <c r="I1585" t="s">
        <v>10029</v>
      </c>
      <c r="J1585" t="s">
        <v>1442</v>
      </c>
      <c r="K1585" t="s">
        <v>1443</v>
      </c>
      <c r="L1585">
        <v>147</v>
      </c>
      <c r="M1585" t="s">
        <v>10030</v>
      </c>
      <c r="N1585" t="s">
        <v>4620</v>
      </c>
      <c r="O1585" t="s">
        <v>44</v>
      </c>
      <c r="P1585" t="s">
        <v>44</v>
      </c>
      <c r="Q1585">
        <v>1</v>
      </c>
    </row>
    <row r="1586" spans="1:17" x14ac:dyDescent="0.25">
      <c r="A1586">
        <v>487</v>
      </c>
      <c r="B1586" t="s">
        <v>3534</v>
      </c>
      <c r="C1586" t="s">
        <v>3535</v>
      </c>
      <c r="D1586">
        <v>33393527</v>
      </c>
      <c r="E1586">
        <v>22837948896</v>
      </c>
      <c r="F1586" t="s">
        <v>3536</v>
      </c>
      <c r="G1586" t="s">
        <v>37</v>
      </c>
      <c r="H1586" t="s">
        <v>3537</v>
      </c>
      <c r="I1586" t="s">
        <v>3538</v>
      </c>
      <c r="J1586" t="s">
        <v>3539</v>
      </c>
      <c r="K1586" t="s">
        <v>3540</v>
      </c>
      <c r="L1586">
        <v>290</v>
      </c>
      <c r="N1586" t="s">
        <v>3541</v>
      </c>
      <c r="O1586" t="s">
        <v>445</v>
      </c>
      <c r="P1586" t="s">
        <v>25</v>
      </c>
      <c r="Q1586">
        <v>1</v>
      </c>
    </row>
    <row r="1587" spans="1:17" x14ac:dyDescent="0.25">
      <c r="A1587">
        <v>3705</v>
      </c>
      <c r="B1587" t="s">
        <v>11769</v>
      </c>
      <c r="C1587" t="s">
        <v>11770</v>
      </c>
      <c r="D1587">
        <v>422887882</v>
      </c>
      <c r="E1587">
        <v>35535941875</v>
      </c>
      <c r="F1587" t="s">
        <v>37</v>
      </c>
      <c r="H1587" t="s">
        <v>11771</v>
      </c>
      <c r="I1587" t="s">
        <v>11772</v>
      </c>
      <c r="J1587" t="s">
        <v>11773</v>
      </c>
      <c r="K1587" t="s">
        <v>11774</v>
      </c>
      <c r="L1587">
        <v>495</v>
      </c>
      <c r="N1587" t="s">
        <v>1279</v>
      </c>
      <c r="O1587" t="s">
        <v>99</v>
      </c>
      <c r="P1587" t="s">
        <v>45</v>
      </c>
      <c r="Q1587">
        <v>1</v>
      </c>
    </row>
    <row r="1588" spans="1:17" x14ac:dyDescent="0.25">
      <c r="A1588">
        <v>409</v>
      </c>
      <c r="B1588" t="s">
        <v>2983</v>
      </c>
      <c r="C1588" t="s">
        <v>2984</v>
      </c>
      <c r="D1588">
        <v>353983986</v>
      </c>
      <c r="E1588">
        <v>36824131890</v>
      </c>
      <c r="F1588" t="s">
        <v>2985</v>
      </c>
      <c r="H1588" t="s">
        <v>2986</v>
      </c>
      <c r="I1588" t="s">
        <v>2987</v>
      </c>
      <c r="J1588" t="s">
        <v>2988</v>
      </c>
      <c r="K1588" t="s">
        <v>2989</v>
      </c>
      <c r="L1588">
        <v>216</v>
      </c>
      <c r="N1588" t="s">
        <v>2990</v>
      </c>
      <c r="O1588" t="s">
        <v>25</v>
      </c>
      <c r="P1588" t="s">
        <v>25</v>
      </c>
      <c r="Q1588">
        <v>1</v>
      </c>
    </row>
    <row r="1589" spans="1:17" x14ac:dyDescent="0.25">
      <c r="A1589">
        <v>1753</v>
      </c>
      <c r="B1589" t="s">
        <v>5464</v>
      </c>
      <c r="C1589" t="s">
        <v>5465</v>
      </c>
      <c r="D1589">
        <v>466112695</v>
      </c>
      <c r="E1589">
        <v>39811886830</v>
      </c>
      <c r="F1589" t="s">
        <v>5466</v>
      </c>
      <c r="G1589" t="s">
        <v>37</v>
      </c>
      <c r="H1589" t="s">
        <v>5467</v>
      </c>
      <c r="I1589" t="s">
        <v>5468</v>
      </c>
      <c r="J1589" t="s">
        <v>5469</v>
      </c>
      <c r="K1589" t="s">
        <v>5470</v>
      </c>
      <c r="L1589">
        <v>93</v>
      </c>
      <c r="N1589" t="s">
        <v>5471</v>
      </c>
      <c r="O1589" t="s">
        <v>24</v>
      </c>
      <c r="P1589" t="s">
        <v>45</v>
      </c>
      <c r="Q1589">
        <v>1</v>
      </c>
    </row>
    <row r="1590" spans="1:17" x14ac:dyDescent="0.25">
      <c r="A1590">
        <v>2263</v>
      </c>
      <c r="B1590" t="s">
        <v>8969</v>
      </c>
      <c r="C1590" t="s">
        <v>8970</v>
      </c>
      <c r="D1590" t="s">
        <v>8971</v>
      </c>
      <c r="E1590">
        <v>35387832844</v>
      </c>
      <c r="F1590" t="s">
        <v>8972</v>
      </c>
      <c r="H1590" t="s">
        <v>8973</v>
      </c>
      <c r="I1590" t="s">
        <v>8974</v>
      </c>
      <c r="J1590" t="s">
        <v>8975</v>
      </c>
      <c r="K1590" t="s">
        <v>8976</v>
      </c>
      <c r="L1590">
        <v>75</v>
      </c>
      <c r="M1590" t="s">
        <v>8702</v>
      </c>
      <c r="N1590" t="s">
        <v>8977</v>
      </c>
      <c r="O1590" t="s">
        <v>4666</v>
      </c>
      <c r="P1590" t="s">
        <v>45</v>
      </c>
      <c r="Q1590">
        <v>1</v>
      </c>
    </row>
    <row r="1591" spans="1:17" x14ac:dyDescent="0.25">
      <c r="A1591">
        <v>172</v>
      </c>
      <c r="B1591" t="s">
        <v>1280</v>
      </c>
      <c r="C1591" t="s">
        <v>1281</v>
      </c>
      <c r="D1591">
        <v>478028519</v>
      </c>
      <c r="E1591">
        <v>38879036840</v>
      </c>
      <c r="F1591" t="s">
        <v>1282</v>
      </c>
      <c r="H1591" t="s">
        <v>1283</v>
      </c>
      <c r="J1591" t="s">
        <v>1284</v>
      </c>
      <c r="K1591" t="s">
        <v>1285</v>
      </c>
      <c r="L1591">
        <v>108</v>
      </c>
      <c r="M1591" t="s">
        <v>1286</v>
      </c>
      <c r="N1591" t="s">
        <v>437</v>
      </c>
      <c r="O1591" t="s">
        <v>54</v>
      </c>
      <c r="P1591" t="s">
        <v>45</v>
      </c>
      <c r="Q1591">
        <v>1</v>
      </c>
    </row>
    <row r="1592" spans="1:17" x14ac:dyDescent="0.25">
      <c r="A1592">
        <v>3679</v>
      </c>
      <c r="B1592" t="s">
        <v>11620</v>
      </c>
      <c r="C1592" t="s">
        <v>11621</v>
      </c>
      <c r="D1592" s="1">
        <v>17802930</v>
      </c>
      <c r="E1592">
        <v>11169823661</v>
      </c>
      <c r="F1592" t="s">
        <v>37</v>
      </c>
      <c r="G1592" t="s">
        <v>37</v>
      </c>
      <c r="H1592" t="s">
        <v>11622</v>
      </c>
      <c r="I1592" t="s">
        <v>11623</v>
      </c>
      <c r="J1592" t="s">
        <v>11624</v>
      </c>
      <c r="K1592" t="s">
        <v>11625</v>
      </c>
      <c r="L1592">
        <v>566</v>
      </c>
      <c r="M1592" t="s">
        <v>82</v>
      </c>
      <c r="N1592" t="s">
        <v>1357</v>
      </c>
      <c r="O1592" t="s">
        <v>25</v>
      </c>
      <c r="P1592" t="s">
        <v>45</v>
      </c>
      <c r="Q1592">
        <v>1</v>
      </c>
    </row>
    <row r="1593" spans="1:17" x14ac:dyDescent="0.25">
      <c r="A1593">
        <v>25</v>
      </c>
      <c r="B1593" t="s">
        <v>144</v>
      </c>
      <c r="C1593" t="s">
        <v>145</v>
      </c>
      <c r="D1593">
        <v>180387832</v>
      </c>
      <c r="E1593">
        <v>10100190820</v>
      </c>
      <c r="F1593" t="s">
        <v>146</v>
      </c>
      <c r="H1593" t="s">
        <v>147</v>
      </c>
      <c r="J1593" t="s">
        <v>148</v>
      </c>
      <c r="K1593" t="s">
        <v>149</v>
      </c>
      <c r="L1593">
        <v>85</v>
      </c>
      <c r="N1593" t="s">
        <v>150</v>
      </c>
      <c r="O1593" t="s">
        <v>54</v>
      </c>
      <c r="P1593" t="s">
        <v>45</v>
      </c>
      <c r="Q1593">
        <v>1</v>
      </c>
    </row>
    <row r="1594" spans="1:17" x14ac:dyDescent="0.25">
      <c r="A1594">
        <v>1746</v>
      </c>
      <c r="B1594" t="s">
        <v>5411</v>
      </c>
      <c r="C1594" t="s">
        <v>5412</v>
      </c>
      <c r="D1594">
        <v>26432421</v>
      </c>
      <c r="E1594">
        <v>25794212896</v>
      </c>
      <c r="F1594" t="s">
        <v>5413</v>
      </c>
      <c r="G1594" t="s">
        <v>37</v>
      </c>
      <c r="H1594" t="s">
        <v>5414</v>
      </c>
      <c r="I1594" t="s">
        <v>5415</v>
      </c>
      <c r="J1594" t="s">
        <v>5416</v>
      </c>
      <c r="K1594" t="s">
        <v>5417</v>
      </c>
      <c r="L1594">
        <v>104</v>
      </c>
      <c r="N1594" t="s">
        <v>3965</v>
      </c>
      <c r="O1594" t="s">
        <v>24</v>
      </c>
      <c r="P1594" t="s">
        <v>45</v>
      </c>
      <c r="Q1594">
        <v>1</v>
      </c>
    </row>
    <row r="1595" spans="1:17" x14ac:dyDescent="0.25">
      <c r="A1595">
        <v>407</v>
      </c>
      <c r="B1595" t="s">
        <v>2968</v>
      </c>
      <c r="C1595" t="s">
        <v>2969</v>
      </c>
      <c r="D1595">
        <v>45000052667</v>
      </c>
      <c r="E1595">
        <v>36612444851</v>
      </c>
      <c r="F1595" t="s">
        <v>2970</v>
      </c>
      <c r="H1595" t="s">
        <v>2971</v>
      </c>
      <c r="J1595" t="s">
        <v>2972</v>
      </c>
      <c r="K1595" t="s">
        <v>2973</v>
      </c>
      <c r="L1595">
        <v>249</v>
      </c>
      <c r="N1595" t="s">
        <v>2974</v>
      </c>
      <c r="O1595" t="s">
        <v>54</v>
      </c>
      <c r="P1595" t="s">
        <v>25</v>
      </c>
      <c r="Q1595">
        <v>1</v>
      </c>
    </row>
    <row r="1596" spans="1:17" x14ac:dyDescent="0.25">
      <c r="A1596">
        <v>2195</v>
      </c>
      <c r="B1596" t="s">
        <v>8492</v>
      </c>
      <c r="C1596" t="s">
        <v>8493</v>
      </c>
      <c r="D1596" t="s">
        <v>8494</v>
      </c>
      <c r="E1596">
        <v>22007990806</v>
      </c>
      <c r="F1596" t="s">
        <v>8495</v>
      </c>
      <c r="H1596" t="s">
        <v>8496</v>
      </c>
      <c r="J1596" t="s">
        <v>8497</v>
      </c>
      <c r="K1596" t="s">
        <v>8498</v>
      </c>
      <c r="L1596">
        <v>127</v>
      </c>
      <c r="N1596" t="s">
        <v>3706</v>
      </c>
      <c r="O1596" t="s">
        <v>44</v>
      </c>
      <c r="P1596" t="s">
        <v>45</v>
      </c>
      <c r="Q1596">
        <v>1</v>
      </c>
    </row>
    <row r="1597" spans="1:17" x14ac:dyDescent="0.25">
      <c r="A1597">
        <v>2305</v>
      </c>
      <c r="B1597" t="s">
        <v>9253</v>
      </c>
      <c r="C1597" t="s">
        <v>9254</v>
      </c>
      <c r="D1597">
        <v>342715707</v>
      </c>
      <c r="E1597">
        <v>21773201867</v>
      </c>
      <c r="F1597" t="s">
        <v>9255</v>
      </c>
      <c r="H1597" t="s">
        <v>9256</v>
      </c>
      <c r="I1597" t="s">
        <v>9257</v>
      </c>
      <c r="J1597" t="s">
        <v>4678</v>
      </c>
      <c r="K1597" t="s">
        <v>9258</v>
      </c>
      <c r="L1597">
        <v>487</v>
      </c>
      <c r="M1597" t="s">
        <v>1923</v>
      </c>
      <c r="N1597" t="s">
        <v>1923</v>
      </c>
      <c r="O1597" t="s">
        <v>54</v>
      </c>
      <c r="P1597" t="s">
        <v>45</v>
      </c>
      <c r="Q1597">
        <v>1</v>
      </c>
    </row>
    <row r="1598" spans="1:17" x14ac:dyDescent="0.25">
      <c r="A1598">
        <v>2277</v>
      </c>
      <c r="B1598" t="s">
        <v>9061</v>
      </c>
      <c r="C1598" t="s">
        <v>9062</v>
      </c>
      <c r="D1598">
        <v>419527588</v>
      </c>
      <c r="E1598">
        <v>31295973871</v>
      </c>
      <c r="F1598" t="s">
        <v>9063</v>
      </c>
      <c r="H1598" t="s">
        <v>9064</v>
      </c>
      <c r="I1598" t="s">
        <v>9065</v>
      </c>
      <c r="J1598" t="s">
        <v>9066</v>
      </c>
      <c r="K1598" t="s">
        <v>9067</v>
      </c>
      <c r="L1598">
        <v>6</v>
      </c>
      <c r="M1598" t="s">
        <v>9068</v>
      </c>
      <c r="N1598" t="s">
        <v>9069</v>
      </c>
      <c r="O1598" t="s">
        <v>54</v>
      </c>
      <c r="P1598" t="s">
        <v>45</v>
      </c>
      <c r="Q1598">
        <v>1</v>
      </c>
    </row>
    <row r="1599" spans="1:17" x14ac:dyDescent="0.25">
      <c r="A1599">
        <v>3356</v>
      </c>
      <c r="B1599" t="s">
        <v>9743</v>
      </c>
      <c r="C1599" t="s">
        <v>9744</v>
      </c>
      <c r="D1599" t="s">
        <v>9745</v>
      </c>
      <c r="E1599">
        <v>47465300843</v>
      </c>
      <c r="F1599" t="s">
        <v>9746</v>
      </c>
      <c r="H1599" t="s">
        <v>9747</v>
      </c>
      <c r="I1599" t="s">
        <v>9748</v>
      </c>
      <c r="J1599" t="s">
        <v>1230</v>
      </c>
      <c r="K1599" t="s">
        <v>9749</v>
      </c>
      <c r="L1599">
        <v>149</v>
      </c>
      <c r="M1599" t="s">
        <v>323</v>
      </c>
      <c r="N1599" t="s">
        <v>323</v>
      </c>
      <c r="O1599" t="s">
        <v>9750</v>
      </c>
      <c r="P1599" t="s">
        <v>45</v>
      </c>
      <c r="Q1599">
        <v>1</v>
      </c>
    </row>
    <row r="1600" spans="1:17" x14ac:dyDescent="0.25">
      <c r="A1600">
        <v>3510</v>
      </c>
      <c r="B1600" t="s">
        <v>10630</v>
      </c>
      <c r="C1600" t="s">
        <v>10631</v>
      </c>
      <c r="D1600" t="s">
        <v>3227</v>
      </c>
      <c r="E1600">
        <v>32987241000162</v>
      </c>
      <c r="F1600" t="s">
        <v>10632</v>
      </c>
      <c r="G1600" t="s">
        <v>10633</v>
      </c>
      <c r="H1600" t="s">
        <v>30</v>
      </c>
      <c r="I1600" t="s">
        <v>30</v>
      </c>
      <c r="J1600" t="s">
        <v>9389</v>
      </c>
      <c r="K1600" t="s">
        <v>9390</v>
      </c>
      <c r="L1600">
        <v>20</v>
      </c>
      <c r="M1600" t="s">
        <v>10634</v>
      </c>
      <c r="N1600" t="s">
        <v>10635</v>
      </c>
      <c r="O1600" t="s">
        <v>10636</v>
      </c>
      <c r="P1600" t="s">
        <v>45</v>
      </c>
      <c r="Q1600">
        <v>1</v>
      </c>
    </row>
    <row r="1601" spans="1:17" x14ac:dyDescent="0.25">
      <c r="A1601">
        <v>3302</v>
      </c>
      <c r="B1601" t="s">
        <v>9387</v>
      </c>
      <c r="C1601" t="s">
        <v>9388</v>
      </c>
      <c r="D1601" t="s">
        <v>3227</v>
      </c>
      <c r="E1601">
        <v>2419849000120</v>
      </c>
      <c r="F1601" t="s">
        <v>37</v>
      </c>
      <c r="H1601" t="s">
        <v>30</v>
      </c>
      <c r="J1601" t="s">
        <v>9389</v>
      </c>
      <c r="K1601" t="s">
        <v>9390</v>
      </c>
      <c r="L1601">
        <v>20</v>
      </c>
      <c r="M1601" t="s">
        <v>9391</v>
      </c>
      <c r="N1601" t="s">
        <v>5471</v>
      </c>
      <c r="O1601" t="s">
        <v>8378</v>
      </c>
      <c r="P1601" t="s">
        <v>45</v>
      </c>
      <c r="Q1601">
        <v>1</v>
      </c>
    </row>
    <row r="1602" spans="1:17" x14ac:dyDescent="0.25">
      <c r="A1602">
        <v>1983</v>
      </c>
      <c r="B1602" t="s">
        <v>7033</v>
      </c>
      <c r="C1602" t="s">
        <v>7034</v>
      </c>
      <c r="D1602" t="s">
        <v>3227</v>
      </c>
      <c r="E1602">
        <v>67641696000106</v>
      </c>
      <c r="F1602" t="s">
        <v>7035</v>
      </c>
      <c r="G1602" t="s">
        <v>1182</v>
      </c>
      <c r="H1602" t="s">
        <v>1597</v>
      </c>
      <c r="I1602" t="s">
        <v>1597</v>
      </c>
      <c r="J1602" t="s">
        <v>7036</v>
      </c>
      <c r="K1602" t="s">
        <v>7037</v>
      </c>
      <c r="L1602">
        <v>59</v>
      </c>
      <c r="N1602" t="s">
        <v>5532</v>
      </c>
      <c r="O1602" t="s">
        <v>25</v>
      </c>
      <c r="P1602" t="s">
        <v>45</v>
      </c>
      <c r="Q1602">
        <v>1</v>
      </c>
    </row>
    <row r="1603" spans="1:17" x14ac:dyDescent="0.25">
      <c r="A1603">
        <v>3541</v>
      </c>
      <c r="B1603" t="s">
        <v>10827</v>
      </c>
      <c r="C1603" t="s">
        <v>10828</v>
      </c>
      <c r="D1603" t="s">
        <v>3227</v>
      </c>
      <c r="E1603">
        <v>50946573000180</v>
      </c>
      <c r="F1603" t="s">
        <v>10829</v>
      </c>
      <c r="G1603" t="s">
        <v>10830</v>
      </c>
      <c r="H1603" t="s">
        <v>30</v>
      </c>
      <c r="I1603" t="s">
        <v>30</v>
      </c>
      <c r="J1603" t="s">
        <v>10831</v>
      </c>
      <c r="K1603" t="s">
        <v>10832</v>
      </c>
      <c r="L1603">
        <v>235</v>
      </c>
      <c r="N1603" t="s">
        <v>3955</v>
      </c>
      <c r="O1603" t="s">
        <v>54</v>
      </c>
      <c r="P1603" t="s">
        <v>45</v>
      </c>
      <c r="Q1603">
        <v>1</v>
      </c>
    </row>
    <row r="1604" spans="1:17" x14ac:dyDescent="0.25">
      <c r="A1604">
        <v>2202</v>
      </c>
      <c r="B1604" t="s">
        <v>8542</v>
      </c>
      <c r="C1604" t="s">
        <v>8543</v>
      </c>
      <c r="D1604" t="s">
        <v>8544</v>
      </c>
      <c r="E1604">
        <v>27774231803</v>
      </c>
      <c r="F1604" t="s">
        <v>8545</v>
      </c>
      <c r="H1604" t="s">
        <v>8546</v>
      </c>
      <c r="J1604" t="s">
        <v>8547</v>
      </c>
      <c r="K1604" t="s">
        <v>8548</v>
      </c>
      <c r="L1604">
        <v>380</v>
      </c>
      <c r="N1604" t="s">
        <v>8549</v>
      </c>
      <c r="O1604" t="s">
        <v>25</v>
      </c>
      <c r="P1604" t="s">
        <v>45</v>
      </c>
      <c r="Q1604">
        <v>1</v>
      </c>
    </row>
    <row r="1605" spans="1:17" x14ac:dyDescent="0.25">
      <c r="A1605">
        <v>3739</v>
      </c>
      <c r="B1605" t="s">
        <v>11985</v>
      </c>
      <c r="C1605" t="s">
        <v>8543</v>
      </c>
      <c r="D1605">
        <v>288445878</v>
      </c>
      <c r="E1605">
        <v>27774231803</v>
      </c>
      <c r="F1605" t="s">
        <v>11986</v>
      </c>
      <c r="H1605" t="s">
        <v>8546</v>
      </c>
      <c r="J1605" t="s">
        <v>11488</v>
      </c>
      <c r="K1605" t="s">
        <v>11987</v>
      </c>
      <c r="L1605">
        <v>0</v>
      </c>
      <c r="N1605" t="s">
        <v>8464</v>
      </c>
      <c r="O1605" t="s">
        <v>3156</v>
      </c>
      <c r="P1605" t="s">
        <v>815</v>
      </c>
      <c r="Q1605">
        <v>1</v>
      </c>
    </row>
    <row r="1606" spans="1:17" x14ac:dyDescent="0.25">
      <c r="A1606">
        <v>3664</v>
      </c>
      <c r="B1606" t="s">
        <v>11575</v>
      </c>
      <c r="C1606" t="s">
        <v>11576</v>
      </c>
      <c r="D1606" t="s">
        <v>11577</v>
      </c>
      <c r="E1606">
        <v>40039375897</v>
      </c>
      <c r="F1606" t="s">
        <v>37</v>
      </c>
      <c r="G1606" t="s">
        <v>37</v>
      </c>
      <c r="H1606" t="s">
        <v>11578</v>
      </c>
      <c r="I1606" t="s">
        <v>11579</v>
      </c>
      <c r="J1606" t="s">
        <v>7707</v>
      </c>
      <c r="K1606" t="s">
        <v>11211</v>
      </c>
      <c r="L1606">
        <v>270</v>
      </c>
      <c r="M1606" t="s">
        <v>11580</v>
      </c>
      <c r="N1606" t="s">
        <v>3988</v>
      </c>
      <c r="O1606" t="s">
        <v>24</v>
      </c>
      <c r="P1606" t="s">
        <v>45</v>
      </c>
      <c r="Q1606">
        <v>1</v>
      </c>
    </row>
    <row r="1607" spans="1:17" x14ac:dyDescent="0.25">
      <c r="A1607">
        <v>547</v>
      </c>
      <c r="B1607" t="s">
        <v>3937</v>
      </c>
      <c r="C1607" t="s">
        <v>3938</v>
      </c>
      <c r="D1607">
        <v>11111111111111</v>
      </c>
      <c r="E1607">
        <v>60442290000155</v>
      </c>
      <c r="F1607" t="s">
        <v>3939</v>
      </c>
      <c r="G1607" t="s">
        <v>37</v>
      </c>
      <c r="H1607" t="s">
        <v>3940</v>
      </c>
      <c r="I1607" t="s">
        <v>30</v>
      </c>
      <c r="J1607" t="s">
        <v>3941</v>
      </c>
      <c r="K1607" t="s">
        <v>3942</v>
      </c>
      <c r="L1607">
        <v>344</v>
      </c>
      <c r="M1607" t="s">
        <v>3943</v>
      </c>
      <c r="N1607" t="s">
        <v>1357</v>
      </c>
      <c r="O1607" t="s">
        <v>25</v>
      </c>
      <c r="P1607" t="s">
        <v>45</v>
      </c>
      <c r="Q1607">
        <v>1</v>
      </c>
    </row>
    <row r="1608" spans="1:17" x14ac:dyDescent="0.25">
      <c r="A1608">
        <v>193</v>
      </c>
      <c r="B1608" t="s">
        <v>1424</v>
      </c>
      <c r="C1608" t="s">
        <v>1425</v>
      </c>
      <c r="D1608" t="s">
        <v>1426</v>
      </c>
      <c r="E1608">
        <v>36877340809</v>
      </c>
      <c r="F1608" t="s">
        <v>37</v>
      </c>
      <c r="H1608" t="s">
        <v>1427</v>
      </c>
      <c r="J1608" t="s">
        <v>1428</v>
      </c>
      <c r="K1608" t="s">
        <v>1429</v>
      </c>
      <c r="L1608">
        <v>345</v>
      </c>
      <c r="M1608" t="s">
        <v>1430</v>
      </c>
      <c r="N1608" t="s">
        <v>1431</v>
      </c>
      <c r="O1608" t="s">
        <v>25</v>
      </c>
      <c r="P1608" t="s">
        <v>45</v>
      </c>
      <c r="Q1608">
        <v>1</v>
      </c>
    </row>
    <row r="1609" spans="1:17" x14ac:dyDescent="0.25">
      <c r="A1609">
        <v>1716</v>
      </c>
      <c r="B1609" t="s">
        <v>5187</v>
      </c>
      <c r="C1609" t="s">
        <v>5188</v>
      </c>
      <c r="D1609" t="s">
        <v>5189</v>
      </c>
      <c r="E1609">
        <v>36474461810</v>
      </c>
      <c r="F1609" t="s">
        <v>5190</v>
      </c>
      <c r="H1609" t="s">
        <v>5191</v>
      </c>
      <c r="I1609" t="s">
        <v>5192</v>
      </c>
      <c r="J1609" t="s">
        <v>5193</v>
      </c>
      <c r="K1609" t="s">
        <v>5194</v>
      </c>
      <c r="L1609">
        <v>101</v>
      </c>
      <c r="M1609" t="s">
        <v>5195</v>
      </c>
      <c r="N1609" t="s">
        <v>5196</v>
      </c>
      <c r="O1609" t="s">
        <v>24</v>
      </c>
      <c r="P1609" t="s">
        <v>45</v>
      </c>
      <c r="Q1609">
        <v>1</v>
      </c>
    </row>
    <row r="1610" spans="1:17" x14ac:dyDescent="0.25">
      <c r="A1610">
        <v>2196</v>
      </c>
      <c r="B1610" t="s">
        <v>8499</v>
      </c>
      <c r="C1610" t="s">
        <v>8500</v>
      </c>
      <c r="D1610" t="s">
        <v>8501</v>
      </c>
      <c r="E1610">
        <v>22942011831</v>
      </c>
      <c r="F1610" t="s">
        <v>8502</v>
      </c>
      <c r="H1610" t="s">
        <v>8503</v>
      </c>
      <c r="I1610" t="s">
        <v>8504</v>
      </c>
      <c r="J1610" t="s">
        <v>8505</v>
      </c>
      <c r="K1610" t="s">
        <v>8506</v>
      </c>
      <c r="L1610">
        <v>1330</v>
      </c>
      <c r="M1610" t="s">
        <v>8507</v>
      </c>
      <c r="N1610" t="s">
        <v>8508</v>
      </c>
      <c r="O1610" t="s">
        <v>8509</v>
      </c>
      <c r="P1610" t="s">
        <v>45</v>
      </c>
      <c r="Q1610">
        <v>1</v>
      </c>
    </row>
    <row r="1611" spans="1:17" x14ac:dyDescent="0.25">
      <c r="A1611">
        <v>649</v>
      </c>
      <c r="B1611" t="s">
        <v>4667</v>
      </c>
      <c r="C1611" t="s">
        <v>4668</v>
      </c>
      <c r="D1611" t="s">
        <v>4669</v>
      </c>
      <c r="E1611">
        <v>23033303862</v>
      </c>
      <c r="F1611" t="s">
        <v>4670</v>
      </c>
      <c r="H1611" t="s">
        <v>4671</v>
      </c>
      <c r="I1611" t="s">
        <v>4672</v>
      </c>
      <c r="J1611" t="s">
        <v>4673</v>
      </c>
      <c r="K1611" t="s">
        <v>4674</v>
      </c>
      <c r="L1611">
        <v>560</v>
      </c>
      <c r="N1611" t="s">
        <v>3803</v>
      </c>
      <c r="O1611" t="s">
        <v>54</v>
      </c>
      <c r="P1611" t="s">
        <v>44</v>
      </c>
      <c r="Q1611">
        <v>1</v>
      </c>
    </row>
    <row r="1612" spans="1:17" x14ac:dyDescent="0.25">
      <c r="A1612">
        <v>2033</v>
      </c>
      <c r="B1612" t="s">
        <v>7365</v>
      </c>
      <c r="C1612" t="s">
        <v>7366</v>
      </c>
      <c r="D1612">
        <v>410115046</v>
      </c>
      <c r="E1612">
        <v>32193263825</v>
      </c>
      <c r="F1612" t="s">
        <v>2917</v>
      </c>
      <c r="H1612" t="s">
        <v>7367</v>
      </c>
      <c r="J1612" t="s">
        <v>7368</v>
      </c>
      <c r="K1612" t="s">
        <v>7369</v>
      </c>
      <c r="L1612">
        <v>465</v>
      </c>
      <c r="M1612" t="s">
        <v>7370</v>
      </c>
      <c r="N1612" t="s">
        <v>7371</v>
      </c>
      <c r="O1612" t="s">
        <v>54</v>
      </c>
      <c r="P1612" t="s">
        <v>815</v>
      </c>
      <c r="Q1612">
        <v>1</v>
      </c>
    </row>
    <row r="1613" spans="1:17" x14ac:dyDescent="0.25">
      <c r="A1613">
        <v>600</v>
      </c>
      <c r="B1613" t="s">
        <v>4299</v>
      </c>
      <c r="C1613" t="s">
        <v>4300</v>
      </c>
      <c r="D1613">
        <v>48825776</v>
      </c>
      <c r="E1613">
        <v>41519723822</v>
      </c>
      <c r="F1613" t="s">
        <v>4301</v>
      </c>
      <c r="H1613" t="s">
        <v>4302</v>
      </c>
      <c r="I1613" t="s">
        <v>4303</v>
      </c>
      <c r="J1613" t="s">
        <v>4304</v>
      </c>
      <c r="K1613" t="s">
        <v>4305</v>
      </c>
      <c r="L1613">
        <v>460</v>
      </c>
      <c r="N1613" t="s">
        <v>4306</v>
      </c>
      <c r="O1613" t="s">
        <v>2570</v>
      </c>
      <c r="P1613" t="s">
        <v>45</v>
      </c>
      <c r="Q1613">
        <v>1</v>
      </c>
    </row>
    <row r="1614" spans="1:17" x14ac:dyDescent="0.25">
      <c r="A1614">
        <v>3616</v>
      </c>
      <c r="B1614" t="s">
        <v>11299</v>
      </c>
      <c r="C1614" t="s">
        <v>11300</v>
      </c>
      <c r="D1614" t="s">
        <v>11301</v>
      </c>
      <c r="E1614">
        <v>41406383899</v>
      </c>
      <c r="F1614" t="s">
        <v>37</v>
      </c>
      <c r="G1614" t="s">
        <v>37</v>
      </c>
      <c r="H1614" t="s">
        <v>11302</v>
      </c>
      <c r="I1614" t="s">
        <v>11303</v>
      </c>
      <c r="J1614" t="s">
        <v>7829</v>
      </c>
      <c r="K1614" t="s">
        <v>11304</v>
      </c>
      <c r="L1614">
        <v>3398</v>
      </c>
      <c r="N1614" t="s">
        <v>11305</v>
      </c>
      <c r="O1614" t="s">
        <v>24</v>
      </c>
      <c r="P1614" t="s">
        <v>45</v>
      </c>
      <c r="Q1614">
        <v>1</v>
      </c>
    </row>
    <row r="1615" spans="1:17" x14ac:dyDescent="0.25">
      <c r="A1615">
        <v>50</v>
      </c>
      <c r="B1615" t="s">
        <v>341</v>
      </c>
      <c r="C1615" t="s">
        <v>342</v>
      </c>
      <c r="D1615">
        <v>222022012</v>
      </c>
      <c r="E1615">
        <v>31211905802</v>
      </c>
      <c r="F1615" t="s">
        <v>37</v>
      </c>
      <c r="H1615" t="s">
        <v>343</v>
      </c>
      <c r="J1615" t="s">
        <v>344</v>
      </c>
      <c r="K1615" t="s">
        <v>345</v>
      </c>
      <c r="L1615">
        <v>163</v>
      </c>
      <c r="N1615" t="s">
        <v>346</v>
      </c>
      <c r="O1615" t="s">
        <v>54</v>
      </c>
      <c r="P1615" t="s">
        <v>45</v>
      </c>
      <c r="Q1615">
        <v>1</v>
      </c>
    </row>
    <row r="1616" spans="1:17" x14ac:dyDescent="0.25">
      <c r="A1616">
        <v>20</v>
      </c>
      <c r="B1616" t="s">
        <v>107</v>
      </c>
      <c r="C1616" t="s">
        <v>108</v>
      </c>
      <c r="D1616">
        <v>486887431</v>
      </c>
      <c r="E1616">
        <v>38364238809</v>
      </c>
      <c r="F1616" t="s">
        <v>37</v>
      </c>
      <c r="H1616" t="s">
        <v>109</v>
      </c>
      <c r="J1616" t="s">
        <v>110</v>
      </c>
      <c r="K1616" t="s">
        <v>111</v>
      </c>
      <c r="L1616">
        <v>523</v>
      </c>
      <c r="N1616" t="s">
        <v>112</v>
      </c>
      <c r="O1616" t="s">
        <v>54</v>
      </c>
      <c r="P1616" t="s">
        <v>45</v>
      </c>
      <c r="Q1616">
        <v>1</v>
      </c>
    </row>
    <row r="1617" spans="1:17" x14ac:dyDescent="0.25">
      <c r="A1617">
        <v>3638</v>
      </c>
      <c r="B1617" t="s">
        <v>11441</v>
      </c>
      <c r="C1617" t="s">
        <v>11442</v>
      </c>
      <c r="D1617" t="s">
        <v>11443</v>
      </c>
      <c r="E1617">
        <v>40319560880</v>
      </c>
      <c r="F1617" t="s">
        <v>11444</v>
      </c>
      <c r="G1617" t="s">
        <v>37</v>
      </c>
      <c r="H1617" t="s">
        <v>11445</v>
      </c>
      <c r="I1617" t="s">
        <v>11446</v>
      </c>
      <c r="J1617" t="s">
        <v>11447</v>
      </c>
      <c r="K1617" t="s">
        <v>11448</v>
      </c>
      <c r="L1617">
        <v>18</v>
      </c>
      <c r="N1617" t="s">
        <v>11449</v>
      </c>
      <c r="O1617" t="s">
        <v>25</v>
      </c>
      <c r="P1617" t="s">
        <v>45</v>
      </c>
      <c r="Q1617">
        <v>1</v>
      </c>
    </row>
    <row r="1618" spans="1:17" x14ac:dyDescent="0.25">
      <c r="A1618">
        <v>387</v>
      </c>
      <c r="B1618" t="s">
        <v>2841</v>
      </c>
      <c r="C1618" t="s">
        <v>2842</v>
      </c>
      <c r="D1618">
        <v>43850809</v>
      </c>
      <c r="E1618">
        <v>34374085858</v>
      </c>
      <c r="F1618" t="s">
        <v>2843</v>
      </c>
      <c r="G1618" t="s">
        <v>2844</v>
      </c>
      <c r="H1618" t="s">
        <v>2845</v>
      </c>
      <c r="I1618" t="s">
        <v>2846</v>
      </c>
      <c r="J1618" t="s">
        <v>2847</v>
      </c>
      <c r="K1618" t="s">
        <v>2848</v>
      </c>
      <c r="L1618">
        <v>43</v>
      </c>
      <c r="N1618" t="s">
        <v>2849</v>
      </c>
      <c r="O1618" t="s">
        <v>54</v>
      </c>
      <c r="P1618" t="s">
        <v>25</v>
      </c>
      <c r="Q1618">
        <v>1</v>
      </c>
    </row>
    <row r="1619" spans="1:17" x14ac:dyDescent="0.25">
      <c r="A1619">
        <v>282</v>
      </c>
      <c r="B1619" t="s">
        <v>2060</v>
      </c>
      <c r="C1619" t="s">
        <v>2061</v>
      </c>
      <c r="D1619" t="s">
        <v>2062</v>
      </c>
      <c r="E1619">
        <v>27473293800</v>
      </c>
      <c r="F1619" t="s">
        <v>2063</v>
      </c>
      <c r="G1619" t="s">
        <v>2064</v>
      </c>
      <c r="H1619" t="s">
        <v>2065</v>
      </c>
      <c r="J1619" t="s">
        <v>2066</v>
      </c>
      <c r="K1619" t="s">
        <v>2067</v>
      </c>
      <c r="L1619">
        <v>195</v>
      </c>
      <c r="M1619" t="s">
        <v>2068</v>
      </c>
      <c r="N1619" t="s">
        <v>2069</v>
      </c>
      <c r="O1619" t="s">
        <v>25</v>
      </c>
      <c r="P1619" t="s">
        <v>25</v>
      </c>
      <c r="Q1619">
        <v>1</v>
      </c>
    </row>
    <row r="1620" spans="1:17" x14ac:dyDescent="0.25">
      <c r="A1620">
        <v>1776</v>
      </c>
      <c r="B1620" t="s">
        <v>5611</v>
      </c>
      <c r="C1620" t="s">
        <v>5582</v>
      </c>
      <c r="D1620">
        <v>416003278</v>
      </c>
      <c r="E1620">
        <v>41817407813</v>
      </c>
      <c r="F1620" t="s">
        <v>5583</v>
      </c>
      <c r="H1620" t="s">
        <v>5584</v>
      </c>
      <c r="J1620" t="s">
        <v>5585</v>
      </c>
      <c r="K1620" t="s">
        <v>4052</v>
      </c>
      <c r="L1620">
        <v>654</v>
      </c>
      <c r="M1620" t="s">
        <v>5586</v>
      </c>
      <c r="N1620" t="s">
        <v>5587</v>
      </c>
      <c r="O1620" t="s">
        <v>25</v>
      </c>
      <c r="P1620" t="s">
        <v>45</v>
      </c>
      <c r="Q1620">
        <v>1</v>
      </c>
    </row>
    <row r="1621" spans="1:17" x14ac:dyDescent="0.25">
      <c r="A1621">
        <v>1772</v>
      </c>
      <c r="B1621" t="s">
        <v>5581</v>
      </c>
      <c r="C1621" t="s">
        <v>5582</v>
      </c>
      <c r="D1621">
        <v>416003278</v>
      </c>
      <c r="E1621">
        <v>41817407813</v>
      </c>
      <c r="F1621" t="s">
        <v>5583</v>
      </c>
      <c r="H1621" t="s">
        <v>5584</v>
      </c>
      <c r="J1621" t="s">
        <v>5585</v>
      </c>
      <c r="K1621" t="s">
        <v>4052</v>
      </c>
      <c r="L1621">
        <v>654</v>
      </c>
      <c r="M1621" t="s">
        <v>5586</v>
      </c>
      <c r="N1621" t="s">
        <v>5587</v>
      </c>
      <c r="O1621" t="s">
        <v>25</v>
      </c>
      <c r="P1621" t="s">
        <v>45</v>
      </c>
      <c r="Q1621">
        <v>1</v>
      </c>
    </row>
    <row r="1622" spans="1:17" x14ac:dyDescent="0.25">
      <c r="A1622">
        <v>42</v>
      </c>
      <c r="B1622" t="s">
        <v>275</v>
      </c>
      <c r="C1622" t="s">
        <v>276</v>
      </c>
      <c r="D1622" t="s">
        <v>277</v>
      </c>
      <c r="E1622">
        <v>36933335801</v>
      </c>
      <c r="F1622" t="s">
        <v>278</v>
      </c>
      <c r="H1622" t="s">
        <v>279</v>
      </c>
      <c r="J1622" t="s">
        <v>280</v>
      </c>
      <c r="K1622" t="s">
        <v>281</v>
      </c>
      <c r="L1622">
        <v>665</v>
      </c>
      <c r="M1622" t="s">
        <v>282</v>
      </c>
      <c r="N1622" t="s">
        <v>283</v>
      </c>
      <c r="O1622" t="s">
        <v>44</v>
      </c>
      <c r="P1622" t="s">
        <v>45</v>
      </c>
      <c r="Q1622">
        <v>1</v>
      </c>
    </row>
    <row r="1623" spans="1:17" x14ac:dyDescent="0.25">
      <c r="A1623">
        <v>82</v>
      </c>
      <c r="B1623" t="s">
        <v>601</v>
      </c>
      <c r="C1623" t="s">
        <v>602</v>
      </c>
      <c r="D1623">
        <v>376669834</v>
      </c>
      <c r="E1623">
        <v>39767745882</v>
      </c>
      <c r="F1623" t="s">
        <v>603</v>
      </c>
      <c r="H1623" t="s">
        <v>604</v>
      </c>
      <c r="I1623" t="s">
        <v>605</v>
      </c>
      <c r="J1623" t="s">
        <v>606</v>
      </c>
      <c r="K1623" t="s">
        <v>607</v>
      </c>
      <c r="L1623">
        <v>147</v>
      </c>
      <c r="N1623" t="s">
        <v>608</v>
      </c>
      <c r="O1623" t="s">
        <v>25</v>
      </c>
      <c r="P1623" t="s">
        <v>25</v>
      </c>
      <c r="Q1623">
        <v>1</v>
      </c>
    </row>
    <row r="1624" spans="1:17" x14ac:dyDescent="0.25">
      <c r="A1624">
        <v>3736</v>
      </c>
      <c r="B1624" t="s">
        <v>11961</v>
      </c>
      <c r="C1624" t="s">
        <v>11962</v>
      </c>
      <c r="D1624" t="s">
        <v>11963</v>
      </c>
      <c r="E1624">
        <v>43594357899</v>
      </c>
      <c r="F1624" t="s">
        <v>11964</v>
      </c>
      <c r="H1624" t="s">
        <v>11965</v>
      </c>
      <c r="I1624" t="s">
        <v>11966</v>
      </c>
      <c r="J1624" t="s">
        <v>11967</v>
      </c>
      <c r="K1624" t="s">
        <v>11968</v>
      </c>
      <c r="L1624">
        <v>1745</v>
      </c>
      <c r="M1624" t="s">
        <v>11969</v>
      </c>
      <c r="N1624" t="s">
        <v>11970</v>
      </c>
      <c r="O1624" t="s">
        <v>54</v>
      </c>
      <c r="P1624" t="s">
        <v>45</v>
      </c>
      <c r="Q1624">
        <v>1</v>
      </c>
    </row>
    <row r="1625" spans="1:17" x14ac:dyDescent="0.25">
      <c r="A1625">
        <v>3293</v>
      </c>
      <c r="B1625" t="s">
        <v>9328</v>
      </c>
      <c r="C1625" t="s">
        <v>9329</v>
      </c>
      <c r="D1625" t="s">
        <v>9330</v>
      </c>
      <c r="E1625">
        <v>40652781802</v>
      </c>
      <c r="F1625" t="s">
        <v>9331</v>
      </c>
      <c r="H1625" t="s">
        <v>9332</v>
      </c>
      <c r="J1625" t="s">
        <v>9333</v>
      </c>
      <c r="K1625" t="s">
        <v>9334</v>
      </c>
      <c r="L1625">
        <v>245</v>
      </c>
      <c r="M1625" t="s">
        <v>54</v>
      </c>
      <c r="N1625" t="s">
        <v>54</v>
      </c>
      <c r="O1625" t="s">
        <v>54</v>
      </c>
      <c r="P1625" t="s">
        <v>45</v>
      </c>
      <c r="Q1625">
        <v>1</v>
      </c>
    </row>
    <row r="1626" spans="1:17" x14ac:dyDescent="0.25">
      <c r="A1626">
        <v>76</v>
      </c>
      <c r="B1626" t="s">
        <v>553</v>
      </c>
      <c r="C1626" t="s">
        <v>554</v>
      </c>
      <c r="D1626" t="s">
        <v>555</v>
      </c>
      <c r="E1626">
        <v>35309694862</v>
      </c>
      <c r="F1626" t="s">
        <v>556</v>
      </c>
      <c r="H1626" t="s">
        <v>557</v>
      </c>
      <c r="I1626" t="s">
        <v>558</v>
      </c>
      <c r="J1626" t="s">
        <v>559</v>
      </c>
      <c r="K1626" t="s">
        <v>560</v>
      </c>
      <c r="L1626">
        <v>167</v>
      </c>
      <c r="N1626" t="s">
        <v>25</v>
      </c>
      <c r="O1626" t="s">
        <v>25</v>
      </c>
      <c r="P1626" t="s">
        <v>25</v>
      </c>
      <c r="Q1626">
        <v>1</v>
      </c>
    </row>
    <row r="1627" spans="1:17" x14ac:dyDescent="0.25">
      <c r="A1627">
        <v>19</v>
      </c>
      <c r="B1627" t="s">
        <v>100</v>
      </c>
      <c r="C1627" t="s">
        <v>101</v>
      </c>
      <c r="D1627">
        <v>256309923</v>
      </c>
      <c r="E1627">
        <v>14462886763</v>
      </c>
      <c r="F1627" t="s">
        <v>37</v>
      </c>
      <c r="H1627" t="s">
        <v>102</v>
      </c>
      <c r="J1627" t="s">
        <v>103</v>
      </c>
      <c r="K1627" t="s">
        <v>104</v>
      </c>
      <c r="L1627">
        <v>843</v>
      </c>
      <c r="M1627" t="s">
        <v>105</v>
      </c>
      <c r="N1627" t="s">
        <v>106</v>
      </c>
      <c r="O1627" t="s">
        <v>44</v>
      </c>
      <c r="P1627" t="s">
        <v>45</v>
      </c>
      <c r="Q1627">
        <v>1</v>
      </c>
    </row>
    <row r="1628" spans="1:17" x14ac:dyDescent="0.25">
      <c r="A1628">
        <v>2040</v>
      </c>
      <c r="B1628" t="s">
        <v>7417</v>
      </c>
      <c r="C1628" t="s">
        <v>7418</v>
      </c>
      <c r="D1628">
        <v>436715004</v>
      </c>
      <c r="E1628">
        <v>36398782801</v>
      </c>
      <c r="F1628" t="s">
        <v>7419</v>
      </c>
      <c r="H1628" t="s">
        <v>7420</v>
      </c>
      <c r="J1628" t="s">
        <v>7421</v>
      </c>
      <c r="K1628" t="s">
        <v>7422</v>
      </c>
      <c r="L1628">
        <v>268</v>
      </c>
      <c r="N1628" t="s">
        <v>7423</v>
      </c>
      <c r="O1628" t="s">
        <v>44</v>
      </c>
      <c r="P1628" t="s">
        <v>45</v>
      </c>
      <c r="Q1628">
        <v>1</v>
      </c>
    </row>
    <row r="1629" spans="1:17" x14ac:dyDescent="0.25">
      <c r="A1629">
        <v>3456</v>
      </c>
      <c r="B1629" t="s">
        <v>10315</v>
      </c>
      <c r="C1629" t="s">
        <v>9434</v>
      </c>
      <c r="D1629" t="s">
        <v>10316</v>
      </c>
      <c r="E1629">
        <v>34518508858</v>
      </c>
      <c r="F1629" t="s">
        <v>1182</v>
      </c>
      <c r="H1629" t="s">
        <v>1597</v>
      </c>
      <c r="I1629" t="s">
        <v>1597</v>
      </c>
      <c r="J1629" t="s">
        <v>10317</v>
      </c>
      <c r="K1629" t="s">
        <v>10318</v>
      </c>
      <c r="L1629">
        <v>400</v>
      </c>
      <c r="M1629" t="s">
        <v>10319</v>
      </c>
      <c r="N1629" t="s">
        <v>437</v>
      </c>
      <c r="O1629" t="s">
        <v>54</v>
      </c>
      <c r="P1629" t="s">
        <v>25</v>
      </c>
      <c r="Q1629">
        <v>1</v>
      </c>
    </row>
    <row r="1630" spans="1:17" x14ac:dyDescent="0.25">
      <c r="A1630">
        <v>2306</v>
      </c>
      <c r="B1630" t="s">
        <v>9259</v>
      </c>
      <c r="C1630" t="s">
        <v>9260</v>
      </c>
      <c r="D1630" t="s">
        <v>9261</v>
      </c>
      <c r="E1630">
        <v>42232091830</v>
      </c>
      <c r="F1630" t="s">
        <v>9262</v>
      </c>
      <c r="H1630" t="s">
        <v>9263</v>
      </c>
      <c r="I1630" t="s">
        <v>9264</v>
      </c>
      <c r="J1630" t="s">
        <v>4958</v>
      </c>
      <c r="K1630" t="s">
        <v>9265</v>
      </c>
      <c r="L1630">
        <v>882</v>
      </c>
      <c r="M1630" t="s">
        <v>4147</v>
      </c>
      <c r="N1630" t="s">
        <v>4147</v>
      </c>
      <c r="O1630" t="s">
        <v>644</v>
      </c>
      <c r="P1630" t="s">
        <v>45</v>
      </c>
      <c r="Q1630">
        <v>1</v>
      </c>
    </row>
    <row r="1631" spans="1:17" x14ac:dyDescent="0.25">
      <c r="A1631">
        <v>3533</v>
      </c>
      <c r="B1631" t="s">
        <v>10777</v>
      </c>
      <c r="C1631" t="s">
        <v>10778</v>
      </c>
      <c r="D1631" t="s">
        <v>1613</v>
      </c>
      <c r="E1631">
        <v>30059242000111</v>
      </c>
      <c r="F1631" t="s">
        <v>10779</v>
      </c>
      <c r="H1631" t="s">
        <v>10780</v>
      </c>
      <c r="J1631" t="s">
        <v>7969</v>
      </c>
      <c r="K1631" t="s">
        <v>10781</v>
      </c>
      <c r="L1631">
        <v>1400</v>
      </c>
      <c r="M1631" t="s">
        <v>10782</v>
      </c>
      <c r="N1631" t="s">
        <v>10783</v>
      </c>
      <c r="O1631" t="s">
        <v>54</v>
      </c>
      <c r="P1631" t="s">
        <v>45</v>
      </c>
      <c r="Q1631">
        <v>1</v>
      </c>
    </row>
    <row r="1632" spans="1:17" x14ac:dyDescent="0.25">
      <c r="A1632">
        <v>146</v>
      </c>
      <c r="B1632" t="s">
        <v>1079</v>
      </c>
      <c r="C1632" t="s">
        <v>1080</v>
      </c>
      <c r="D1632">
        <v>44161381</v>
      </c>
      <c r="E1632">
        <v>32281925803</v>
      </c>
      <c r="F1632" t="s">
        <v>1081</v>
      </c>
      <c r="H1632" t="s">
        <v>1082</v>
      </c>
      <c r="I1632" t="s">
        <v>1083</v>
      </c>
      <c r="J1632" t="s">
        <v>1084</v>
      </c>
      <c r="K1632" t="s">
        <v>1085</v>
      </c>
      <c r="L1632">
        <v>1950</v>
      </c>
      <c r="M1632" t="s">
        <v>1086</v>
      </c>
      <c r="N1632" t="s">
        <v>1087</v>
      </c>
      <c r="O1632" t="s">
        <v>44</v>
      </c>
      <c r="P1632" t="s">
        <v>45</v>
      </c>
      <c r="Q1632">
        <v>1</v>
      </c>
    </row>
    <row r="1633" spans="1:17" x14ac:dyDescent="0.25">
      <c r="A1633">
        <v>220</v>
      </c>
      <c r="B1633" t="s">
        <v>1622</v>
      </c>
      <c r="C1633" t="s">
        <v>1623</v>
      </c>
      <c r="D1633">
        <v>475892711</v>
      </c>
      <c r="E1633">
        <v>37999895873</v>
      </c>
      <c r="F1633" t="s">
        <v>37</v>
      </c>
      <c r="H1633" t="s">
        <v>1624</v>
      </c>
      <c r="I1633" t="s">
        <v>1624</v>
      </c>
      <c r="J1633" t="s">
        <v>1625</v>
      </c>
      <c r="K1633" t="s">
        <v>1626</v>
      </c>
      <c r="L1633">
        <v>61</v>
      </c>
      <c r="N1633" t="s">
        <v>1627</v>
      </c>
      <c r="O1633" t="s">
        <v>25</v>
      </c>
      <c r="P1633" t="s">
        <v>25</v>
      </c>
      <c r="Q1633">
        <v>1</v>
      </c>
    </row>
    <row r="1634" spans="1:17" x14ac:dyDescent="0.25">
      <c r="A1634">
        <v>160</v>
      </c>
      <c r="B1634" t="s">
        <v>1187</v>
      </c>
      <c r="C1634" t="s">
        <v>1188</v>
      </c>
      <c r="D1634">
        <v>439265204</v>
      </c>
      <c r="E1634">
        <v>22666763854</v>
      </c>
      <c r="F1634" t="s">
        <v>1189</v>
      </c>
      <c r="H1634" t="s">
        <v>1190</v>
      </c>
      <c r="J1634" t="s">
        <v>1191</v>
      </c>
      <c r="K1634" t="s">
        <v>1192</v>
      </c>
      <c r="L1634">
        <v>1258</v>
      </c>
      <c r="N1634" t="s">
        <v>1193</v>
      </c>
      <c r="O1634" t="s">
        <v>1194</v>
      </c>
      <c r="P1634" t="s">
        <v>45</v>
      </c>
      <c r="Q1634">
        <v>1</v>
      </c>
    </row>
    <row r="1635" spans="1:17" x14ac:dyDescent="0.25">
      <c r="A1635">
        <v>1706</v>
      </c>
      <c r="B1635" t="s">
        <v>5107</v>
      </c>
      <c r="C1635" t="s">
        <v>5108</v>
      </c>
      <c r="D1635" t="s">
        <v>5109</v>
      </c>
      <c r="E1635">
        <v>33025067837</v>
      </c>
      <c r="F1635" t="s">
        <v>5110</v>
      </c>
      <c r="H1635" t="s">
        <v>5111</v>
      </c>
      <c r="I1635" t="s">
        <v>5112</v>
      </c>
      <c r="J1635" t="s">
        <v>5113</v>
      </c>
      <c r="K1635" t="s">
        <v>5114</v>
      </c>
      <c r="L1635">
        <v>126</v>
      </c>
      <c r="N1635" t="s">
        <v>5115</v>
      </c>
      <c r="O1635" t="s">
        <v>25</v>
      </c>
      <c r="P1635" t="s">
        <v>45</v>
      </c>
      <c r="Q1635">
        <v>1</v>
      </c>
    </row>
    <row r="1636" spans="1:17" x14ac:dyDescent="0.25">
      <c r="A1636">
        <v>1964</v>
      </c>
      <c r="B1636" t="s">
        <v>6899</v>
      </c>
      <c r="C1636" t="s">
        <v>6900</v>
      </c>
      <c r="D1636" t="s">
        <v>6901</v>
      </c>
      <c r="E1636">
        <v>36872651881</v>
      </c>
      <c r="F1636" t="s">
        <v>37</v>
      </c>
      <c r="H1636" t="s">
        <v>6902</v>
      </c>
      <c r="I1636" t="s">
        <v>6903</v>
      </c>
      <c r="J1636" t="s">
        <v>6904</v>
      </c>
      <c r="K1636" t="s">
        <v>6905</v>
      </c>
      <c r="L1636">
        <v>844</v>
      </c>
      <c r="M1636" t="s">
        <v>6906</v>
      </c>
      <c r="N1636" t="s">
        <v>6907</v>
      </c>
      <c r="O1636" t="s">
        <v>214</v>
      </c>
      <c r="P1636" t="s">
        <v>45</v>
      </c>
      <c r="Q1636">
        <v>1</v>
      </c>
    </row>
    <row r="1637" spans="1:17" x14ac:dyDescent="0.25">
      <c r="A1637">
        <v>3515</v>
      </c>
      <c r="B1637" t="s">
        <v>10663</v>
      </c>
      <c r="C1637" t="s">
        <v>10664</v>
      </c>
      <c r="D1637">
        <v>238241774</v>
      </c>
      <c r="E1637">
        <v>26687465821</v>
      </c>
      <c r="F1637" t="s">
        <v>2917</v>
      </c>
      <c r="H1637" t="s">
        <v>10665</v>
      </c>
      <c r="J1637" t="s">
        <v>2568</v>
      </c>
      <c r="K1637" t="s">
        <v>10666</v>
      </c>
      <c r="L1637">
        <v>790</v>
      </c>
      <c r="N1637" t="s">
        <v>10667</v>
      </c>
      <c r="O1637" t="s">
        <v>8879</v>
      </c>
      <c r="P1637" t="s">
        <v>45</v>
      </c>
      <c r="Q1637">
        <v>1</v>
      </c>
    </row>
    <row r="1638" spans="1:17" x14ac:dyDescent="0.25">
      <c r="A1638">
        <v>618</v>
      </c>
      <c r="B1638" t="s">
        <v>4427</v>
      </c>
      <c r="C1638" t="s">
        <v>4428</v>
      </c>
      <c r="D1638" t="s">
        <v>4429</v>
      </c>
      <c r="E1638">
        <v>30134178890</v>
      </c>
      <c r="F1638" t="s">
        <v>4430</v>
      </c>
      <c r="H1638" t="s">
        <v>4431</v>
      </c>
      <c r="I1638" t="s">
        <v>4432</v>
      </c>
      <c r="J1638" t="s">
        <v>4433</v>
      </c>
      <c r="K1638" t="s">
        <v>4434</v>
      </c>
      <c r="L1638">
        <v>2489</v>
      </c>
      <c r="M1638" t="s">
        <v>4435</v>
      </c>
      <c r="N1638" t="s">
        <v>4436</v>
      </c>
      <c r="O1638" t="s">
        <v>44</v>
      </c>
      <c r="P1638" t="s">
        <v>44</v>
      </c>
      <c r="Q1638">
        <v>1</v>
      </c>
    </row>
    <row r="1639" spans="1:17" x14ac:dyDescent="0.25">
      <c r="A1639">
        <v>265</v>
      </c>
      <c r="B1639" t="s">
        <v>1944</v>
      </c>
      <c r="C1639" t="s">
        <v>1945</v>
      </c>
      <c r="D1639">
        <v>435142380</v>
      </c>
      <c r="E1639">
        <v>32109056819</v>
      </c>
      <c r="F1639" t="s">
        <v>1946</v>
      </c>
      <c r="H1639" t="s">
        <v>1947</v>
      </c>
      <c r="J1639" t="s">
        <v>1817</v>
      </c>
      <c r="K1639" t="s">
        <v>1344</v>
      </c>
      <c r="L1639">
        <v>1371</v>
      </c>
      <c r="M1639" t="s">
        <v>1948</v>
      </c>
      <c r="N1639" t="s">
        <v>1357</v>
      </c>
      <c r="O1639" t="s">
        <v>24</v>
      </c>
      <c r="P1639" t="s">
        <v>25</v>
      </c>
      <c r="Q1639">
        <v>1</v>
      </c>
    </row>
    <row r="1640" spans="1:17" x14ac:dyDescent="0.25">
      <c r="A1640">
        <v>3512</v>
      </c>
      <c r="B1640" t="s">
        <v>10644</v>
      </c>
      <c r="C1640" t="s">
        <v>10645</v>
      </c>
      <c r="D1640">
        <v>304159025</v>
      </c>
      <c r="E1640">
        <v>22132375810</v>
      </c>
      <c r="F1640" t="s">
        <v>10646</v>
      </c>
      <c r="H1640" t="s">
        <v>9482</v>
      </c>
      <c r="J1640" t="s">
        <v>2568</v>
      </c>
      <c r="K1640" t="s">
        <v>10647</v>
      </c>
      <c r="L1640">
        <v>0</v>
      </c>
      <c r="N1640" t="s">
        <v>10647</v>
      </c>
      <c r="O1640" t="s">
        <v>10648</v>
      </c>
      <c r="P1640" t="s">
        <v>45</v>
      </c>
      <c r="Q1640">
        <v>1</v>
      </c>
    </row>
    <row r="1641" spans="1:17" x14ac:dyDescent="0.25">
      <c r="A1641">
        <v>2087</v>
      </c>
      <c r="B1641" t="s">
        <v>7765</v>
      </c>
      <c r="C1641" t="s">
        <v>7766</v>
      </c>
      <c r="D1641" t="s">
        <v>7767</v>
      </c>
      <c r="E1641">
        <v>35265281878</v>
      </c>
      <c r="F1641" t="s">
        <v>7768</v>
      </c>
      <c r="H1641" t="s">
        <v>7769</v>
      </c>
      <c r="I1641" t="s">
        <v>7770</v>
      </c>
      <c r="J1641" t="s">
        <v>7771</v>
      </c>
      <c r="K1641" t="s">
        <v>7772</v>
      </c>
      <c r="L1641">
        <v>26</v>
      </c>
      <c r="N1641" t="s">
        <v>7773</v>
      </c>
      <c r="O1641" t="s">
        <v>214</v>
      </c>
      <c r="P1641" t="s">
        <v>45</v>
      </c>
      <c r="Q1641">
        <v>1</v>
      </c>
    </row>
    <row r="1642" spans="1:17" x14ac:dyDescent="0.25">
      <c r="A1642">
        <v>428</v>
      </c>
      <c r="B1642" t="s">
        <v>3097</v>
      </c>
      <c r="C1642" t="s">
        <v>3098</v>
      </c>
      <c r="D1642" t="s">
        <v>3099</v>
      </c>
      <c r="E1642">
        <v>38949117860</v>
      </c>
      <c r="F1642" t="s">
        <v>3100</v>
      </c>
      <c r="H1642" t="s">
        <v>3101</v>
      </c>
      <c r="I1642" t="s">
        <v>3102</v>
      </c>
      <c r="J1642" t="s">
        <v>3103</v>
      </c>
      <c r="K1642" t="s">
        <v>3104</v>
      </c>
      <c r="L1642">
        <v>295</v>
      </c>
      <c r="N1642" t="s">
        <v>3105</v>
      </c>
      <c r="O1642" t="s">
        <v>25</v>
      </c>
      <c r="P1642" t="s">
        <v>25</v>
      </c>
      <c r="Q1642">
        <v>1</v>
      </c>
    </row>
    <row r="1643" spans="1:17" x14ac:dyDescent="0.25">
      <c r="A1643">
        <v>145</v>
      </c>
      <c r="B1643" t="s">
        <v>1070</v>
      </c>
      <c r="C1643" t="s">
        <v>1071</v>
      </c>
      <c r="D1643" t="s">
        <v>1072</v>
      </c>
      <c r="E1643">
        <v>22606371836</v>
      </c>
      <c r="F1643" t="s">
        <v>1073</v>
      </c>
      <c r="H1643" t="s">
        <v>1074</v>
      </c>
      <c r="I1643" t="s">
        <v>1075</v>
      </c>
      <c r="J1643" t="s">
        <v>1076</v>
      </c>
      <c r="K1643" t="s">
        <v>1077</v>
      </c>
      <c r="L1643">
        <v>79</v>
      </c>
      <c r="N1643" t="s">
        <v>1078</v>
      </c>
      <c r="O1643" t="s">
        <v>230</v>
      </c>
      <c r="P1643" t="s">
        <v>45</v>
      </c>
      <c r="Q1643">
        <v>1</v>
      </c>
    </row>
    <row r="1644" spans="1:17" x14ac:dyDescent="0.25">
      <c r="A1644">
        <v>1862</v>
      </c>
      <c r="B1644" t="s">
        <v>6186</v>
      </c>
      <c r="C1644" t="s">
        <v>6187</v>
      </c>
      <c r="D1644" t="s">
        <v>6188</v>
      </c>
      <c r="E1644">
        <v>36977909862</v>
      </c>
      <c r="F1644" t="s">
        <v>6189</v>
      </c>
      <c r="H1644" t="s">
        <v>6190</v>
      </c>
      <c r="I1644" t="s">
        <v>6191</v>
      </c>
      <c r="J1644" t="s">
        <v>6192</v>
      </c>
      <c r="K1644" t="s">
        <v>6193</v>
      </c>
      <c r="L1644">
        <v>0</v>
      </c>
      <c r="N1644" t="s">
        <v>1150</v>
      </c>
      <c r="O1644" t="s">
        <v>214</v>
      </c>
      <c r="P1644" t="s">
        <v>45</v>
      </c>
      <c r="Q1644">
        <v>1</v>
      </c>
    </row>
    <row r="1645" spans="1:17" x14ac:dyDescent="0.25">
      <c r="A1645">
        <v>386</v>
      </c>
      <c r="B1645" t="s">
        <v>2832</v>
      </c>
      <c r="C1645" t="s">
        <v>2833</v>
      </c>
      <c r="D1645">
        <v>393696649</v>
      </c>
      <c r="E1645">
        <v>41894087860</v>
      </c>
      <c r="F1645" t="s">
        <v>2834</v>
      </c>
      <c r="H1645" t="s">
        <v>2835</v>
      </c>
      <c r="I1645" t="s">
        <v>2836</v>
      </c>
      <c r="J1645" t="s">
        <v>2837</v>
      </c>
      <c r="K1645" t="s">
        <v>2838</v>
      </c>
      <c r="L1645">
        <v>478</v>
      </c>
      <c r="M1645" t="s">
        <v>2839</v>
      </c>
      <c r="N1645" t="s">
        <v>2840</v>
      </c>
      <c r="O1645" t="s">
        <v>25</v>
      </c>
      <c r="P1645" t="s">
        <v>25</v>
      </c>
      <c r="Q1645">
        <v>1</v>
      </c>
    </row>
    <row r="1646" spans="1:17" x14ac:dyDescent="0.25">
      <c r="A1646">
        <v>427</v>
      </c>
      <c r="B1646" t="s">
        <v>3092</v>
      </c>
      <c r="C1646" t="s">
        <v>3093</v>
      </c>
      <c r="D1646" s="1">
        <v>109436433119</v>
      </c>
      <c r="E1646">
        <v>47140330000146</v>
      </c>
      <c r="F1646" t="s">
        <v>3094</v>
      </c>
      <c r="H1646" t="s">
        <v>30</v>
      </c>
      <c r="J1646" t="s">
        <v>3095</v>
      </c>
      <c r="K1646" t="s">
        <v>2904</v>
      </c>
      <c r="L1646">
        <v>78</v>
      </c>
      <c r="N1646" t="s">
        <v>3096</v>
      </c>
      <c r="O1646" t="s">
        <v>644</v>
      </c>
      <c r="P1646" t="s">
        <v>25</v>
      </c>
      <c r="Q1646">
        <v>1</v>
      </c>
    </row>
    <row r="1647" spans="1:17" x14ac:dyDescent="0.25">
      <c r="A1647">
        <v>656</v>
      </c>
      <c r="B1647" t="s">
        <v>4716</v>
      </c>
      <c r="C1647" t="s">
        <v>4717</v>
      </c>
      <c r="D1647">
        <v>0</v>
      </c>
      <c r="E1647">
        <v>12991611000128</v>
      </c>
      <c r="F1647" t="s">
        <v>4718</v>
      </c>
      <c r="H1647" t="s">
        <v>4719</v>
      </c>
      <c r="J1647" t="s">
        <v>4720</v>
      </c>
      <c r="K1647" t="s">
        <v>4721</v>
      </c>
      <c r="L1647">
        <v>560</v>
      </c>
      <c r="N1647" t="s">
        <v>4396</v>
      </c>
      <c r="O1647" t="s">
        <v>44</v>
      </c>
      <c r="P1647" t="s">
        <v>44</v>
      </c>
      <c r="Q1647">
        <v>1</v>
      </c>
    </row>
    <row r="1648" spans="1:17" x14ac:dyDescent="0.25">
      <c r="A1648">
        <v>2002</v>
      </c>
      <c r="B1648" t="s">
        <v>7157</v>
      </c>
      <c r="C1648" t="s">
        <v>7158</v>
      </c>
      <c r="D1648">
        <v>146426785118</v>
      </c>
      <c r="E1648">
        <v>14191307000121</v>
      </c>
      <c r="F1648" t="s">
        <v>7159</v>
      </c>
      <c r="G1648" t="s">
        <v>7160</v>
      </c>
      <c r="H1648" t="s">
        <v>7161</v>
      </c>
      <c r="J1648" t="s">
        <v>7162</v>
      </c>
      <c r="K1648" t="s">
        <v>7163</v>
      </c>
      <c r="L1648">
        <v>419</v>
      </c>
      <c r="M1648" t="s">
        <v>7164</v>
      </c>
      <c r="N1648" t="s">
        <v>2518</v>
      </c>
      <c r="O1648" t="s">
        <v>44</v>
      </c>
      <c r="P1648" t="s">
        <v>45</v>
      </c>
      <c r="Q1648">
        <v>1</v>
      </c>
    </row>
    <row r="1649" spans="1:17" x14ac:dyDescent="0.25">
      <c r="A1649">
        <v>497</v>
      </c>
      <c r="B1649" t="s">
        <v>3599</v>
      </c>
      <c r="C1649" t="s">
        <v>3600</v>
      </c>
      <c r="D1649">
        <v>111111111</v>
      </c>
      <c r="E1649">
        <v>1197832000102</v>
      </c>
      <c r="F1649" t="s">
        <v>3601</v>
      </c>
      <c r="G1649" t="s">
        <v>37</v>
      </c>
      <c r="H1649" t="s">
        <v>3602</v>
      </c>
      <c r="I1649" t="s">
        <v>3603</v>
      </c>
      <c r="J1649" t="s">
        <v>3604</v>
      </c>
      <c r="K1649" t="s">
        <v>3605</v>
      </c>
      <c r="L1649">
        <v>293</v>
      </c>
      <c r="N1649" t="s">
        <v>374</v>
      </c>
      <c r="O1649" t="s">
        <v>25</v>
      </c>
      <c r="P1649" t="s">
        <v>25</v>
      </c>
      <c r="Q1649">
        <v>1</v>
      </c>
    </row>
    <row r="1650" spans="1:17" x14ac:dyDescent="0.25">
      <c r="A1650">
        <v>392</v>
      </c>
      <c r="B1650" t="s">
        <v>2866</v>
      </c>
      <c r="C1650" t="s">
        <v>2867</v>
      </c>
      <c r="D1650" s="1">
        <v>669233932111</v>
      </c>
      <c r="E1650">
        <v>58833997000140</v>
      </c>
      <c r="F1650" t="s">
        <v>2868</v>
      </c>
      <c r="H1650" t="s">
        <v>2869</v>
      </c>
      <c r="J1650" t="s">
        <v>2870</v>
      </c>
      <c r="K1650" t="s">
        <v>2871</v>
      </c>
      <c r="L1650">
        <v>2700</v>
      </c>
      <c r="N1650" t="s">
        <v>2872</v>
      </c>
      <c r="O1650" t="s">
        <v>2570</v>
      </c>
      <c r="P1650" t="s">
        <v>25</v>
      </c>
      <c r="Q1650">
        <v>1</v>
      </c>
    </row>
    <row r="1651" spans="1:17" x14ac:dyDescent="0.25">
      <c r="A1651">
        <v>278</v>
      </c>
      <c r="B1651" t="s">
        <v>2031</v>
      </c>
      <c r="C1651" t="s">
        <v>2032</v>
      </c>
      <c r="D1651" s="1">
        <v>407248474114</v>
      </c>
      <c r="E1651">
        <v>12571577000132</v>
      </c>
      <c r="F1651" t="s">
        <v>2033</v>
      </c>
      <c r="H1651" t="s">
        <v>1631</v>
      </c>
      <c r="J1651" t="s">
        <v>2034</v>
      </c>
      <c r="K1651" t="s">
        <v>2035</v>
      </c>
      <c r="L1651">
        <v>81</v>
      </c>
      <c r="N1651" t="s">
        <v>2036</v>
      </c>
      <c r="O1651" t="s">
        <v>24</v>
      </c>
      <c r="P1651" t="s">
        <v>25</v>
      </c>
      <c r="Q1651">
        <v>1</v>
      </c>
    </row>
    <row r="1652" spans="1:17" x14ac:dyDescent="0.25">
      <c r="A1652">
        <v>1999</v>
      </c>
      <c r="B1652" t="s">
        <v>7136</v>
      </c>
      <c r="C1652" t="s">
        <v>7137</v>
      </c>
      <c r="D1652" t="s">
        <v>1613</v>
      </c>
      <c r="E1652">
        <v>26482814000101</v>
      </c>
      <c r="F1652" t="s">
        <v>37</v>
      </c>
      <c r="H1652" t="s">
        <v>7138</v>
      </c>
      <c r="J1652" t="s">
        <v>7139</v>
      </c>
      <c r="K1652" t="s">
        <v>7140</v>
      </c>
      <c r="L1652">
        <v>197</v>
      </c>
      <c r="M1652" t="s">
        <v>7141</v>
      </c>
      <c r="N1652" t="s">
        <v>7142</v>
      </c>
      <c r="O1652" t="s">
        <v>4418</v>
      </c>
      <c r="P1652" t="s">
        <v>45</v>
      </c>
      <c r="Q1652">
        <v>1</v>
      </c>
    </row>
    <row r="1653" spans="1:17" x14ac:dyDescent="0.25">
      <c r="A1653">
        <v>1997</v>
      </c>
      <c r="B1653" t="s">
        <v>7126</v>
      </c>
      <c r="C1653" t="s">
        <v>7127</v>
      </c>
      <c r="D1653" t="s">
        <v>1613</v>
      </c>
      <c r="E1653">
        <v>26482814000101</v>
      </c>
      <c r="F1653" t="s">
        <v>7128</v>
      </c>
      <c r="H1653" t="s">
        <v>30</v>
      </c>
      <c r="J1653" t="s">
        <v>7115</v>
      </c>
      <c r="K1653" t="s">
        <v>7116</v>
      </c>
      <c r="L1653">
        <v>197</v>
      </c>
      <c r="M1653" t="s">
        <v>7117</v>
      </c>
      <c r="N1653" t="s">
        <v>7118</v>
      </c>
      <c r="O1653" t="s">
        <v>4418</v>
      </c>
      <c r="P1653" t="s">
        <v>45</v>
      </c>
      <c r="Q1653">
        <v>1</v>
      </c>
    </row>
    <row r="1654" spans="1:17" x14ac:dyDescent="0.25">
      <c r="A1654">
        <v>1995</v>
      </c>
      <c r="B1654" t="s">
        <v>7114</v>
      </c>
      <c r="C1654" t="s">
        <v>3063</v>
      </c>
      <c r="D1654" t="s">
        <v>1613</v>
      </c>
      <c r="E1654">
        <v>26482814000101</v>
      </c>
      <c r="F1654" t="s">
        <v>37</v>
      </c>
      <c r="H1654" t="s">
        <v>30</v>
      </c>
      <c r="J1654" t="s">
        <v>7115</v>
      </c>
      <c r="K1654" t="s">
        <v>7116</v>
      </c>
      <c r="L1654">
        <v>197</v>
      </c>
      <c r="M1654" t="s">
        <v>7117</v>
      </c>
      <c r="N1654" t="s">
        <v>7118</v>
      </c>
      <c r="O1654" t="s">
        <v>4418</v>
      </c>
      <c r="P1654" t="s">
        <v>45</v>
      </c>
      <c r="Q1654">
        <v>1</v>
      </c>
    </row>
    <row r="1655" spans="1:17" x14ac:dyDescent="0.25">
      <c r="A1655">
        <v>3331</v>
      </c>
      <c r="B1655" t="s">
        <v>9591</v>
      </c>
      <c r="C1655" t="s">
        <v>9592</v>
      </c>
      <c r="D1655" s="1">
        <v>407168211111</v>
      </c>
      <c r="E1655">
        <v>59527440000144</v>
      </c>
      <c r="F1655" t="s">
        <v>9593</v>
      </c>
      <c r="H1655" t="s">
        <v>3849</v>
      </c>
      <c r="J1655" t="s">
        <v>9594</v>
      </c>
      <c r="K1655" t="s">
        <v>9595</v>
      </c>
      <c r="L1655">
        <v>211</v>
      </c>
      <c r="N1655" t="s">
        <v>1357</v>
      </c>
      <c r="O1655" t="s">
        <v>4666</v>
      </c>
      <c r="P1655" t="s">
        <v>815</v>
      </c>
      <c r="Q1655">
        <v>1</v>
      </c>
    </row>
    <row r="1656" spans="1:17" x14ac:dyDescent="0.25">
      <c r="A1656">
        <v>1958</v>
      </c>
      <c r="B1656" t="s">
        <v>6853</v>
      </c>
      <c r="C1656" t="s">
        <v>6854</v>
      </c>
      <c r="D1656" t="s">
        <v>6855</v>
      </c>
      <c r="E1656">
        <v>17906181859</v>
      </c>
      <c r="F1656" t="s">
        <v>37</v>
      </c>
      <c r="H1656" t="s">
        <v>6856</v>
      </c>
      <c r="I1656" t="s">
        <v>6857</v>
      </c>
      <c r="J1656" t="s">
        <v>6858</v>
      </c>
      <c r="K1656" t="s">
        <v>6859</v>
      </c>
      <c r="L1656">
        <v>2753</v>
      </c>
      <c r="N1656" t="s">
        <v>6860</v>
      </c>
      <c r="O1656" t="s">
        <v>403</v>
      </c>
      <c r="P1656" t="s">
        <v>45</v>
      </c>
      <c r="Q1656">
        <v>1</v>
      </c>
    </row>
    <row r="1657" spans="1:17" x14ac:dyDescent="0.25">
      <c r="A1657">
        <v>165</v>
      </c>
      <c r="B1657" t="s">
        <v>1225</v>
      </c>
      <c r="C1657" t="s">
        <v>1226</v>
      </c>
      <c r="D1657">
        <v>406751705</v>
      </c>
      <c r="E1657">
        <v>36821580812</v>
      </c>
      <c r="F1657" t="s">
        <v>1227</v>
      </c>
      <c r="H1657" t="s">
        <v>1228</v>
      </c>
      <c r="I1657" t="s">
        <v>1229</v>
      </c>
      <c r="J1657" t="s">
        <v>1230</v>
      </c>
      <c r="K1657" t="s">
        <v>1231</v>
      </c>
      <c r="L1657">
        <v>40</v>
      </c>
      <c r="M1657" t="s">
        <v>1232</v>
      </c>
      <c r="N1657" t="s">
        <v>1233</v>
      </c>
      <c r="O1657" t="s">
        <v>323</v>
      </c>
      <c r="P1657" t="s">
        <v>45</v>
      </c>
      <c r="Q1657">
        <v>1</v>
      </c>
    </row>
    <row r="1658" spans="1:17" x14ac:dyDescent="0.25">
      <c r="A1658">
        <v>1864</v>
      </c>
      <c r="B1658" t="s">
        <v>6199</v>
      </c>
      <c r="C1658" t="s">
        <v>6200</v>
      </c>
      <c r="D1658" t="s">
        <v>6201</v>
      </c>
      <c r="E1658">
        <v>18783119809</v>
      </c>
      <c r="F1658" t="s">
        <v>6202</v>
      </c>
      <c r="H1658" t="s">
        <v>6202</v>
      </c>
      <c r="J1658" t="s">
        <v>6203</v>
      </c>
      <c r="K1658" t="s">
        <v>6204</v>
      </c>
      <c r="L1658">
        <v>113</v>
      </c>
      <c r="N1658" t="s">
        <v>6205</v>
      </c>
      <c r="O1658" t="s">
        <v>24</v>
      </c>
      <c r="P1658" t="s">
        <v>45</v>
      </c>
      <c r="Q1658">
        <v>1</v>
      </c>
    </row>
    <row r="1659" spans="1:17" x14ac:dyDescent="0.25">
      <c r="A1659">
        <v>513</v>
      </c>
      <c r="B1659" t="s">
        <v>3715</v>
      </c>
      <c r="C1659" t="s">
        <v>3716</v>
      </c>
      <c r="D1659" t="s">
        <v>3717</v>
      </c>
      <c r="E1659">
        <v>59339896904</v>
      </c>
      <c r="F1659" t="s">
        <v>3718</v>
      </c>
      <c r="G1659" t="s">
        <v>1182</v>
      </c>
      <c r="H1659" t="s">
        <v>3719</v>
      </c>
      <c r="I1659" t="s">
        <v>3720</v>
      </c>
      <c r="J1659" t="s">
        <v>3721</v>
      </c>
      <c r="K1659" t="s">
        <v>3722</v>
      </c>
      <c r="L1659">
        <v>47</v>
      </c>
      <c r="M1659" t="s">
        <v>3723</v>
      </c>
      <c r="N1659" t="s">
        <v>3724</v>
      </c>
      <c r="O1659" t="s">
        <v>25</v>
      </c>
      <c r="P1659" t="s">
        <v>45</v>
      </c>
      <c r="Q1659">
        <v>1</v>
      </c>
    </row>
    <row r="1660" spans="1:17" x14ac:dyDescent="0.25">
      <c r="A1660">
        <v>302</v>
      </c>
      <c r="B1660" t="s">
        <v>2214</v>
      </c>
      <c r="C1660" t="s">
        <v>2215</v>
      </c>
      <c r="D1660">
        <v>412938996</v>
      </c>
      <c r="E1660">
        <v>36848101850</v>
      </c>
      <c r="F1660" t="s">
        <v>2216</v>
      </c>
      <c r="H1660" t="s">
        <v>2217</v>
      </c>
      <c r="J1660" t="s">
        <v>2218</v>
      </c>
      <c r="K1660" t="s">
        <v>2219</v>
      </c>
      <c r="L1660">
        <v>40</v>
      </c>
      <c r="N1660" t="s">
        <v>128</v>
      </c>
      <c r="O1660" t="s">
        <v>24</v>
      </c>
      <c r="P1660" t="s">
        <v>25</v>
      </c>
      <c r="Q1660">
        <v>1</v>
      </c>
    </row>
    <row r="1661" spans="1:17" x14ac:dyDescent="0.25">
      <c r="A1661">
        <v>3435</v>
      </c>
      <c r="B1661" t="s">
        <v>10198</v>
      </c>
      <c r="C1661" t="s">
        <v>10199</v>
      </c>
      <c r="D1661" t="s">
        <v>10200</v>
      </c>
      <c r="E1661">
        <v>30296721824</v>
      </c>
      <c r="F1661" t="s">
        <v>10201</v>
      </c>
      <c r="H1661" t="s">
        <v>10202</v>
      </c>
      <c r="J1661" t="s">
        <v>10203</v>
      </c>
      <c r="K1661" t="s">
        <v>10204</v>
      </c>
      <c r="L1661">
        <v>131</v>
      </c>
      <c r="M1661" t="s">
        <v>10205</v>
      </c>
      <c r="N1661" t="s">
        <v>10206</v>
      </c>
      <c r="O1661" t="s">
        <v>486</v>
      </c>
      <c r="P1661" t="s">
        <v>25</v>
      </c>
      <c r="Q1661">
        <v>1</v>
      </c>
    </row>
    <row r="1662" spans="1:17" x14ac:dyDescent="0.25">
      <c r="A1662">
        <v>3752</v>
      </c>
      <c r="B1662" t="s">
        <v>12054</v>
      </c>
      <c r="C1662" t="s">
        <v>11857</v>
      </c>
      <c r="D1662">
        <v>193667824</v>
      </c>
      <c r="E1662">
        <v>10017687870</v>
      </c>
      <c r="F1662" t="s">
        <v>37</v>
      </c>
      <c r="H1662" t="s">
        <v>11859</v>
      </c>
      <c r="J1662" t="s">
        <v>4233</v>
      </c>
      <c r="K1662" t="s">
        <v>12055</v>
      </c>
      <c r="L1662">
        <v>243</v>
      </c>
      <c r="N1662" t="s">
        <v>1126</v>
      </c>
      <c r="O1662" t="s">
        <v>54</v>
      </c>
      <c r="P1662" t="s">
        <v>25</v>
      </c>
      <c r="Q1662">
        <v>1</v>
      </c>
    </row>
    <row r="1663" spans="1:17" x14ac:dyDescent="0.25">
      <c r="A1663">
        <v>3720</v>
      </c>
      <c r="B1663" t="s">
        <v>11856</v>
      </c>
      <c r="C1663" t="s">
        <v>11857</v>
      </c>
      <c r="D1663" t="s">
        <v>11858</v>
      </c>
      <c r="E1663">
        <v>10017687870</v>
      </c>
      <c r="F1663" t="s">
        <v>37</v>
      </c>
      <c r="H1663" t="s">
        <v>11859</v>
      </c>
      <c r="J1663" t="s">
        <v>11860</v>
      </c>
      <c r="K1663" t="s">
        <v>11861</v>
      </c>
      <c r="L1663">
        <v>243</v>
      </c>
      <c r="N1663" t="s">
        <v>11862</v>
      </c>
      <c r="O1663" t="s">
        <v>24</v>
      </c>
      <c r="P1663" t="s">
        <v>45</v>
      </c>
      <c r="Q1663">
        <v>1</v>
      </c>
    </row>
    <row r="1664" spans="1:17" x14ac:dyDescent="0.25">
      <c r="A1664">
        <v>2221</v>
      </c>
      <c r="B1664" t="s">
        <v>8684</v>
      </c>
      <c r="C1664" t="s">
        <v>8685</v>
      </c>
      <c r="D1664" t="s">
        <v>8686</v>
      </c>
      <c r="E1664">
        <v>22913854885</v>
      </c>
      <c r="F1664" t="s">
        <v>8687</v>
      </c>
      <c r="G1664" t="s">
        <v>8688</v>
      </c>
      <c r="H1664" t="s">
        <v>8689</v>
      </c>
      <c r="J1664" t="s">
        <v>8690</v>
      </c>
      <c r="K1664" t="s">
        <v>8691</v>
      </c>
      <c r="L1664">
        <v>1015</v>
      </c>
      <c r="M1664" t="s">
        <v>8692</v>
      </c>
      <c r="N1664" t="s">
        <v>8693</v>
      </c>
      <c r="O1664" t="s">
        <v>25</v>
      </c>
      <c r="P1664" t="s">
        <v>45</v>
      </c>
      <c r="Q1664">
        <v>1</v>
      </c>
    </row>
    <row r="1665" spans="1:17" x14ac:dyDescent="0.25">
      <c r="A1665">
        <v>1851</v>
      </c>
      <c r="B1665" t="s">
        <v>6119</v>
      </c>
      <c r="C1665" t="s">
        <v>6120</v>
      </c>
      <c r="D1665">
        <v>348007620</v>
      </c>
      <c r="E1665">
        <v>22862303828</v>
      </c>
      <c r="F1665" t="s">
        <v>6121</v>
      </c>
      <c r="H1665" t="s">
        <v>6122</v>
      </c>
      <c r="J1665" t="s">
        <v>6123</v>
      </c>
      <c r="K1665" t="s">
        <v>6124</v>
      </c>
      <c r="L1665">
        <v>522</v>
      </c>
      <c r="N1665" t="s">
        <v>69</v>
      </c>
      <c r="O1665" t="s">
        <v>44</v>
      </c>
      <c r="P1665" t="s">
        <v>45</v>
      </c>
      <c r="Q1665">
        <v>1</v>
      </c>
    </row>
    <row r="1666" spans="1:17" x14ac:dyDescent="0.25">
      <c r="A1666">
        <v>426</v>
      </c>
      <c r="B1666" t="s">
        <v>3084</v>
      </c>
      <c r="C1666" t="s">
        <v>3085</v>
      </c>
      <c r="D1666">
        <v>463584557</v>
      </c>
      <c r="E1666">
        <v>37288669890</v>
      </c>
      <c r="F1666" t="s">
        <v>3086</v>
      </c>
      <c r="H1666" t="s">
        <v>3087</v>
      </c>
      <c r="I1666" t="s">
        <v>3088</v>
      </c>
      <c r="J1666" t="s">
        <v>3089</v>
      </c>
      <c r="K1666" t="s">
        <v>3090</v>
      </c>
      <c r="L1666">
        <v>55</v>
      </c>
      <c r="N1666" t="s">
        <v>3091</v>
      </c>
      <c r="O1666" t="s">
        <v>54</v>
      </c>
      <c r="P1666" t="s">
        <v>25</v>
      </c>
      <c r="Q1666">
        <v>1</v>
      </c>
    </row>
    <row r="1667" spans="1:17" x14ac:dyDescent="0.25">
      <c r="A1667">
        <v>3341</v>
      </c>
      <c r="B1667" t="s">
        <v>9647</v>
      </c>
      <c r="C1667" t="s">
        <v>9648</v>
      </c>
      <c r="D1667">
        <v>278591504</v>
      </c>
      <c r="E1667">
        <v>26049496870</v>
      </c>
      <c r="F1667" t="s">
        <v>9649</v>
      </c>
      <c r="H1667" t="s">
        <v>9650</v>
      </c>
      <c r="I1667" t="s">
        <v>9651</v>
      </c>
      <c r="J1667" t="s">
        <v>9652</v>
      </c>
      <c r="K1667" t="s">
        <v>9653</v>
      </c>
      <c r="L1667">
        <v>498</v>
      </c>
      <c r="M1667" t="s">
        <v>9654</v>
      </c>
      <c r="N1667" t="s">
        <v>9654</v>
      </c>
      <c r="O1667" t="s">
        <v>3156</v>
      </c>
      <c r="P1667" t="s">
        <v>45</v>
      </c>
      <c r="Q1667">
        <v>1</v>
      </c>
    </row>
    <row r="1668" spans="1:17" x14ac:dyDescent="0.25">
      <c r="A1668">
        <v>3687</v>
      </c>
      <c r="B1668" t="s">
        <v>11665</v>
      </c>
      <c r="C1668" t="s">
        <v>8722</v>
      </c>
      <c r="D1668">
        <v>434736326</v>
      </c>
      <c r="E1668">
        <v>31874418829</v>
      </c>
      <c r="F1668" t="s">
        <v>37</v>
      </c>
      <c r="H1668" t="s">
        <v>30</v>
      </c>
      <c r="J1668" t="s">
        <v>11666</v>
      </c>
      <c r="K1668" t="s">
        <v>11667</v>
      </c>
      <c r="L1668">
        <v>210</v>
      </c>
      <c r="N1668" t="s">
        <v>11668</v>
      </c>
      <c r="O1668" t="s">
        <v>24</v>
      </c>
      <c r="P1668" t="s">
        <v>45</v>
      </c>
      <c r="Q1668">
        <v>1</v>
      </c>
    </row>
    <row r="1669" spans="1:17" x14ac:dyDescent="0.25">
      <c r="A1669">
        <v>2298</v>
      </c>
      <c r="B1669" t="s">
        <v>9199</v>
      </c>
      <c r="C1669" t="s">
        <v>9200</v>
      </c>
      <c r="D1669" t="s">
        <v>9201</v>
      </c>
      <c r="E1669">
        <v>29064567808</v>
      </c>
      <c r="F1669" t="s">
        <v>9202</v>
      </c>
      <c r="H1669" t="s">
        <v>9203</v>
      </c>
      <c r="I1669" t="s">
        <v>9203</v>
      </c>
      <c r="J1669" t="s">
        <v>9204</v>
      </c>
      <c r="K1669" t="s">
        <v>9205</v>
      </c>
      <c r="L1669">
        <v>2165</v>
      </c>
      <c r="M1669" t="s">
        <v>9206</v>
      </c>
      <c r="N1669" t="s">
        <v>9206</v>
      </c>
      <c r="O1669" t="s">
        <v>710</v>
      </c>
      <c r="P1669" t="s">
        <v>45</v>
      </c>
      <c r="Q1669">
        <v>1</v>
      </c>
    </row>
    <row r="1670" spans="1:17" x14ac:dyDescent="0.25">
      <c r="A1670">
        <v>3607</v>
      </c>
      <c r="B1670" t="s">
        <v>11236</v>
      </c>
      <c r="C1670" t="s">
        <v>11237</v>
      </c>
      <c r="D1670" t="s">
        <v>11238</v>
      </c>
      <c r="E1670">
        <v>37590432830</v>
      </c>
      <c r="F1670" t="s">
        <v>37</v>
      </c>
      <c r="G1670" t="s">
        <v>37</v>
      </c>
      <c r="H1670" t="s">
        <v>11239</v>
      </c>
      <c r="I1670" t="s">
        <v>11240</v>
      </c>
      <c r="J1670" t="s">
        <v>10561</v>
      </c>
      <c r="K1670" t="s">
        <v>11241</v>
      </c>
      <c r="L1670">
        <v>690</v>
      </c>
      <c r="M1670" t="s">
        <v>11242</v>
      </c>
      <c r="N1670" t="s">
        <v>11243</v>
      </c>
      <c r="O1670" t="s">
        <v>11244</v>
      </c>
      <c r="P1670" t="s">
        <v>45</v>
      </c>
      <c r="Q1670">
        <v>1</v>
      </c>
    </row>
    <row r="1671" spans="1:17" x14ac:dyDescent="0.25">
      <c r="A1671">
        <v>3661</v>
      </c>
      <c r="B1671" t="s">
        <v>11557</v>
      </c>
      <c r="C1671" t="s">
        <v>11558</v>
      </c>
      <c r="D1671">
        <v>30611155</v>
      </c>
      <c r="E1671">
        <v>30442232888</v>
      </c>
      <c r="F1671" t="s">
        <v>37</v>
      </c>
      <c r="H1671" t="s">
        <v>11559</v>
      </c>
      <c r="J1671" t="s">
        <v>11560</v>
      </c>
      <c r="K1671" t="s">
        <v>11561</v>
      </c>
      <c r="L1671">
        <v>900</v>
      </c>
      <c r="M1671" t="s">
        <v>11562</v>
      </c>
      <c r="N1671" t="s">
        <v>1460</v>
      </c>
      <c r="O1671" t="s">
        <v>214</v>
      </c>
      <c r="P1671" t="s">
        <v>45</v>
      </c>
      <c r="Q1671">
        <v>1</v>
      </c>
    </row>
    <row r="1672" spans="1:17" x14ac:dyDescent="0.25">
      <c r="A1672">
        <v>3318</v>
      </c>
      <c r="B1672" t="s">
        <v>9502</v>
      </c>
      <c r="C1672" t="s">
        <v>9503</v>
      </c>
      <c r="D1672">
        <v>457479346</v>
      </c>
      <c r="E1672">
        <v>39596631888</v>
      </c>
      <c r="F1672" t="s">
        <v>9504</v>
      </c>
      <c r="H1672" t="s">
        <v>9505</v>
      </c>
      <c r="I1672" t="s">
        <v>9506</v>
      </c>
      <c r="J1672" t="s">
        <v>9507</v>
      </c>
      <c r="K1672" t="s">
        <v>9508</v>
      </c>
      <c r="L1672">
        <v>49</v>
      </c>
      <c r="M1672" t="s">
        <v>9045</v>
      </c>
      <c r="N1672" t="s">
        <v>9045</v>
      </c>
      <c r="O1672" t="s">
        <v>9045</v>
      </c>
      <c r="P1672" t="s">
        <v>45</v>
      </c>
      <c r="Q1672">
        <v>1</v>
      </c>
    </row>
    <row r="1673" spans="1:17" x14ac:dyDescent="0.25">
      <c r="A1673">
        <v>470</v>
      </c>
      <c r="B1673" t="s">
        <v>3406</v>
      </c>
      <c r="C1673" t="s">
        <v>3407</v>
      </c>
      <c r="D1673">
        <v>439697943</v>
      </c>
      <c r="E1673">
        <v>30798808896</v>
      </c>
      <c r="F1673" t="s">
        <v>3408</v>
      </c>
      <c r="G1673" t="s">
        <v>1182</v>
      </c>
      <c r="H1673" t="s">
        <v>3409</v>
      </c>
      <c r="I1673" t="s">
        <v>1597</v>
      </c>
      <c r="J1673" t="s">
        <v>3410</v>
      </c>
      <c r="K1673" t="s">
        <v>3411</v>
      </c>
      <c r="L1673">
        <v>109</v>
      </c>
      <c r="N1673" t="s">
        <v>3412</v>
      </c>
      <c r="O1673" t="s">
        <v>2690</v>
      </c>
      <c r="P1673" t="s">
        <v>25</v>
      </c>
      <c r="Q1673">
        <v>1</v>
      </c>
    </row>
    <row r="1674" spans="1:17" x14ac:dyDescent="0.25">
      <c r="A1674">
        <v>3527</v>
      </c>
      <c r="B1674" t="s">
        <v>10739</v>
      </c>
      <c r="C1674" t="s">
        <v>10740</v>
      </c>
      <c r="D1674" t="s">
        <v>10741</v>
      </c>
      <c r="E1674">
        <v>14996323809</v>
      </c>
      <c r="F1674" t="s">
        <v>37</v>
      </c>
      <c r="G1674" t="s">
        <v>37</v>
      </c>
      <c r="H1674" t="s">
        <v>10742</v>
      </c>
      <c r="I1674" t="s">
        <v>30</v>
      </c>
      <c r="J1674" t="s">
        <v>10743</v>
      </c>
      <c r="K1674" t="s">
        <v>10744</v>
      </c>
      <c r="L1674">
        <v>470</v>
      </c>
      <c r="N1674" t="s">
        <v>128</v>
      </c>
      <c r="O1674" t="s">
        <v>10745</v>
      </c>
      <c r="P1674" t="s">
        <v>45</v>
      </c>
      <c r="Q1674">
        <v>1</v>
      </c>
    </row>
    <row r="1675" spans="1:17" x14ac:dyDescent="0.25">
      <c r="A1675">
        <v>2106</v>
      </c>
      <c r="B1675" t="s">
        <v>7897</v>
      </c>
      <c r="C1675" t="s">
        <v>7898</v>
      </c>
      <c r="D1675">
        <v>20068759</v>
      </c>
      <c r="E1675">
        <v>13753970875</v>
      </c>
      <c r="F1675" t="s">
        <v>7899</v>
      </c>
      <c r="H1675" t="s">
        <v>7900</v>
      </c>
      <c r="J1675" t="s">
        <v>7901</v>
      </c>
      <c r="K1675" t="s">
        <v>7902</v>
      </c>
      <c r="L1675">
        <v>216</v>
      </c>
      <c r="N1675" t="s">
        <v>158</v>
      </c>
      <c r="O1675" t="s">
        <v>54</v>
      </c>
      <c r="P1675" t="s">
        <v>45</v>
      </c>
      <c r="Q1675">
        <v>1</v>
      </c>
    </row>
    <row r="1676" spans="1:17" x14ac:dyDescent="0.25">
      <c r="A1676">
        <v>3501</v>
      </c>
      <c r="B1676" t="s">
        <v>10571</v>
      </c>
      <c r="C1676" t="s">
        <v>10572</v>
      </c>
      <c r="D1676">
        <v>441253490</v>
      </c>
      <c r="E1676">
        <v>31801697884</v>
      </c>
      <c r="F1676" t="s">
        <v>10573</v>
      </c>
      <c r="H1676" t="s">
        <v>10574</v>
      </c>
      <c r="J1676" t="s">
        <v>8669</v>
      </c>
      <c r="K1676" t="s">
        <v>10575</v>
      </c>
      <c r="L1676">
        <v>1500</v>
      </c>
      <c r="M1676" t="s">
        <v>10576</v>
      </c>
      <c r="N1676" t="s">
        <v>762</v>
      </c>
      <c r="O1676" t="s">
        <v>54</v>
      </c>
      <c r="P1676" t="s">
        <v>45</v>
      </c>
      <c r="Q1676">
        <v>1</v>
      </c>
    </row>
    <row r="1677" spans="1:17" x14ac:dyDescent="0.25">
      <c r="A1677">
        <v>3666</v>
      </c>
      <c r="B1677" t="s">
        <v>11588</v>
      </c>
      <c r="C1677" t="s">
        <v>11589</v>
      </c>
      <c r="D1677">
        <v>421009631116</v>
      </c>
      <c r="E1677">
        <v>73196438000160</v>
      </c>
      <c r="F1677" t="s">
        <v>11590</v>
      </c>
      <c r="H1677" t="s">
        <v>11591</v>
      </c>
      <c r="J1677" t="s">
        <v>391</v>
      </c>
      <c r="K1677" t="s">
        <v>11592</v>
      </c>
      <c r="L1677">
        <v>53</v>
      </c>
      <c r="N1677" t="s">
        <v>11593</v>
      </c>
      <c r="O1677" t="s">
        <v>394</v>
      </c>
      <c r="P1677" t="s">
        <v>45</v>
      </c>
      <c r="Q1677">
        <v>1</v>
      </c>
    </row>
    <row r="1678" spans="1:17" x14ac:dyDescent="0.25">
      <c r="A1678">
        <v>3374</v>
      </c>
      <c r="B1678" t="s">
        <v>9842</v>
      </c>
      <c r="C1678" t="s">
        <v>9843</v>
      </c>
      <c r="D1678" t="s">
        <v>9844</v>
      </c>
      <c r="E1678">
        <v>32696222878</v>
      </c>
      <c r="F1678" t="s">
        <v>9845</v>
      </c>
      <c r="G1678" t="s">
        <v>1182</v>
      </c>
      <c r="H1678" t="s">
        <v>9846</v>
      </c>
      <c r="I1678" t="s">
        <v>1597</v>
      </c>
      <c r="J1678" t="s">
        <v>9847</v>
      </c>
      <c r="K1678" t="s">
        <v>9848</v>
      </c>
      <c r="L1678">
        <v>611</v>
      </c>
      <c r="N1678" t="s">
        <v>9807</v>
      </c>
      <c r="O1678" t="s">
        <v>54</v>
      </c>
      <c r="P1678" t="s">
        <v>44</v>
      </c>
      <c r="Q1678">
        <v>1</v>
      </c>
    </row>
    <row r="1679" spans="1:17" x14ac:dyDescent="0.25">
      <c r="A1679">
        <v>3575</v>
      </c>
      <c r="B1679" t="s">
        <v>11039</v>
      </c>
      <c r="C1679" t="s">
        <v>11040</v>
      </c>
      <c r="D1679" t="s">
        <v>11041</v>
      </c>
      <c r="E1679">
        <v>2477514806</v>
      </c>
      <c r="F1679" t="s">
        <v>11042</v>
      </c>
      <c r="G1679" t="s">
        <v>37</v>
      </c>
      <c r="H1679" t="s">
        <v>11043</v>
      </c>
      <c r="I1679" t="s">
        <v>30</v>
      </c>
      <c r="J1679" t="s">
        <v>10709</v>
      </c>
      <c r="K1679" t="s">
        <v>10710</v>
      </c>
      <c r="L1679">
        <v>263</v>
      </c>
      <c r="N1679" t="s">
        <v>11044</v>
      </c>
      <c r="O1679" t="s">
        <v>24</v>
      </c>
      <c r="P1679" t="s">
        <v>45</v>
      </c>
      <c r="Q1679">
        <v>1</v>
      </c>
    </row>
    <row r="1680" spans="1:17" x14ac:dyDescent="0.25">
      <c r="A1680">
        <v>3758</v>
      </c>
      <c r="B1680" t="s">
        <v>12083</v>
      </c>
      <c r="C1680" t="s">
        <v>12084</v>
      </c>
      <c r="D1680" t="s">
        <v>12085</v>
      </c>
      <c r="E1680">
        <v>15134832854</v>
      </c>
      <c r="F1680" t="s">
        <v>37</v>
      </c>
      <c r="G1680" t="s">
        <v>37</v>
      </c>
      <c r="H1680" t="s">
        <v>30</v>
      </c>
      <c r="I1680" t="s">
        <v>30</v>
      </c>
      <c r="J1680" t="s">
        <v>2568</v>
      </c>
      <c r="K1680" t="s">
        <v>12086</v>
      </c>
      <c r="L1680">
        <v>57</v>
      </c>
      <c r="N1680" t="s">
        <v>12087</v>
      </c>
      <c r="O1680" t="s">
        <v>703</v>
      </c>
      <c r="P1680" t="s">
        <v>45</v>
      </c>
      <c r="Q1680">
        <v>1</v>
      </c>
    </row>
    <row r="1681" spans="1:17" x14ac:dyDescent="0.25">
      <c r="A1681">
        <v>3305</v>
      </c>
      <c r="B1681" t="s">
        <v>9405</v>
      </c>
      <c r="C1681" t="s">
        <v>9406</v>
      </c>
      <c r="D1681">
        <v>493527011</v>
      </c>
      <c r="E1681">
        <v>39653275852</v>
      </c>
      <c r="F1681" t="s">
        <v>9407</v>
      </c>
      <c r="H1681" t="s">
        <v>9408</v>
      </c>
      <c r="I1681" t="s">
        <v>9409</v>
      </c>
      <c r="J1681" t="s">
        <v>9410</v>
      </c>
      <c r="K1681" t="s">
        <v>9411</v>
      </c>
      <c r="L1681">
        <v>209</v>
      </c>
      <c r="M1681" t="s">
        <v>9412</v>
      </c>
      <c r="N1681" t="s">
        <v>9412</v>
      </c>
      <c r="O1681" t="s">
        <v>3156</v>
      </c>
      <c r="P1681" t="s">
        <v>45</v>
      </c>
      <c r="Q1681">
        <v>1</v>
      </c>
    </row>
    <row r="1682" spans="1:17" x14ac:dyDescent="0.25">
      <c r="A1682">
        <v>1927</v>
      </c>
      <c r="B1682" t="s">
        <v>6625</v>
      </c>
      <c r="C1682" t="s">
        <v>6626</v>
      </c>
      <c r="D1682">
        <v>377120522</v>
      </c>
      <c r="E1682">
        <v>39966544801</v>
      </c>
      <c r="F1682" t="s">
        <v>1182</v>
      </c>
      <c r="H1682" t="s">
        <v>6627</v>
      </c>
      <c r="J1682" t="s">
        <v>6628</v>
      </c>
      <c r="K1682" t="s">
        <v>6629</v>
      </c>
      <c r="L1682">
        <v>120</v>
      </c>
      <c r="M1682" t="s">
        <v>6630</v>
      </c>
      <c r="N1682" t="s">
        <v>69</v>
      </c>
      <c r="O1682" t="s">
        <v>44</v>
      </c>
      <c r="P1682" t="s">
        <v>45</v>
      </c>
      <c r="Q1682">
        <v>1</v>
      </c>
    </row>
    <row r="1683" spans="1:17" x14ac:dyDescent="0.25">
      <c r="A1683">
        <v>1775</v>
      </c>
      <c r="B1683" t="s">
        <v>5606</v>
      </c>
      <c r="C1683" t="s">
        <v>5607</v>
      </c>
      <c r="D1683">
        <v>111111111</v>
      </c>
      <c r="E1683">
        <v>111111111</v>
      </c>
      <c r="F1683" t="s">
        <v>5608</v>
      </c>
      <c r="H1683" t="s">
        <v>5609</v>
      </c>
      <c r="J1683" t="s">
        <v>4233</v>
      </c>
      <c r="K1683" t="s">
        <v>5610</v>
      </c>
      <c r="L1683">
        <v>275</v>
      </c>
      <c r="N1683" t="s">
        <v>106</v>
      </c>
      <c r="O1683" t="s">
        <v>25</v>
      </c>
      <c r="P1683" t="s">
        <v>45</v>
      </c>
      <c r="Q1683">
        <v>1</v>
      </c>
    </row>
    <row r="1684" spans="1:17" x14ac:dyDescent="0.25">
      <c r="A1684">
        <v>147</v>
      </c>
      <c r="B1684" t="s">
        <v>1088</v>
      </c>
      <c r="C1684" t="s">
        <v>1089</v>
      </c>
      <c r="D1684">
        <v>4576012505</v>
      </c>
      <c r="E1684">
        <v>35399855810</v>
      </c>
      <c r="F1684" t="s">
        <v>1090</v>
      </c>
      <c r="H1684" t="s">
        <v>1091</v>
      </c>
      <c r="I1684" t="s">
        <v>1092</v>
      </c>
      <c r="J1684" t="s">
        <v>1093</v>
      </c>
      <c r="K1684" t="s">
        <v>1094</v>
      </c>
      <c r="L1684">
        <v>716</v>
      </c>
      <c r="N1684" t="s">
        <v>1095</v>
      </c>
      <c r="O1684" t="s">
        <v>1096</v>
      </c>
      <c r="P1684" t="s">
        <v>45</v>
      </c>
      <c r="Q1684">
        <v>1</v>
      </c>
    </row>
    <row r="1685" spans="1:17" x14ac:dyDescent="0.25">
      <c r="A1685">
        <v>3622</v>
      </c>
      <c r="B1685" t="s">
        <v>11334</v>
      </c>
      <c r="C1685" t="s">
        <v>11335</v>
      </c>
      <c r="D1685" t="s">
        <v>11336</v>
      </c>
      <c r="E1685">
        <v>25330783879</v>
      </c>
      <c r="F1685" t="s">
        <v>11337</v>
      </c>
      <c r="G1685" t="s">
        <v>37</v>
      </c>
      <c r="H1685" t="s">
        <v>11338</v>
      </c>
      <c r="I1685" t="s">
        <v>30</v>
      </c>
      <c r="J1685" t="s">
        <v>11339</v>
      </c>
      <c r="K1685" t="s">
        <v>11340</v>
      </c>
      <c r="L1685">
        <v>283</v>
      </c>
      <c r="N1685" t="s">
        <v>8888</v>
      </c>
      <c r="O1685" t="s">
        <v>1943</v>
      </c>
      <c r="P1685" t="s">
        <v>45</v>
      </c>
      <c r="Q1685">
        <v>1</v>
      </c>
    </row>
    <row r="1686" spans="1:17" x14ac:dyDescent="0.25">
      <c r="A1686">
        <v>249</v>
      </c>
      <c r="B1686" t="s">
        <v>1827</v>
      </c>
      <c r="C1686" t="s">
        <v>1828</v>
      </c>
      <c r="D1686">
        <v>473910986</v>
      </c>
      <c r="E1686">
        <v>38036737809</v>
      </c>
      <c r="F1686" t="s">
        <v>1829</v>
      </c>
      <c r="H1686" t="s">
        <v>1830</v>
      </c>
      <c r="J1686" t="s">
        <v>1831</v>
      </c>
      <c r="K1686" t="s">
        <v>1832</v>
      </c>
      <c r="L1686">
        <v>450</v>
      </c>
      <c r="M1686" t="s">
        <v>1833</v>
      </c>
      <c r="N1686" t="s">
        <v>1599</v>
      </c>
      <c r="O1686" t="s">
        <v>24</v>
      </c>
      <c r="P1686" t="s">
        <v>25</v>
      </c>
      <c r="Q1686">
        <v>1</v>
      </c>
    </row>
    <row r="1687" spans="1:17" x14ac:dyDescent="0.25">
      <c r="A1687">
        <v>86</v>
      </c>
      <c r="B1687" t="s">
        <v>631</v>
      </c>
      <c r="C1687" t="s">
        <v>632</v>
      </c>
      <c r="D1687">
        <v>411960581</v>
      </c>
      <c r="E1687">
        <v>36333377848</v>
      </c>
      <c r="F1687" t="s">
        <v>633</v>
      </c>
      <c r="H1687" t="s">
        <v>634</v>
      </c>
      <c r="J1687" t="s">
        <v>181</v>
      </c>
      <c r="K1687" t="s">
        <v>635</v>
      </c>
      <c r="L1687">
        <v>385</v>
      </c>
      <c r="N1687" t="s">
        <v>636</v>
      </c>
      <c r="O1687" t="s">
        <v>24</v>
      </c>
      <c r="P1687" t="s">
        <v>25</v>
      </c>
      <c r="Q1687">
        <v>1</v>
      </c>
    </row>
    <row r="1688" spans="1:17" x14ac:dyDescent="0.25">
      <c r="A1688">
        <v>637</v>
      </c>
      <c r="B1688" t="s">
        <v>4572</v>
      </c>
      <c r="C1688" t="s">
        <v>4573</v>
      </c>
      <c r="D1688" t="s">
        <v>4574</v>
      </c>
      <c r="E1688">
        <v>28735577886</v>
      </c>
      <c r="F1688" t="s">
        <v>4575</v>
      </c>
      <c r="H1688" t="s">
        <v>4576</v>
      </c>
      <c r="J1688" t="s">
        <v>4577</v>
      </c>
      <c r="K1688" t="s">
        <v>4578</v>
      </c>
      <c r="L1688">
        <v>541</v>
      </c>
      <c r="M1688" t="s">
        <v>4579</v>
      </c>
      <c r="N1688" t="s">
        <v>4580</v>
      </c>
      <c r="O1688" t="s">
        <v>44</v>
      </c>
      <c r="P1688" t="s">
        <v>44</v>
      </c>
      <c r="Q1688">
        <v>1</v>
      </c>
    </row>
    <row r="1689" spans="1:17" x14ac:dyDescent="0.25">
      <c r="A1689">
        <v>541</v>
      </c>
      <c r="B1689" t="s">
        <v>3894</v>
      </c>
      <c r="C1689" t="s">
        <v>3895</v>
      </c>
      <c r="D1689">
        <v>358548895</v>
      </c>
      <c r="E1689">
        <v>35288258805</v>
      </c>
      <c r="F1689" t="s">
        <v>3896</v>
      </c>
      <c r="H1689" t="s">
        <v>3897</v>
      </c>
      <c r="J1689" t="s">
        <v>3898</v>
      </c>
      <c r="K1689" t="s">
        <v>3899</v>
      </c>
      <c r="L1689">
        <v>76</v>
      </c>
      <c r="N1689" t="s">
        <v>3860</v>
      </c>
      <c r="O1689" t="s">
        <v>44</v>
      </c>
      <c r="P1689" t="s">
        <v>44</v>
      </c>
      <c r="Q1689">
        <v>1</v>
      </c>
    </row>
    <row r="1690" spans="1:17" x14ac:dyDescent="0.25">
      <c r="A1690">
        <v>2217</v>
      </c>
      <c r="B1690" t="s">
        <v>8657</v>
      </c>
      <c r="C1690" t="s">
        <v>8658</v>
      </c>
      <c r="D1690">
        <v>35991274</v>
      </c>
      <c r="E1690">
        <v>29025698824</v>
      </c>
      <c r="F1690" t="s">
        <v>8659</v>
      </c>
      <c r="H1690" t="s">
        <v>8660</v>
      </c>
      <c r="J1690" t="s">
        <v>7762</v>
      </c>
      <c r="K1690" t="s">
        <v>8661</v>
      </c>
      <c r="L1690">
        <v>151</v>
      </c>
      <c r="M1690" t="s">
        <v>8647</v>
      </c>
      <c r="N1690" t="s">
        <v>8662</v>
      </c>
      <c r="O1690" t="s">
        <v>4666</v>
      </c>
      <c r="P1690" t="s">
        <v>45</v>
      </c>
      <c r="Q1690">
        <v>1</v>
      </c>
    </row>
    <row r="1691" spans="1:17" x14ac:dyDescent="0.25">
      <c r="A1691">
        <v>3712</v>
      </c>
      <c r="B1691" t="s">
        <v>11811</v>
      </c>
      <c r="C1691" t="s">
        <v>11812</v>
      </c>
      <c r="D1691">
        <v>545958362</v>
      </c>
      <c r="E1691">
        <v>43205493842</v>
      </c>
      <c r="F1691" t="s">
        <v>37</v>
      </c>
      <c r="H1691" t="s">
        <v>11813</v>
      </c>
      <c r="I1691" t="s">
        <v>11814</v>
      </c>
      <c r="J1691" t="s">
        <v>11815</v>
      </c>
      <c r="K1691" t="s">
        <v>11816</v>
      </c>
      <c r="L1691">
        <v>608</v>
      </c>
      <c r="N1691" t="s">
        <v>11817</v>
      </c>
      <c r="O1691" t="s">
        <v>54</v>
      </c>
      <c r="P1691" t="s">
        <v>45</v>
      </c>
      <c r="Q1691">
        <v>1</v>
      </c>
    </row>
    <row r="1692" spans="1:17" x14ac:dyDescent="0.25">
      <c r="A1692">
        <v>1960</v>
      </c>
      <c r="B1692" t="s">
        <v>6869</v>
      </c>
      <c r="C1692" t="s">
        <v>6870</v>
      </c>
      <c r="D1692" s="1">
        <v>49432298</v>
      </c>
      <c r="E1692">
        <v>38525459860</v>
      </c>
      <c r="F1692" t="s">
        <v>37</v>
      </c>
      <c r="H1692" t="s">
        <v>6871</v>
      </c>
      <c r="I1692" t="s">
        <v>6872</v>
      </c>
      <c r="J1692" t="s">
        <v>6873</v>
      </c>
      <c r="K1692" t="s">
        <v>6874</v>
      </c>
      <c r="L1692">
        <v>145</v>
      </c>
      <c r="M1692" t="s">
        <v>6875</v>
      </c>
      <c r="N1692" t="s">
        <v>6876</v>
      </c>
      <c r="O1692" t="s">
        <v>25</v>
      </c>
      <c r="P1692" t="s">
        <v>45</v>
      </c>
      <c r="Q1692">
        <v>1</v>
      </c>
    </row>
    <row r="1693" spans="1:17" x14ac:dyDescent="0.25">
      <c r="A1693">
        <v>503</v>
      </c>
      <c r="B1693" t="s">
        <v>3634</v>
      </c>
      <c r="C1693" t="s">
        <v>3635</v>
      </c>
      <c r="D1693">
        <v>438675630</v>
      </c>
      <c r="E1693">
        <v>35983463870</v>
      </c>
      <c r="F1693" t="s">
        <v>3636</v>
      </c>
      <c r="G1693" t="s">
        <v>37</v>
      </c>
      <c r="H1693" t="s">
        <v>3637</v>
      </c>
      <c r="I1693" t="s">
        <v>3638</v>
      </c>
      <c r="J1693" t="s">
        <v>3639</v>
      </c>
      <c r="K1693" t="s">
        <v>3640</v>
      </c>
      <c r="L1693">
        <v>20</v>
      </c>
      <c r="M1693" t="s">
        <v>3641</v>
      </c>
      <c r="N1693" t="s">
        <v>3642</v>
      </c>
      <c r="O1693" t="s">
        <v>25</v>
      </c>
      <c r="P1693" t="s">
        <v>25</v>
      </c>
      <c r="Q1693">
        <v>1</v>
      </c>
    </row>
    <row r="1694" spans="1:17" x14ac:dyDescent="0.25">
      <c r="A1694">
        <v>191</v>
      </c>
      <c r="B1694" t="s">
        <v>1408</v>
      </c>
      <c r="C1694" t="s">
        <v>1409</v>
      </c>
      <c r="D1694">
        <v>270583750</v>
      </c>
      <c r="E1694">
        <v>32223626882</v>
      </c>
      <c r="F1694" t="s">
        <v>1410</v>
      </c>
      <c r="H1694" t="s">
        <v>1411</v>
      </c>
      <c r="I1694" t="s">
        <v>1412</v>
      </c>
      <c r="J1694" t="s">
        <v>1413</v>
      </c>
      <c r="K1694" t="s">
        <v>1414</v>
      </c>
      <c r="L1694">
        <v>95</v>
      </c>
      <c r="M1694" t="s">
        <v>1415</v>
      </c>
      <c r="N1694" t="s">
        <v>1416</v>
      </c>
      <c r="O1694" t="s">
        <v>25</v>
      </c>
      <c r="P1694" t="s">
        <v>45</v>
      </c>
      <c r="Q1694">
        <v>1</v>
      </c>
    </row>
    <row r="1695" spans="1:17" x14ac:dyDescent="0.25">
      <c r="A1695">
        <v>2302</v>
      </c>
      <c r="B1695" t="s">
        <v>9230</v>
      </c>
      <c r="C1695" t="s">
        <v>9231</v>
      </c>
      <c r="D1695">
        <v>36092696851</v>
      </c>
      <c r="E1695">
        <v>36092696851</v>
      </c>
      <c r="F1695" t="s">
        <v>9232</v>
      </c>
      <c r="H1695" t="s">
        <v>9233</v>
      </c>
      <c r="J1695" t="s">
        <v>181</v>
      </c>
      <c r="K1695" t="s">
        <v>9234</v>
      </c>
      <c r="L1695">
        <v>304</v>
      </c>
      <c r="M1695" t="s">
        <v>9235</v>
      </c>
      <c r="N1695" t="s">
        <v>9236</v>
      </c>
      <c r="O1695" t="s">
        <v>1811</v>
      </c>
      <c r="P1695" t="s">
        <v>45</v>
      </c>
      <c r="Q1695">
        <v>1</v>
      </c>
    </row>
    <row r="1696" spans="1:17" x14ac:dyDescent="0.25">
      <c r="A1696">
        <v>176</v>
      </c>
      <c r="B1696" t="s">
        <v>1310</v>
      </c>
      <c r="C1696" t="s">
        <v>1311</v>
      </c>
      <c r="D1696" t="s">
        <v>1312</v>
      </c>
      <c r="E1696">
        <v>39820897866</v>
      </c>
      <c r="F1696" t="s">
        <v>37</v>
      </c>
      <c r="H1696" t="s">
        <v>1313</v>
      </c>
      <c r="J1696" t="s">
        <v>1314</v>
      </c>
      <c r="K1696" t="s">
        <v>1315</v>
      </c>
      <c r="L1696">
        <v>30</v>
      </c>
      <c r="N1696" t="s">
        <v>1316</v>
      </c>
      <c r="O1696" t="s">
        <v>44</v>
      </c>
      <c r="P1696" t="s">
        <v>45</v>
      </c>
      <c r="Q1696">
        <v>1</v>
      </c>
    </row>
    <row r="1697" spans="1:17" x14ac:dyDescent="0.25">
      <c r="A1697">
        <v>515</v>
      </c>
      <c r="B1697" t="s">
        <v>3733</v>
      </c>
      <c r="C1697" t="s">
        <v>3734</v>
      </c>
      <c r="D1697">
        <v>446767293</v>
      </c>
      <c r="E1697">
        <v>37361701817</v>
      </c>
      <c r="F1697" t="s">
        <v>3735</v>
      </c>
      <c r="G1697" t="s">
        <v>37</v>
      </c>
      <c r="H1697" t="s">
        <v>3736</v>
      </c>
      <c r="I1697" t="s">
        <v>3737</v>
      </c>
      <c r="J1697" t="s">
        <v>1725</v>
      </c>
      <c r="K1697" t="s">
        <v>1344</v>
      </c>
      <c r="L1697">
        <v>2251</v>
      </c>
      <c r="M1697" t="s">
        <v>3738</v>
      </c>
      <c r="N1697" t="s">
        <v>3739</v>
      </c>
      <c r="O1697" t="s">
        <v>24</v>
      </c>
      <c r="P1697" t="s">
        <v>25</v>
      </c>
      <c r="Q1697">
        <v>1</v>
      </c>
    </row>
    <row r="1698" spans="1:17" x14ac:dyDescent="0.25">
      <c r="A1698">
        <v>3414</v>
      </c>
      <c r="B1698" t="s">
        <v>10071</v>
      </c>
      <c r="C1698" t="s">
        <v>10072</v>
      </c>
      <c r="D1698" t="s">
        <v>10073</v>
      </c>
      <c r="E1698">
        <v>34423901846</v>
      </c>
      <c r="F1698" t="s">
        <v>619</v>
      </c>
      <c r="H1698" t="s">
        <v>10074</v>
      </c>
      <c r="I1698" t="s">
        <v>10075</v>
      </c>
      <c r="J1698" t="s">
        <v>968</v>
      </c>
      <c r="K1698" t="s">
        <v>10076</v>
      </c>
      <c r="L1698">
        <v>104</v>
      </c>
      <c r="M1698" t="s">
        <v>10077</v>
      </c>
      <c r="N1698" t="s">
        <v>971</v>
      </c>
      <c r="O1698" t="s">
        <v>25</v>
      </c>
      <c r="P1698" t="s">
        <v>815</v>
      </c>
      <c r="Q1698">
        <v>1</v>
      </c>
    </row>
    <row r="1699" spans="1:17" x14ac:dyDescent="0.25">
      <c r="A1699">
        <v>1758</v>
      </c>
      <c r="B1699" t="s">
        <v>5495</v>
      </c>
      <c r="C1699" t="s">
        <v>5496</v>
      </c>
      <c r="D1699">
        <v>440720710</v>
      </c>
      <c r="E1699">
        <v>34781258808</v>
      </c>
      <c r="F1699" t="s">
        <v>37</v>
      </c>
      <c r="H1699" t="s">
        <v>5497</v>
      </c>
      <c r="J1699" t="s">
        <v>5498</v>
      </c>
      <c r="K1699" t="s">
        <v>5499</v>
      </c>
      <c r="L1699">
        <v>1297</v>
      </c>
      <c r="M1699" t="s">
        <v>5500</v>
      </c>
      <c r="N1699" t="s">
        <v>176</v>
      </c>
      <c r="O1699" t="s">
        <v>44</v>
      </c>
      <c r="P1699" t="s">
        <v>44</v>
      </c>
      <c r="Q1699">
        <v>1</v>
      </c>
    </row>
    <row r="1700" spans="1:17" x14ac:dyDescent="0.25">
      <c r="A1700">
        <v>362</v>
      </c>
      <c r="B1700" t="s">
        <v>2643</v>
      </c>
      <c r="C1700" t="s">
        <v>2644</v>
      </c>
      <c r="D1700">
        <v>44295206</v>
      </c>
      <c r="E1700">
        <v>36522771802</v>
      </c>
      <c r="F1700" t="s">
        <v>2645</v>
      </c>
      <c r="H1700" t="s">
        <v>2646</v>
      </c>
      <c r="I1700" t="s">
        <v>2647</v>
      </c>
      <c r="J1700" t="s">
        <v>1260</v>
      </c>
      <c r="K1700" t="s">
        <v>2648</v>
      </c>
      <c r="L1700">
        <v>218</v>
      </c>
      <c r="N1700" t="s">
        <v>2649</v>
      </c>
      <c r="O1700" t="s">
        <v>848</v>
      </c>
      <c r="P1700" t="s">
        <v>25</v>
      </c>
      <c r="Q1700">
        <v>1</v>
      </c>
    </row>
    <row r="1701" spans="1:17" x14ac:dyDescent="0.25">
      <c r="A1701">
        <v>3708</v>
      </c>
      <c r="B1701" t="s">
        <v>11786</v>
      </c>
      <c r="C1701" t="s">
        <v>11787</v>
      </c>
      <c r="D1701">
        <v>238872919</v>
      </c>
      <c r="E1701">
        <v>18041458823</v>
      </c>
      <c r="F1701" t="s">
        <v>37</v>
      </c>
      <c r="H1701" t="s">
        <v>11788</v>
      </c>
      <c r="I1701" t="s">
        <v>11789</v>
      </c>
      <c r="J1701" t="s">
        <v>11790</v>
      </c>
      <c r="K1701" t="s">
        <v>11791</v>
      </c>
      <c r="L1701">
        <v>384</v>
      </c>
      <c r="N1701" t="s">
        <v>11792</v>
      </c>
      <c r="O1701" t="s">
        <v>54</v>
      </c>
      <c r="P1701" t="s">
        <v>45</v>
      </c>
      <c r="Q1701">
        <v>1</v>
      </c>
    </row>
    <row r="1702" spans="1:17" ht="30" x14ac:dyDescent="0.25">
      <c r="A1702">
        <v>3668</v>
      </c>
      <c r="B1702" t="s">
        <v>11597</v>
      </c>
      <c r="C1702" t="s">
        <v>11598</v>
      </c>
      <c r="D1702" s="2" t="s">
        <v>11599</v>
      </c>
      <c r="E1702">
        <v>9531776000102</v>
      </c>
      <c r="F1702" t="s">
        <v>11600</v>
      </c>
      <c r="G1702" t="s">
        <v>37</v>
      </c>
      <c r="H1702" t="s">
        <v>30</v>
      </c>
      <c r="I1702" t="s">
        <v>30</v>
      </c>
      <c r="J1702" t="s">
        <v>11601</v>
      </c>
      <c r="K1702" t="s">
        <v>11602</v>
      </c>
      <c r="L1702">
        <v>112</v>
      </c>
      <c r="N1702" t="s">
        <v>11603</v>
      </c>
      <c r="O1702" t="s">
        <v>54</v>
      </c>
      <c r="P1702" t="s">
        <v>45</v>
      </c>
      <c r="Q1702">
        <v>1</v>
      </c>
    </row>
    <row r="1703" spans="1:17" x14ac:dyDescent="0.25">
      <c r="A1703">
        <v>651</v>
      </c>
      <c r="B1703" t="s">
        <v>4681</v>
      </c>
      <c r="C1703" t="s">
        <v>4682</v>
      </c>
      <c r="D1703">
        <v>267144878</v>
      </c>
      <c r="E1703">
        <v>16758171892</v>
      </c>
      <c r="F1703" t="s">
        <v>4683</v>
      </c>
      <c r="H1703" t="s">
        <v>4684</v>
      </c>
      <c r="J1703" t="s">
        <v>3730</v>
      </c>
      <c r="K1703" t="s">
        <v>4685</v>
      </c>
      <c r="L1703">
        <v>371</v>
      </c>
      <c r="M1703" t="s">
        <v>4686</v>
      </c>
      <c r="N1703" t="s">
        <v>4687</v>
      </c>
      <c r="O1703" t="s">
        <v>54</v>
      </c>
      <c r="P1703" t="s">
        <v>44</v>
      </c>
      <c r="Q1703">
        <v>1</v>
      </c>
    </row>
    <row r="1704" spans="1:17" x14ac:dyDescent="0.25">
      <c r="A1704">
        <v>1745</v>
      </c>
      <c r="B1704" t="s">
        <v>5402</v>
      </c>
      <c r="C1704" t="s">
        <v>5403</v>
      </c>
      <c r="D1704" t="s">
        <v>5404</v>
      </c>
      <c r="E1704">
        <v>3278080807</v>
      </c>
      <c r="F1704" t="s">
        <v>5405</v>
      </c>
      <c r="H1704" t="s">
        <v>5406</v>
      </c>
      <c r="I1704" t="s">
        <v>5407</v>
      </c>
      <c r="J1704" t="s">
        <v>5408</v>
      </c>
      <c r="K1704" t="s">
        <v>5409</v>
      </c>
      <c r="L1704">
        <v>5290</v>
      </c>
      <c r="N1704" t="s">
        <v>5410</v>
      </c>
      <c r="O1704" t="s">
        <v>44</v>
      </c>
      <c r="P1704" t="s">
        <v>44</v>
      </c>
      <c r="Q1704">
        <v>1</v>
      </c>
    </row>
    <row r="1705" spans="1:17" x14ac:dyDescent="0.25">
      <c r="A1705">
        <v>589</v>
      </c>
      <c r="B1705" t="s">
        <v>4214</v>
      </c>
      <c r="C1705" t="s">
        <v>4215</v>
      </c>
      <c r="D1705">
        <v>200378703</v>
      </c>
      <c r="E1705">
        <v>14247469819</v>
      </c>
      <c r="F1705" t="s">
        <v>4216</v>
      </c>
      <c r="H1705" t="s">
        <v>4217</v>
      </c>
      <c r="J1705" t="s">
        <v>409</v>
      </c>
      <c r="K1705" t="s">
        <v>4218</v>
      </c>
      <c r="L1705">
        <v>98</v>
      </c>
      <c r="N1705" t="s">
        <v>4219</v>
      </c>
      <c r="O1705" t="s">
        <v>412</v>
      </c>
      <c r="P1705" t="s">
        <v>44</v>
      </c>
      <c r="Q1705">
        <v>1</v>
      </c>
    </row>
    <row r="1706" spans="1:17" ht="30" x14ac:dyDescent="0.25">
      <c r="A1706">
        <v>3722</v>
      </c>
      <c r="B1706" t="s">
        <v>11869</v>
      </c>
      <c r="C1706" t="s">
        <v>11870</v>
      </c>
      <c r="D1706" t="s">
        <v>11871</v>
      </c>
      <c r="E1706">
        <v>38902142825</v>
      </c>
      <c r="F1706" t="s">
        <v>37</v>
      </c>
      <c r="H1706" t="s">
        <v>11872</v>
      </c>
      <c r="I1706" t="s">
        <v>11873</v>
      </c>
      <c r="J1706" t="s">
        <v>11874</v>
      </c>
      <c r="K1706" t="s">
        <v>11875</v>
      </c>
      <c r="L1706">
        <v>43</v>
      </c>
      <c r="N1706" s="2" t="s">
        <v>11876</v>
      </c>
      <c r="O1706" t="s">
        <v>54</v>
      </c>
      <c r="P1706" t="s">
        <v>45</v>
      </c>
      <c r="Q1706">
        <v>1</v>
      </c>
    </row>
    <row r="1707" spans="1:17" x14ac:dyDescent="0.25">
      <c r="A1707">
        <v>2142</v>
      </c>
      <c r="B1707" t="s">
        <v>8134</v>
      </c>
      <c r="C1707" t="s">
        <v>8135</v>
      </c>
      <c r="D1707" t="s">
        <v>1613</v>
      </c>
      <c r="E1707">
        <v>33015827000128</v>
      </c>
      <c r="F1707" t="s">
        <v>8136</v>
      </c>
      <c r="H1707" t="s">
        <v>8137</v>
      </c>
      <c r="J1707" t="s">
        <v>8138</v>
      </c>
      <c r="K1707" t="s">
        <v>8139</v>
      </c>
      <c r="L1707">
        <v>585</v>
      </c>
      <c r="M1707" t="s">
        <v>8140</v>
      </c>
      <c r="N1707" t="s">
        <v>2587</v>
      </c>
      <c r="O1707" t="s">
        <v>710</v>
      </c>
      <c r="P1707" t="s">
        <v>45</v>
      </c>
      <c r="Q1707">
        <v>1</v>
      </c>
    </row>
    <row r="1708" spans="1:17" x14ac:dyDescent="0.25">
      <c r="A1708">
        <v>3373</v>
      </c>
      <c r="B1708" t="s">
        <v>9837</v>
      </c>
      <c r="C1708" t="s">
        <v>9838</v>
      </c>
      <c r="D1708" t="s">
        <v>1613</v>
      </c>
      <c r="E1708">
        <v>33015827000128</v>
      </c>
      <c r="F1708" t="s">
        <v>9839</v>
      </c>
      <c r="G1708" t="s">
        <v>1182</v>
      </c>
      <c r="H1708" t="s">
        <v>1597</v>
      </c>
      <c r="I1708" t="s">
        <v>1597</v>
      </c>
      <c r="J1708" t="s">
        <v>8138</v>
      </c>
      <c r="K1708" t="s">
        <v>9840</v>
      </c>
      <c r="L1708">
        <v>585</v>
      </c>
      <c r="M1708" t="s">
        <v>9841</v>
      </c>
      <c r="N1708" t="s">
        <v>2587</v>
      </c>
      <c r="O1708" t="s">
        <v>710</v>
      </c>
      <c r="P1708" t="s">
        <v>44</v>
      </c>
      <c r="Q1708">
        <v>1</v>
      </c>
    </row>
    <row r="1709" spans="1:17" x14ac:dyDescent="0.25">
      <c r="A1709">
        <v>232</v>
      </c>
      <c r="B1709" t="s">
        <v>1705</v>
      </c>
      <c r="C1709" t="s">
        <v>1706</v>
      </c>
      <c r="D1709" t="s">
        <v>1613</v>
      </c>
      <c r="E1709">
        <v>14321321000100</v>
      </c>
      <c r="F1709" t="s">
        <v>1707</v>
      </c>
      <c r="H1709" t="s">
        <v>1708</v>
      </c>
      <c r="I1709" t="s">
        <v>1709</v>
      </c>
      <c r="J1709" t="s">
        <v>1710</v>
      </c>
      <c r="K1709" t="s">
        <v>1711</v>
      </c>
      <c r="L1709">
        <v>2117</v>
      </c>
      <c r="N1709" t="s">
        <v>832</v>
      </c>
      <c r="O1709" t="s">
        <v>25</v>
      </c>
      <c r="P1709" t="s">
        <v>25</v>
      </c>
      <c r="Q1709">
        <v>1</v>
      </c>
    </row>
    <row r="1710" spans="1:17" x14ac:dyDescent="0.25">
      <c r="A1710">
        <v>1806</v>
      </c>
      <c r="B1710" t="s">
        <v>5822</v>
      </c>
      <c r="C1710" t="s">
        <v>5823</v>
      </c>
      <c r="D1710">
        <v>248263122</v>
      </c>
      <c r="E1710">
        <v>14281596810</v>
      </c>
      <c r="F1710" t="s">
        <v>37</v>
      </c>
      <c r="H1710" t="s">
        <v>5824</v>
      </c>
      <c r="I1710" t="s">
        <v>5825</v>
      </c>
      <c r="J1710" t="s">
        <v>5826</v>
      </c>
      <c r="K1710" t="s">
        <v>5827</v>
      </c>
      <c r="L1710">
        <v>500</v>
      </c>
      <c r="N1710" t="s">
        <v>5828</v>
      </c>
      <c r="O1710" t="s">
        <v>1749</v>
      </c>
      <c r="P1710" t="s">
        <v>45</v>
      </c>
      <c r="Q1710">
        <v>1</v>
      </c>
    </row>
    <row r="1711" spans="1:17" x14ac:dyDescent="0.25">
      <c r="A1711">
        <v>2214</v>
      </c>
      <c r="B1711" t="s">
        <v>8634</v>
      </c>
      <c r="C1711" t="s">
        <v>8635</v>
      </c>
      <c r="D1711" t="s">
        <v>8636</v>
      </c>
      <c r="E1711">
        <v>45918585885</v>
      </c>
      <c r="F1711" t="s">
        <v>8637</v>
      </c>
      <c r="H1711" t="s">
        <v>8638</v>
      </c>
      <c r="J1711" t="s">
        <v>8639</v>
      </c>
      <c r="K1711" t="s">
        <v>8640</v>
      </c>
      <c r="L1711">
        <v>516</v>
      </c>
      <c r="M1711" t="s">
        <v>8641</v>
      </c>
      <c r="N1711" t="s">
        <v>8642</v>
      </c>
      <c r="O1711" t="s">
        <v>8643</v>
      </c>
      <c r="P1711" t="s">
        <v>45</v>
      </c>
      <c r="Q1711">
        <v>1</v>
      </c>
    </row>
    <row r="1712" spans="1:17" x14ac:dyDescent="0.25">
      <c r="A1712">
        <v>340</v>
      </c>
      <c r="B1712" t="s">
        <v>2473</v>
      </c>
      <c r="C1712" t="s">
        <v>2474</v>
      </c>
      <c r="D1712" t="s">
        <v>2475</v>
      </c>
      <c r="E1712">
        <v>37527621877</v>
      </c>
      <c r="F1712" t="s">
        <v>2476</v>
      </c>
      <c r="H1712" t="s">
        <v>2477</v>
      </c>
      <c r="I1712" t="s">
        <v>2478</v>
      </c>
      <c r="J1712" t="s">
        <v>2479</v>
      </c>
      <c r="K1712" t="s">
        <v>2480</v>
      </c>
      <c r="L1712">
        <v>37</v>
      </c>
      <c r="N1712" t="s">
        <v>2481</v>
      </c>
      <c r="O1712" t="s">
        <v>24</v>
      </c>
      <c r="P1712" t="s">
        <v>25</v>
      </c>
      <c r="Q1712">
        <v>1</v>
      </c>
    </row>
    <row r="1713" spans="1:17" x14ac:dyDescent="0.25">
      <c r="A1713">
        <v>326</v>
      </c>
      <c r="B1713" t="s">
        <v>2379</v>
      </c>
      <c r="C1713" t="s">
        <v>2380</v>
      </c>
      <c r="D1713" t="s">
        <v>2381</v>
      </c>
      <c r="E1713">
        <v>36580721804</v>
      </c>
      <c r="F1713" t="s">
        <v>2373</v>
      </c>
      <c r="H1713" t="s">
        <v>2382</v>
      </c>
      <c r="I1713" t="s">
        <v>2383</v>
      </c>
      <c r="J1713" t="s">
        <v>2376</v>
      </c>
      <c r="K1713" t="s">
        <v>2377</v>
      </c>
      <c r="L1713">
        <v>300</v>
      </c>
      <c r="N1713" t="s">
        <v>2384</v>
      </c>
      <c r="O1713" t="s">
        <v>24</v>
      </c>
      <c r="P1713" t="s">
        <v>25</v>
      </c>
      <c r="Q1713">
        <v>1</v>
      </c>
    </row>
    <row r="1714" spans="1:17" x14ac:dyDescent="0.25">
      <c r="A1714">
        <v>574</v>
      </c>
      <c r="B1714" t="s">
        <v>4094</v>
      </c>
      <c r="C1714" t="s">
        <v>4095</v>
      </c>
      <c r="D1714">
        <v>442163861</v>
      </c>
      <c r="E1714">
        <v>38023984837</v>
      </c>
      <c r="F1714" t="s">
        <v>4096</v>
      </c>
      <c r="G1714" t="s">
        <v>37</v>
      </c>
      <c r="H1714" t="s">
        <v>4097</v>
      </c>
      <c r="I1714" t="s">
        <v>4098</v>
      </c>
      <c r="J1714" t="s">
        <v>4099</v>
      </c>
      <c r="K1714" t="s">
        <v>4100</v>
      </c>
      <c r="L1714">
        <v>17</v>
      </c>
      <c r="M1714" t="s">
        <v>4101</v>
      </c>
      <c r="N1714" t="s">
        <v>43</v>
      </c>
      <c r="O1714" t="s">
        <v>25</v>
      </c>
      <c r="P1714" t="s">
        <v>45</v>
      </c>
      <c r="Q1714">
        <v>1</v>
      </c>
    </row>
    <row r="1715" spans="1:17" x14ac:dyDescent="0.25">
      <c r="A1715">
        <v>2048</v>
      </c>
      <c r="B1715" t="s">
        <v>7478</v>
      </c>
      <c r="C1715" t="s">
        <v>7479</v>
      </c>
      <c r="D1715" t="s">
        <v>7480</v>
      </c>
      <c r="E1715">
        <v>35139324806</v>
      </c>
      <c r="F1715" t="s">
        <v>37</v>
      </c>
      <c r="G1715" t="s">
        <v>37</v>
      </c>
      <c r="H1715" t="s">
        <v>7481</v>
      </c>
      <c r="I1715" t="s">
        <v>7482</v>
      </c>
      <c r="J1715" t="s">
        <v>7483</v>
      </c>
      <c r="K1715" t="s">
        <v>7484</v>
      </c>
      <c r="L1715">
        <v>345</v>
      </c>
      <c r="N1715" t="s">
        <v>1279</v>
      </c>
      <c r="O1715" t="s">
        <v>1943</v>
      </c>
      <c r="P1715" t="s">
        <v>45</v>
      </c>
      <c r="Q1715">
        <v>1</v>
      </c>
    </row>
    <row r="1716" spans="1:17" x14ac:dyDescent="0.25">
      <c r="A1716">
        <v>3555</v>
      </c>
      <c r="B1716" t="s">
        <v>10917</v>
      </c>
      <c r="C1716" t="s">
        <v>10918</v>
      </c>
      <c r="D1716" t="s">
        <v>10919</v>
      </c>
      <c r="E1716">
        <v>42613641827</v>
      </c>
      <c r="F1716" t="s">
        <v>37</v>
      </c>
      <c r="G1716" t="s">
        <v>37</v>
      </c>
      <c r="H1716" t="s">
        <v>10920</v>
      </c>
      <c r="I1716" t="s">
        <v>30</v>
      </c>
      <c r="J1716" t="s">
        <v>10921</v>
      </c>
      <c r="K1716" t="s">
        <v>10922</v>
      </c>
      <c r="L1716">
        <v>2758</v>
      </c>
      <c r="N1716" t="s">
        <v>10923</v>
      </c>
      <c r="O1716" t="s">
        <v>214</v>
      </c>
      <c r="P1716" t="s">
        <v>45</v>
      </c>
      <c r="Q1716">
        <v>1</v>
      </c>
    </row>
    <row r="1717" spans="1:17" x14ac:dyDescent="0.25">
      <c r="A1717">
        <v>3694</v>
      </c>
      <c r="B1717" t="s">
        <v>11705</v>
      </c>
      <c r="C1717" t="s">
        <v>11706</v>
      </c>
      <c r="D1717">
        <v>43924687</v>
      </c>
      <c r="E1717">
        <v>30108889882</v>
      </c>
      <c r="F1717" t="s">
        <v>37</v>
      </c>
      <c r="H1717" t="s">
        <v>11707</v>
      </c>
      <c r="J1717" t="s">
        <v>1831</v>
      </c>
      <c r="K1717" t="s">
        <v>10507</v>
      </c>
      <c r="L1717">
        <v>499</v>
      </c>
      <c r="M1717" t="s">
        <v>11708</v>
      </c>
      <c r="N1717" t="s">
        <v>1599</v>
      </c>
      <c r="O1717" t="s">
        <v>54</v>
      </c>
      <c r="P1717" t="s">
        <v>45</v>
      </c>
      <c r="Q1717">
        <v>1</v>
      </c>
    </row>
    <row r="1718" spans="1:17" x14ac:dyDescent="0.25">
      <c r="A1718">
        <v>162</v>
      </c>
      <c r="B1718" t="s">
        <v>1200</v>
      </c>
      <c r="C1718" t="s">
        <v>1201</v>
      </c>
      <c r="D1718" t="s">
        <v>1202</v>
      </c>
      <c r="E1718">
        <v>39910930811</v>
      </c>
      <c r="F1718" t="s">
        <v>1203</v>
      </c>
      <c r="H1718" t="s">
        <v>1204</v>
      </c>
      <c r="J1718" t="s">
        <v>1205</v>
      </c>
      <c r="K1718" t="s">
        <v>1206</v>
      </c>
      <c r="L1718">
        <v>117</v>
      </c>
      <c r="N1718" t="s">
        <v>1207</v>
      </c>
      <c r="O1718" t="s">
        <v>44</v>
      </c>
      <c r="P1718" t="s">
        <v>45</v>
      </c>
      <c r="Q1718">
        <v>1</v>
      </c>
    </row>
    <row r="1719" spans="1:17" x14ac:dyDescent="0.25">
      <c r="A1719">
        <v>70</v>
      </c>
      <c r="B1719" t="s">
        <v>504</v>
      </c>
      <c r="C1719" t="s">
        <v>505</v>
      </c>
      <c r="D1719">
        <v>35151810</v>
      </c>
      <c r="E1719">
        <v>29728297866</v>
      </c>
      <c r="F1719" t="s">
        <v>506</v>
      </c>
      <c r="H1719" t="s">
        <v>507</v>
      </c>
      <c r="I1719" t="s">
        <v>508</v>
      </c>
      <c r="J1719" t="s">
        <v>509</v>
      </c>
      <c r="K1719" t="s">
        <v>510</v>
      </c>
      <c r="L1719">
        <v>221</v>
      </c>
      <c r="N1719" t="s">
        <v>511</v>
      </c>
      <c r="O1719" t="s">
        <v>511</v>
      </c>
      <c r="P1719" t="s">
        <v>25</v>
      </c>
      <c r="Q1719">
        <v>1</v>
      </c>
    </row>
    <row r="1720" spans="1:17" x14ac:dyDescent="0.25">
      <c r="A1720">
        <v>3644</v>
      </c>
      <c r="B1720" t="s">
        <v>11486</v>
      </c>
      <c r="C1720" t="s">
        <v>11487</v>
      </c>
      <c r="D1720">
        <v>434640803</v>
      </c>
      <c r="E1720">
        <v>35634917808</v>
      </c>
      <c r="F1720" t="s">
        <v>37</v>
      </c>
      <c r="G1720" t="s">
        <v>37</v>
      </c>
      <c r="H1720" t="s">
        <v>11482</v>
      </c>
      <c r="I1720" t="s">
        <v>30</v>
      </c>
      <c r="J1720" t="s">
        <v>4233</v>
      </c>
      <c r="K1720" t="s">
        <v>11483</v>
      </c>
      <c r="L1720">
        <v>930</v>
      </c>
      <c r="N1720" t="s">
        <v>11484</v>
      </c>
      <c r="O1720" t="s">
        <v>11485</v>
      </c>
      <c r="P1720" t="s">
        <v>25</v>
      </c>
      <c r="Q1720">
        <v>1</v>
      </c>
    </row>
    <row r="1721" spans="1:17" x14ac:dyDescent="0.25">
      <c r="A1721">
        <v>3643</v>
      </c>
      <c r="B1721" t="s">
        <v>11481</v>
      </c>
      <c r="C1721">
        <v>1.11111111111111E+18</v>
      </c>
      <c r="D1721">
        <v>434640803</v>
      </c>
      <c r="E1721">
        <v>35634917808</v>
      </c>
      <c r="F1721" t="s">
        <v>37</v>
      </c>
      <c r="G1721" t="s">
        <v>37</v>
      </c>
      <c r="H1721" t="s">
        <v>11482</v>
      </c>
      <c r="I1721" t="s">
        <v>30</v>
      </c>
      <c r="J1721" t="s">
        <v>4233</v>
      </c>
      <c r="K1721" t="s">
        <v>11483</v>
      </c>
      <c r="L1721">
        <v>930</v>
      </c>
      <c r="M1721">
        <v>1111111</v>
      </c>
      <c r="N1721" t="s">
        <v>11484</v>
      </c>
      <c r="O1721" t="s">
        <v>11485</v>
      </c>
      <c r="P1721" t="s">
        <v>25</v>
      </c>
      <c r="Q1721">
        <v>1</v>
      </c>
    </row>
    <row r="1722" spans="1:17" x14ac:dyDescent="0.25">
      <c r="A1722">
        <v>3756</v>
      </c>
      <c r="B1722" t="s">
        <v>12075</v>
      </c>
      <c r="C1722" t="s">
        <v>12076</v>
      </c>
      <c r="D1722" s="1">
        <v>407628329112</v>
      </c>
      <c r="E1722">
        <v>7409197000166</v>
      </c>
      <c r="F1722" t="s">
        <v>12077</v>
      </c>
      <c r="G1722" t="s">
        <v>37</v>
      </c>
      <c r="H1722" t="s">
        <v>30</v>
      </c>
      <c r="I1722" t="s">
        <v>30</v>
      </c>
      <c r="J1722" t="s">
        <v>12078</v>
      </c>
      <c r="K1722" t="s">
        <v>12079</v>
      </c>
      <c r="L1722">
        <v>70</v>
      </c>
      <c r="N1722" t="s">
        <v>10066</v>
      </c>
      <c r="O1722" t="s">
        <v>24</v>
      </c>
      <c r="P1722" t="s">
        <v>45</v>
      </c>
      <c r="Q1722">
        <v>1</v>
      </c>
    </row>
    <row r="1723" spans="1:17" x14ac:dyDescent="0.25">
      <c r="A1723">
        <v>188</v>
      </c>
      <c r="B1723" t="s">
        <v>1388</v>
      </c>
      <c r="C1723" t="s">
        <v>1389</v>
      </c>
      <c r="D1723">
        <v>279953999</v>
      </c>
      <c r="E1723">
        <v>25937772814</v>
      </c>
      <c r="F1723" t="s">
        <v>1390</v>
      </c>
      <c r="H1723" t="s">
        <v>1391</v>
      </c>
      <c r="J1723" t="s">
        <v>1392</v>
      </c>
      <c r="K1723" t="s">
        <v>1393</v>
      </c>
      <c r="L1723">
        <v>100</v>
      </c>
      <c r="N1723" t="s">
        <v>1394</v>
      </c>
      <c r="O1723" t="s">
        <v>25</v>
      </c>
      <c r="P1723" t="s">
        <v>45</v>
      </c>
      <c r="Q1723">
        <v>1</v>
      </c>
    </row>
    <row r="1724" spans="1:17" x14ac:dyDescent="0.25">
      <c r="A1724">
        <v>3706</v>
      </c>
      <c r="B1724" t="s">
        <v>11775</v>
      </c>
      <c r="C1724" t="s">
        <v>11776</v>
      </c>
      <c r="D1724" t="s">
        <v>11777</v>
      </c>
      <c r="E1724">
        <v>49856518857</v>
      </c>
      <c r="F1724" t="s">
        <v>37</v>
      </c>
      <c r="H1724" t="s">
        <v>11778</v>
      </c>
      <c r="I1724" t="s">
        <v>11779</v>
      </c>
      <c r="J1724" t="s">
        <v>1230</v>
      </c>
      <c r="K1724" t="s">
        <v>11780</v>
      </c>
      <c r="L1724">
        <v>108</v>
      </c>
      <c r="N1724" t="s">
        <v>1357</v>
      </c>
      <c r="O1724" t="s">
        <v>323</v>
      </c>
      <c r="P1724" t="s">
        <v>45</v>
      </c>
      <c r="Q1724">
        <v>1</v>
      </c>
    </row>
    <row r="1725" spans="1:17" x14ac:dyDescent="0.25">
      <c r="A1725">
        <v>3689</v>
      </c>
      <c r="B1725" t="s">
        <v>11673</v>
      </c>
      <c r="C1725" t="s">
        <v>11674</v>
      </c>
      <c r="D1725" t="s">
        <v>11675</v>
      </c>
      <c r="E1725">
        <v>11679924826</v>
      </c>
      <c r="F1725" t="s">
        <v>37</v>
      </c>
      <c r="H1725" t="s">
        <v>11676</v>
      </c>
      <c r="J1725" t="s">
        <v>11677</v>
      </c>
      <c r="K1725" t="s">
        <v>11678</v>
      </c>
      <c r="L1725">
        <v>1167</v>
      </c>
      <c r="M1725" t="s">
        <v>11679</v>
      </c>
      <c r="N1725" t="s">
        <v>11680</v>
      </c>
      <c r="O1725" t="s">
        <v>25</v>
      </c>
      <c r="P1725" t="s">
        <v>45</v>
      </c>
      <c r="Q1725">
        <v>1</v>
      </c>
    </row>
    <row r="1726" spans="1:17" x14ac:dyDescent="0.25">
      <c r="A1726">
        <v>163</v>
      </c>
      <c r="B1726" t="s">
        <v>1208</v>
      </c>
      <c r="C1726" t="s">
        <v>1209</v>
      </c>
      <c r="D1726">
        <v>14532956</v>
      </c>
      <c r="E1726">
        <v>7305925616</v>
      </c>
      <c r="F1726" t="s">
        <v>1210</v>
      </c>
      <c r="H1726" t="s">
        <v>1211</v>
      </c>
      <c r="I1726" t="s">
        <v>1212</v>
      </c>
      <c r="J1726" t="s">
        <v>1213</v>
      </c>
      <c r="K1726" t="s">
        <v>1214</v>
      </c>
      <c r="L1726">
        <v>366</v>
      </c>
      <c r="N1726" t="s">
        <v>1215</v>
      </c>
      <c r="O1726" t="s">
        <v>1216</v>
      </c>
      <c r="P1726" t="s">
        <v>1217</v>
      </c>
      <c r="Q1726">
        <v>1</v>
      </c>
    </row>
    <row r="1727" spans="1:17" x14ac:dyDescent="0.25">
      <c r="A1727">
        <v>1674</v>
      </c>
      <c r="B1727" t="s">
        <v>4872</v>
      </c>
      <c r="C1727" t="s">
        <v>4873</v>
      </c>
      <c r="D1727">
        <v>36347032</v>
      </c>
      <c r="E1727">
        <v>41847949800</v>
      </c>
      <c r="F1727" t="s">
        <v>1182</v>
      </c>
      <c r="H1727" t="s">
        <v>4874</v>
      </c>
      <c r="J1727" t="s">
        <v>4875</v>
      </c>
      <c r="K1727" t="s">
        <v>4876</v>
      </c>
      <c r="L1727">
        <v>953</v>
      </c>
      <c r="N1727" t="s">
        <v>2717</v>
      </c>
      <c r="O1727" t="s">
        <v>44</v>
      </c>
      <c r="P1727" t="s">
        <v>45</v>
      </c>
      <c r="Q1727">
        <v>1</v>
      </c>
    </row>
    <row r="1728" spans="1:17" x14ac:dyDescent="0.25">
      <c r="A1728">
        <v>293</v>
      </c>
      <c r="B1728" t="s">
        <v>2149</v>
      </c>
      <c r="C1728" t="s">
        <v>2150</v>
      </c>
      <c r="D1728" t="s">
        <v>2151</v>
      </c>
      <c r="E1728">
        <v>9260330777</v>
      </c>
      <c r="F1728" t="s">
        <v>37</v>
      </c>
      <c r="H1728" t="s">
        <v>2152</v>
      </c>
      <c r="J1728" t="s">
        <v>2153</v>
      </c>
      <c r="K1728" t="s">
        <v>2154</v>
      </c>
      <c r="L1728">
        <v>67</v>
      </c>
      <c r="M1728" t="s">
        <v>2155</v>
      </c>
      <c r="N1728" t="s">
        <v>2156</v>
      </c>
      <c r="O1728" t="s">
        <v>25</v>
      </c>
      <c r="P1728" t="s">
        <v>25</v>
      </c>
      <c r="Q1728">
        <v>1</v>
      </c>
    </row>
    <row r="1729" spans="1:17" x14ac:dyDescent="0.25">
      <c r="A1729">
        <v>394</v>
      </c>
      <c r="B1729" t="s">
        <v>2880</v>
      </c>
      <c r="C1729" t="s">
        <v>2881</v>
      </c>
      <c r="D1729" t="s">
        <v>1613</v>
      </c>
      <c r="E1729">
        <v>61383493000180</v>
      </c>
      <c r="F1729" t="s">
        <v>2882</v>
      </c>
      <c r="H1729" t="s">
        <v>30</v>
      </c>
      <c r="J1729" t="s">
        <v>2883</v>
      </c>
      <c r="K1729" t="s">
        <v>2884</v>
      </c>
      <c r="L1729">
        <v>320</v>
      </c>
      <c r="N1729" t="s">
        <v>2885</v>
      </c>
      <c r="O1729" t="s">
        <v>25</v>
      </c>
      <c r="P1729" t="s">
        <v>25</v>
      </c>
      <c r="Q1729">
        <v>1</v>
      </c>
    </row>
    <row r="1730" spans="1:17" x14ac:dyDescent="0.25">
      <c r="A1730">
        <v>552</v>
      </c>
      <c r="B1730" t="s">
        <v>3966</v>
      </c>
      <c r="C1730" t="s">
        <v>3967</v>
      </c>
      <c r="D1730">
        <v>5906658</v>
      </c>
      <c r="E1730">
        <v>4228628869</v>
      </c>
      <c r="F1730" t="s">
        <v>3968</v>
      </c>
      <c r="G1730" t="s">
        <v>37</v>
      </c>
      <c r="H1730" t="s">
        <v>3969</v>
      </c>
      <c r="I1730" t="s">
        <v>30</v>
      </c>
      <c r="J1730" t="s">
        <v>3970</v>
      </c>
      <c r="K1730" t="s">
        <v>3971</v>
      </c>
      <c r="L1730">
        <v>94</v>
      </c>
      <c r="N1730" t="s">
        <v>3972</v>
      </c>
      <c r="O1730" t="s">
        <v>25</v>
      </c>
      <c r="P1730" t="s">
        <v>45</v>
      </c>
      <c r="Q1730">
        <v>1</v>
      </c>
    </row>
  </sheetData>
  <autoFilter ref="A1:Q1730">
    <sortState ref="A2:Q1730">
      <sortCondition ref="B1:B1730"/>
    </sortState>
  </autoFilter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Pardini</dc:creator>
  <cp:lastModifiedBy>Lucas Pardini</cp:lastModifiedBy>
  <dcterms:created xsi:type="dcterms:W3CDTF">2023-04-02T14:45:42Z</dcterms:created>
  <dcterms:modified xsi:type="dcterms:W3CDTF">2023-04-02T14:45:42Z</dcterms:modified>
</cp:coreProperties>
</file>