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engtianli/Desktop/MachineLearning/Primal_and_Kernel/"/>
    </mc:Choice>
  </mc:AlternateContent>
  <bookViews>
    <workbookView xWindow="0" yWindow="46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<sst xmlns="http://schemas.openxmlformats.org/spreadsheetml/2006/main" count="16" uniqueCount="12">
  <si>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A</t>
  </si>
  <si>
    <t>B</t>
  </si>
  <si>
    <t>back</t>
  </si>
  <si>
    <t>sonar</t>
  </si>
  <si>
    <t>Primal Perceptron</t>
    <phoneticPr fontId="1" type="noConversion"/>
  </si>
  <si>
    <t>d=1</t>
    <phoneticPr fontId="1" type="noConversion"/>
  </si>
  <si>
    <t>d=2</t>
    <phoneticPr fontId="1" type="noConversion"/>
  </si>
  <si>
    <t>d=3</t>
    <phoneticPr fontId="1" type="noConversion"/>
  </si>
  <si>
    <t>d=4</t>
    <phoneticPr fontId="1" type="noConversion"/>
  </si>
  <si>
    <t>d=5</t>
    <phoneticPr fontId="1" type="noConversion"/>
  </si>
  <si>
    <t>Primal KNN</t>
    <phoneticPr fontId="1" type="noConversion"/>
  </si>
  <si>
    <t>d=1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</si>
</sst>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 with Polynomial Kernel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工作表1!$A$3:$A$7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工作表1!$B$3:$B$7</c:f>
              <c:numCache>
                <c:formatCode>General</c:formatCode>
                <c:ptCount val="5"/>
                <c:pt idx="0">
                  <c:v>0.758620689655</c:v>
                </c:pt>
                <c:pt idx="1">
                  <c:v>0.941045606229</c:v>
                </c:pt>
                <c:pt idx="2">
                  <c:v>0.93659621802</c:v>
                </c:pt>
                <c:pt idx="3">
                  <c:v>0.926585094549</c:v>
                </c:pt>
                <c:pt idx="4">
                  <c:v>0.917686318131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工作表1!$A$3:$A$7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工作表1!$C$3:$C$7</c:f>
              <c:numCache>
                <c:formatCode>General</c:formatCode>
                <c:ptCount val="5"/>
                <c:pt idx="0">
                  <c:v>0.772421052632</c:v>
                </c:pt>
                <c:pt idx="1">
                  <c:v>0.849052631579</c:v>
                </c:pt>
                <c:pt idx="2">
                  <c:v>0.830105263158</c:v>
                </c:pt>
                <c:pt idx="3">
                  <c:v>0.817052631579</c:v>
                </c:pt>
                <c:pt idx="4">
                  <c:v>0.794105263158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工作表1!$A$3:$A$7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工作表1!$D$3:$D$7</c:f>
              <c:numCache>
                <c:formatCode>General</c:formatCode>
                <c:ptCount val="5"/>
                <c:pt idx="0">
                  <c:v>0.677419354839</c:v>
                </c:pt>
                <c:pt idx="1">
                  <c:v>0.806451612903</c:v>
                </c:pt>
                <c:pt idx="2">
                  <c:v>0.838709677419</c:v>
                </c:pt>
                <c:pt idx="3">
                  <c:v>0.838709677419</c:v>
                </c:pt>
                <c:pt idx="4">
                  <c:v>0.741935483871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sonar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工作表1!$A$3:$A$7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工作表1!$E$3:$E$7</c:f>
              <c:numCache>
                <c:formatCode>General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1.0</c:v>
                </c:pt>
                <c:pt idx="3">
                  <c:v>0.85</c:v>
                </c:pt>
                <c:pt idx="4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57344"/>
        <c:axId val="-2098784048"/>
      </c:scatterChart>
      <c:valAx>
        <c:axId val="-20997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784048"/>
        <c:crosses val="autoZero"/>
        <c:crossBetween val="midCat"/>
      </c:valAx>
      <c:valAx>
        <c:axId val="-20987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75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with Polynomial Kernel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工作表1!$A$12:$A$16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工作表1!$B$12:$B$16</c:f>
              <c:numCache>
                <c:formatCode>General</c:formatCode>
                <c:ptCount val="5"/>
                <c:pt idx="0">
                  <c:v>0.890989988877</c:v>
                </c:pt>
                <c:pt idx="1">
                  <c:v>0.881535038932</c:v>
                </c:pt>
                <c:pt idx="2">
                  <c:v>0.877641824249</c:v>
                </c:pt>
                <c:pt idx="3">
                  <c:v>0.875973303671</c:v>
                </c:pt>
                <c:pt idx="4">
                  <c:v>0.875973303671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工作表1!$A$12:$A$16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工作表1!$C$12:$C$16</c:f>
              <c:numCache>
                <c:formatCode>General</c:formatCode>
                <c:ptCount val="5"/>
                <c:pt idx="0">
                  <c:v>0.768</c:v>
                </c:pt>
                <c:pt idx="1">
                  <c:v>0.745263157895</c:v>
                </c:pt>
                <c:pt idx="2">
                  <c:v>0.702947368421</c:v>
                </c:pt>
                <c:pt idx="3">
                  <c:v>0.685052631579</c:v>
                </c:pt>
                <c:pt idx="4">
                  <c:v>0.682947368421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工作表1!$A$12:$A$16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工作表1!$D$12:$D$16</c:f>
              <c:numCache>
                <c:formatCode>General</c:formatCode>
                <c:ptCount val="5"/>
                <c:pt idx="0">
                  <c:v>0.774193548387</c:v>
                </c:pt>
                <c:pt idx="1">
                  <c:v>0.838709677419</c:v>
                </c:pt>
                <c:pt idx="2">
                  <c:v>0.806451612903</c:v>
                </c:pt>
                <c:pt idx="3">
                  <c:v>0.806451612903</c:v>
                </c:pt>
                <c:pt idx="4">
                  <c:v>0.774193548387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sonar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工作表1!$A$12:$A$16</c:f>
              <c:strCache>
                <c:ptCount val="5"/>
                <c:pt idx="0">
                  <c:v>d=1</c:v>
                </c:pt>
                <c:pt idx="1">
                  <c:v>d=2</c:v>
                </c:pt>
                <c:pt idx="2">
                  <c:v>d=3</c:v>
                </c:pt>
                <c:pt idx="3">
                  <c:v>d=4</c:v>
                </c:pt>
                <c:pt idx="4">
                  <c:v>d=5</c:v>
                </c:pt>
              </c:strCache>
            </c:strRef>
          </c:xVal>
          <c:yVal>
            <c:numRef>
              <c:f>工作表1!$E$12:$E$16</c:f>
              <c:numCache>
                <c:formatCode>General</c:formatCode>
                <c:ptCount val="5"/>
                <c:pt idx="0">
                  <c:v>0.85</c:v>
                </c:pt>
                <c:pt idx="1">
                  <c:v>0.8</c:v>
                </c:pt>
                <c:pt idx="2">
                  <c:v>0.85</c:v>
                </c:pt>
                <c:pt idx="3">
                  <c:v>0.7</c:v>
                </c:pt>
                <c:pt idx="4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66640"/>
        <c:axId val="-2066375552"/>
      </c:scatterChart>
      <c:valAx>
        <c:axId val="-20714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375552"/>
        <c:crosses val="autoZero"/>
        <c:crossBetween val="midCat"/>
      </c:valAx>
      <c:valAx>
        <c:axId val="-20663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14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Perceptron</a:t>
            </a:r>
            <a:r>
              <a:rPr lang="en-US" altLang="zh-CN" baseline="0"/>
              <a:t> with RBF Kernel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工作表1!$B$8:$B$10</c:f>
              <c:numCache>
                <c:formatCode>General</c:formatCode>
                <c:ptCount val="3"/>
                <c:pt idx="0">
                  <c:v>0.893770856507</c:v>
                </c:pt>
                <c:pt idx="1">
                  <c:v>0.91212458287</c:v>
                </c:pt>
                <c:pt idx="2">
                  <c:v>0.939377085651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工作表1!$C$8:$C$10</c:f>
              <c:numCache>
                <c:formatCode>General</c:formatCode>
                <c:ptCount val="3"/>
                <c:pt idx="0">
                  <c:v>0.768210526316</c:v>
                </c:pt>
                <c:pt idx="1">
                  <c:v>0.788421052632</c:v>
                </c:pt>
                <c:pt idx="2">
                  <c:v>0.825894736842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工作表1!$D$8:$D$10</c:f>
              <c:numCache>
                <c:formatCode>General</c:formatCode>
                <c:ptCount val="3"/>
                <c:pt idx="0">
                  <c:v>0.774193548387</c:v>
                </c:pt>
                <c:pt idx="1">
                  <c:v>0.774193548387</c:v>
                </c:pt>
                <c:pt idx="2">
                  <c:v>0.774193548387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sonar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工作表1!$A$8:$A$10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工作表1!$E$8:$E$10</c:f>
              <c:numCache>
                <c:formatCode>General</c:formatCode>
                <c:ptCount val="3"/>
                <c:pt idx="0">
                  <c:v>0.65</c:v>
                </c:pt>
                <c:pt idx="1">
                  <c:v>0.85</c:v>
                </c:pt>
                <c:pt idx="2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34048"/>
        <c:axId val="2132523632"/>
      </c:scatterChart>
      <c:valAx>
        <c:axId val="-2069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523632"/>
        <c:crosses val="autoZero"/>
        <c:crossBetween val="midCat"/>
      </c:valAx>
      <c:valAx>
        <c:axId val="2132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5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with</a:t>
            </a:r>
            <a:r>
              <a:rPr lang="en-US" altLang="zh-CN" baseline="0"/>
              <a:t> RBF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工作表1!$A$17:$A$19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工作表1!$B$17:$B$19</c:f>
              <c:numCache>
                <c:formatCode>General</c:formatCode>
                <c:ptCount val="3"/>
                <c:pt idx="0">
                  <c:v>0.890989988877</c:v>
                </c:pt>
                <c:pt idx="1">
                  <c:v>0.890989988877</c:v>
                </c:pt>
                <c:pt idx="2">
                  <c:v>0.890989988877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工作表1!$A$17:$A$19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工作表1!$C$17:$C$19</c:f>
              <c:numCache>
                <c:formatCode>General</c:formatCode>
                <c:ptCount val="3"/>
                <c:pt idx="0">
                  <c:v>0.308</c:v>
                </c:pt>
                <c:pt idx="1">
                  <c:v>0.768</c:v>
                </c:pt>
                <c:pt idx="2">
                  <c:v>0.768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工作表1!$A$17:$A$19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工作表1!$D$17:$D$19</c:f>
              <c:numCache>
                <c:formatCode>General</c:formatCode>
                <c:ptCount val="3"/>
                <c:pt idx="0">
                  <c:v>0.741935483871</c:v>
                </c:pt>
                <c:pt idx="1">
                  <c:v>0.774193548387</c:v>
                </c:pt>
                <c:pt idx="2">
                  <c:v>0.774193548387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sonar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工作表1!$A$17:$A$19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工作表1!$E$17:$E$19</c:f>
              <c:numCache>
                <c:formatCode>General</c:formatCode>
                <c:ptCount val="3"/>
                <c:pt idx="0">
                  <c:v>0.45</c:v>
                </c:pt>
                <c:pt idx="1">
                  <c:v>0.6</c:v>
                </c:pt>
                <c:pt idx="2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38496"/>
        <c:axId val="-2090935536"/>
      </c:scatterChart>
      <c:valAx>
        <c:axId val="-20692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935536"/>
        <c:crosses val="autoZero"/>
        <c:crossBetween val="midCat"/>
      </c:valAx>
      <c:valAx>
        <c:axId val="-20909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2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133350</xdr:rowOff>
    </xdr:from>
    <xdr:to>
      <xdr:col>15</xdr:col>
      <xdr:colOff>88900</xdr:colOff>
      <xdr:row>25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25</xdr:row>
      <xdr:rowOff>95250</xdr:rowOff>
    </xdr:from>
    <xdr:to>
      <xdr:col>15</xdr:col>
      <xdr:colOff>190500</xdr:colOff>
      <xdr:row>49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0</xdr:row>
      <xdr:rowOff>171450</xdr:rowOff>
    </xdr:from>
    <xdr:to>
      <xdr:col>24</xdr:col>
      <xdr:colOff>635000</xdr:colOff>
      <xdr:row>24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336550</xdr:colOff>
      <xdr:row>25</xdr:row>
      <xdr:rowOff>95250</xdr:rowOff>
    </xdr:from>
    <xdr:to>
      <xdr:col>24</xdr:col>
      <xdr:colOff>736600</xdr:colOff>
      <xdr:row>49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showRuler="0" workbookViewId="0">
      <selection activeCell="E19" sqref="A1:E19"/>
    </sheetView>
  </sheetViews>
  <sheetFormatPr baseColWidth="10" defaultRowHeight="15" x14ac:dyDescent="0.15"/>
  <cols>
    <col min="1" max="1" width="18.1640625" customWidth="1"/>
  </cols>
  <sheetData>
    <row r="1" spans="1: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" t="s">
        <v>4</v>
      </c>
      <c r="B2" s="1">
        <v>0.75862068965499996</v>
      </c>
      <c r="C2" s="1">
        <v>0.772421052632</v>
      </c>
      <c r="D2" s="1">
        <v>0.67741935483899995</v>
      </c>
      <c r="E2" s="1">
        <v>0.85</v>
      </c>
    </row>
    <row r="3" spans="1:5" x14ac:dyDescent="0.15">
      <c r="A3" s="1" t="s">
        <v>11</v>
      </c>
      <c r="B3" s="1">
        <v>0.75862068965499996</v>
      </c>
      <c r="C3" s="1">
        <v>0.772421052632</v>
      </c>
      <c r="D3" s="1">
        <v>0.67741935483899995</v>
      </c>
      <c r="E3" s="1">
        <v>0.85</v>
      </c>
    </row>
    <row r="4" spans="1:5" x14ac:dyDescent="0.15">
      <c r="A4" s="1" t="s">
        <v>6</v>
      </c>
      <c r="B4" s="1">
        <v>0.94104560622900002</v>
      </c>
      <c r="C4" s="1">
        <v>0.84905263157900002</v>
      </c>
      <c r="D4" s="1">
        <v>0.80645161290300005</v>
      </c>
      <c r="E4" s="1">
        <v>0.85</v>
      </c>
    </row>
    <row r="5" spans="1:5" x14ac:dyDescent="0.15">
      <c r="A5" s="1" t="s">
        <v>7</v>
      </c>
      <c r="B5" s="1">
        <v>0.93659621802000004</v>
      </c>
      <c r="C5" s="1">
        <v>0.83010526315800004</v>
      </c>
      <c r="D5" s="1">
        <v>0.83870967741900004</v>
      </c>
      <c r="E5" s="1">
        <v>1</v>
      </c>
    </row>
    <row r="6" spans="1:5" x14ac:dyDescent="0.15">
      <c r="A6" s="1" t="s">
        <v>8</v>
      </c>
      <c r="B6" s="1">
        <v>0.92658509454899995</v>
      </c>
      <c r="C6" s="1">
        <v>0.81705263157899999</v>
      </c>
      <c r="D6" s="1">
        <v>0.83870967741900004</v>
      </c>
      <c r="E6" s="1">
        <v>0.85</v>
      </c>
    </row>
    <row r="7" spans="1:5" x14ac:dyDescent="0.15">
      <c r="A7" s="1" t="s">
        <v>9</v>
      </c>
      <c r="B7" s="1">
        <v>0.91768631813099999</v>
      </c>
      <c r="C7" s="1">
        <v>0.79410526315800001</v>
      </c>
      <c r="D7" s="1">
        <v>0.74193548387099995</v>
      </c>
      <c r="E7" s="1">
        <v>0.85</v>
      </c>
    </row>
    <row r="8" spans="1:5" x14ac:dyDescent="0.15">
      <c r="A8" s="1">
        <v>0.1</v>
      </c>
      <c r="B8" s="1">
        <v>0.89377085650700006</v>
      </c>
      <c r="C8" s="1">
        <v>0.76821052631599995</v>
      </c>
      <c r="D8" s="1">
        <v>0.77419354838700005</v>
      </c>
      <c r="E8" s="1">
        <v>0.65</v>
      </c>
    </row>
    <row r="9" spans="1:5" x14ac:dyDescent="0.15">
      <c r="A9" s="1">
        <v>0.5</v>
      </c>
      <c r="B9" s="1">
        <v>0.91212458286999998</v>
      </c>
      <c r="C9" s="1">
        <v>0.78842105263200002</v>
      </c>
      <c r="D9" s="1">
        <v>0.77419354838700005</v>
      </c>
      <c r="E9" s="1">
        <v>0.85</v>
      </c>
    </row>
    <row r="10" spans="1:5" x14ac:dyDescent="0.15">
      <c r="A10" s="1">
        <v>1</v>
      </c>
      <c r="B10" s="1">
        <v>0.93937708565099998</v>
      </c>
      <c r="C10" s="1">
        <v>0.82589473684199999</v>
      </c>
      <c r="D10" s="1">
        <v>0.77419354838700005</v>
      </c>
      <c r="E10" s="1">
        <v>0.85</v>
      </c>
    </row>
    <row r="11" spans="1:5" x14ac:dyDescent="0.15">
      <c r="A11" s="1" t="s">
        <v>10</v>
      </c>
      <c r="B11" s="1">
        <v>0.89098998887699998</v>
      </c>
      <c r="C11" s="1">
        <v>0.76800000000000002</v>
      </c>
      <c r="D11" s="1">
        <v>0.77419354838700005</v>
      </c>
      <c r="E11" s="1">
        <v>0.85</v>
      </c>
    </row>
    <row r="12" spans="1:5" x14ac:dyDescent="0.15">
      <c r="A12" s="1" t="s">
        <v>5</v>
      </c>
      <c r="B12" s="1">
        <v>0.89098998887699998</v>
      </c>
      <c r="C12" s="1">
        <v>0.76800000000000002</v>
      </c>
      <c r="D12" s="1">
        <v>0.77419354838700005</v>
      </c>
      <c r="E12" s="1">
        <v>0.85</v>
      </c>
    </row>
    <row r="13" spans="1:5" x14ac:dyDescent="0.15">
      <c r="A13" s="1" t="s">
        <v>6</v>
      </c>
      <c r="B13" s="1">
        <v>0.88153503893200003</v>
      </c>
      <c r="C13" s="1">
        <v>0.74526315789499997</v>
      </c>
      <c r="D13" s="1">
        <v>0.83870967741900004</v>
      </c>
      <c r="E13" s="1">
        <v>0.8</v>
      </c>
    </row>
    <row r="14" spans="1:5" x14ac:dyDescent="0.15">
      <c r="A14" s="1" t="s">
        <v>7</v>
      </c>
      <c r="B14" s="1">
        <v>0.87764182424899995</v>
      </c>
      <c r="C14" s="1">
        <v>0.70294736842100003</v>
      </c>
      <c r="D14" s="1">
        <v>0.80645161290300005</v>
      </c>
      <c r="E14" s="1">
        <v>0.85</v>
      </c>
    </row>
    <row r="15" spans="1:5" x14ac:dyDescent="0.15">
      <c r="A15" s="1" t="s">
        <v>8</v>
      </c>
      <c r="B15" s="1">
        <v>0.87597330367100001</v>
      </c>
      <c r="C15" s="1">
        <v>0.68505263157899998</v>
      </c>
      <c r="D15" s="1">
        <v>0.80645161290300005</v>
      </c>
      <c r="E15" s="1">
        <v>0.7</v>
      </c>
    </row>
    <row r="16" spans="1:5" x14ac:dyDescent="0.15">
      <c r="A16" s="1" t="s">
        <v>9</v>
      </c>
      <c r="B16" s="1">
        <v>0.87597330367100001</v>
      </c>
      <c r="C16" s="1">
        <v>0.68294736842100001</v>
      </c>
      <c r="D16" s="1">
        <v>0.77419354838700005</v>
      </c>
      <c r="E16" s="1">
        <v>0.6</v>
      </c>
    </row>
    <row r="17" spans="1:5" x14ac:dyDescent="0.15">
      <c r="A17" s="1">
        <v>0.1</v>
      </c>
      <c r="B17" s="1">
        <v>0.89098998887699998</v>
      </c>
      <c r="C17" s="1">
        <v>0.308</v>
      </c>
      <c r="D17" s="1">
        <v>0.74193548387099995</v>
      </c>
      <c r="E17" s="1">
        <v>0.45</v>
      </c>
    </row>
    <row r="18" spans="1:5" x14ac:dyDescent="0.15">
      <c r="A18" s="1">
        <v>0.5</v>
      </c>
      <c r="B18" s="1">
        <v>0.89098998887699998</v>
      </c>
      <c r="C18" s="1">
        <v>0.76800000000000002</v>
      </c>
      <c r="D18" s="1">
        <v>0.77419354838700005</v>
      </c>
      <c r="E18" s="1">
        <v>0.6</v>
      </c>
    </row>
    <row r="19" spans="1:5" x14ac:dyDescent="0.15">
      <c r="A19" s="1">
        <v>1</v>
      </c>
      <c r="B19" s="1">
        <v>0.89098998887699998</v>
      </c>
      <c r="C19" s="1">
        <v>0.76800000000000002</v>
      </c>
      <c r="D19" s="1">
        <v>0.77419354838700005</v>
      </c>
      <c r="E19" s="1">
        <v>0.85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2015-12-06T18:42:25Z</dcterms:created>
  <dcterms:modified xsi:type="dcterms:W3CDTF">2015-12-06T22:43:02Z</dcterms:modified>
</cp:coreProperties>
</file>