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codeName="ThisWorkbook" autoCompressPictures="0"/>
  <bookViews>
    <workbookView xWindow="3180" yWindow="840" windowWidth="49940" windowHeight="26680" tabRatio="994" activeTab="28"/>
  </bookViews>
  <sheets>
    <sheet name="Sheet1" sheetId="1" r:id="rId1"/>
    <sheet name="Mann-Kendall trend tests_HID1" sheetId="5" state="hidden" r:id="rId2"/>
    <sheet name="Mann-Kendall trend tests1_HID" sheetId="7" state="hidden" r:id="rId3"/>
    <sheet name="Mann-Kendall trend tests2_HID" sheetId="9" state="hidden" r:id="rId4"/>
    <sheet name="Mann-Kendall trend tests3_HID" sheetId="11" state="hidden" r:id="rId5"/>
    <sheet name="Mann-Kendall trend tests4_HID" sheetId="13" state="hidden" r:id="rId6"/>
    <sheet name="Mann-Kendall trend tests5_HID" sheetId="15" state="hidden" r:id="rId7"/>
    <sheet name="Mann-Kendall trend tests6_HID" sheetId="17" state="hidden" r:id="rId8"/>
    <sheet name="Mann-Kendall trend tests7_HID" sheetId="19" state="hidden" r:id="rId9"/>
    <sheet name="Mann-Kendall trend tests8_HID" sheetId="21" state="hidden" r:id="rId10"/>
    <sheet name="Mann-Kendall trend tests9_HID" sheetId="23" state="hidden" r:id="rId11"/>
    <sheet name="Mann-Kendall trend tests10_HID" sheetId="25" state="hidden" r:id="rId12"/>
    <sheet name="Mann-Kendall trend tests11_HID" sheetId="27" state="hidden" r:id="rId13"/>
    <sheet name="Mann-Kendall trend tests12_HID" sheetId="29" state="hidden" r:id="rId14"/>
    <sheet name="Mann-Kendall trend tests13_HID" sheetId="31" state="hidden" r:id="rId15"/>
    <sheet name="Mann-Kendall trend tests13" sheetId="30" r:id="rId16"/>
    <sheet name="Mann-Kendall trend tests12" sheetId="28" r:id="rId17"/>
    <sheet name="Mann-Kendall trend tests11" sheetId="26" r:id="rId18"/>
    <sheet name="Mann-Kendall trend tests10" sheetId="24" r:id="rId19"/>
    <sheet name="Mann-Kendall trend tests9" sheetId="22" r:id="rId20"/>
    <sheet name="Mann-Kendall trend tests8" sheetId="20" r:id="rId21"/>
    <sheet name="Mann-Kendall trend tests7" sheetId="18" r:id="rId22"/>
    <sheet name="Mann-Kendall trend tests6" sheetId="16" r:id="rId23"/>
    <sheet name="Mann-Kendall trend tests5" sheetId="14" r:id="rId24"/>
    <sheet name="Mann-Kendall trend tests4" sheetId="12" r:id="rId25"/>
    <sheet name="Mann-Kendall trend tests3" sheetId="10" r:id="rId26"/>
    <sheet name="Mann-Kendall trend tests2" sheetId="8" r:id="rId27"/>
    <sheet name="Mann-Kendall trend tests1" sheetId="6" r:id="rId28"/>
    <sheet name="Mann-Kendall trend tests" sheetId="4" r:id="rId29"/>
    <sheet name="Mann-Kendall trend tests_HID" sheetId="3" state="hidden" r:id="rId3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<sst xmlns="http://schemas.openxmlformats.org/spreadsheetml/2006/main" count="435" uniqueCount="98">
  <si>
    <t>Station Number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</si>
  <si>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</si>
  <si>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</si>
  <si>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</si>
  <si>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</si>
  <si>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</si>
  <si>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</si>
  <si>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</si>
  <si>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</si>
  <si>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</si>
  <si>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</si>
  <si>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Kendall's tau</t>
  </si>
  <si>
    <t>S</t>
  </si>
  <si>
    <t>Var(S)</t>
  </si>
  <si>
    <t>p-value (Two-tailed)</t>
  </si>
  <si>
    <t>alpha</t>
  </si>
  <si>
    <t>&lt; 0.0001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</si>
  <si>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</si>
  <si>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</si>
  <si>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</si>
  <si>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</si>
  <si>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</si>
  <si>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</si>
  <si>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The continuity correction has been applied.</t>
  </si>
  <si>
    <t>Sen's slope:</t>
  </si>
  <si>
    <t>Confidence interval:</t>
  </si>
  <si>
    <t xml:space="preserve"> </t>
  </si>
  <si>
    <t>XLSTAT 2014.4.10 - Mann-Kendall trend tests - on 8/10/2014 at 10:04:07 pm</t>
  </si>
  <si>
    <t>Time series: Workbook = data-nodull.xlsx / Sheet = Sheet1 / Range = Sheet1!$B:$B / 109 rows and 1 column</t>
  </si>
  <si>
    <t>Date data: Workbook = data-nodull.xlsx / Sheet = Sheet1 / Range = Sheet1!$A$1:$A$110 / 109 rows and 1 column</t>
  </si>
  <si>
    <t>Mann-Kendall trend test / Two-tailed test (10542):</t>
  </si>
  <si>
    <t>The risk to reject the null hypothesis H0 while it is true is lower than 0.41%.</t>
  </si>
  <si>
    <t>10542</t>
  </si>
  <si>
    <t>XLSTAT 2014.4.10 - Mann-Kendall trend tests - on 8/10/2014 at 10:05:13 pm</t>
  </si>
  <si>
    <t>Time series: Workbook = data-nodull.xlsx / Sheet = Sheet1 / Range = Sheet1!$C:$C / 105 rows and 1 column</t>
  </si>
  <si>
    <t>Date data: Workbook = data-nodull.xlsx / Sheet = Sheet1 / Range = Sheet1!$A$1:$A$106 / 105 rows and 1 column</t>
  </si>
  <si>
    <t>Mann-Kendall trend test / Two-tailed test (9023):</t>
  </si>
  <si>
    <t>The risk to reject the null hypothesis H0 while it is true is lower than 0.29%.</t>
  </si>
  <si>
    <t>Ties have been detected in the data and the appropriate corrections have been applied.</t>
  </si>
  <si>
    <t>9023</t>
  </si>
  <si>
    <t>XLSTAT 2014.4.10 - Mann-Kendall trend tests - on 8/10/2014 at 10:05:50 pm</t>
  </si>
  <si>
    <t>Time series: Workbook = data-nodull.xlsx / Sheet = Sheet1 / Range = Sheet1!$D:$D / 105 rows and 1 column</t>
  </si>
  <si>
    <t>Mann-Kendall trend test / Two-tailed test (9031):</t>
  </si>
  <si>
    <t>The risk to reject the null hypothesis H0 while it is true is lower than 0.19%.</t>
  </si>
  <si>
    <t>9031</t>
  </si>
  <si>
    <t>XLSTAT 2014.4.10 - Mann-Kendall trend tests - on 8/10/2014 at 10:06:25 pm</t>
  </si>
  <si>
    <t>Time series: Workbook = data-nodull.xlsx / Sheet = Sheet1 / Range = Sheet1!$E:$E / 94 rows and 1 column</t>
  </si>
  <si>
    <t>Mann-Kendall trend test / Two-tailed test (9044):</t>
  </si>
  <si>
    <t>9044</t>
  </si>
  <si>
    <t>XLSTAT 2014.4.10 - Mann-Kendall trend tests - on 8/10/2014 at 10:06:48 pm</t>
  </si>
  <si>
    <t>Time series: Workbook = data-nodull.xlsx / Sheet = Sheet1 / Range = Sheet1!$F:$F / 114 rows and 1 column</t>
  </si>
  <si>
    <t>Mann-Kendall trend test / Two-tailed test (9507):</t>
  </si>
  <si>
    <t>The risk to reject the null hypothesis H0 while it is true is lower than 0.36%.</t>
  </si>
  <si>
    <t>9507</t>
  </si>
  <si>
    <t>XLSTAT 2014.4.10 - Mann-Kendall trend tests - on 8/10/2014 at 10:07:59 pm</t>
  </si>
  <si>
    <t>Time series: Workbook = data-nodull.xlsx / Sheet = Sheet1 / Range = Sheet1!$G:$G / 114 rows and 1 column</t>
  </si>
  <si>
    <t>Mann-Kendall trend test / Two-tailed test (9518):</t>
  </si>
  <si>
    <t>The risk to reject the null hypothesis H0 while it is true is lower than 3.56%.</t>
  </si>
  <si>
    <t>9518</t>
  </si>
  <si>
    <t>XLSTAT 2014.4.10 - Mann-Kendall trend tests - on 8/10/2014 at 10:08:14 pm</t>
  </si>
  <si>
    <t>Time series: Workbook = data-nodull.xlsx / Sheet = Sheet1 / Range = Sheet1!$H:$H / 109 rows and 1 column</t>
  </si>
  <si>
    <t>Mann-Kendall trend test / Two-tailed test (9519):</t>
  </si>
  <si>
    <t>The risk to reject the null hypothesis H0 while it is true is lower than 1.11%.</t>
  </si>
  <si>
    <t>9519</t>
  </si>
  <si>
    <t>XLSTAT 2014.4.10 - Mann-Kendall trend tests - on 8/10/2014 at 10:08:30 pm</t>
  </si>
  <si>
    <t>Time series: Workbook = data-nodull.xlsx / Sheet = Sheet1 / Range = Sheet1!$I:$I / 104 rows and 1 column</t>
  </si>
  <si>
    <t>Mann-Kendall trend test / Two-tailed test (9531):</t>
  </si>
  <si>
    <t>9531</t>
  </si>
  <si>
    <t>XLSTAT 2014.4.10 - Mann-Kendall trend tests - on 8/10/2014 at 10:08:48 pm</t>
  </si>
  <si>
    <t>Time series: Workbook = data-nodull.xlsx / Sheet = Sheet1 / Range = Sheet1!$J:$J / 111 rows and 1 column</t>
  </si>
  <si>
    <t>Mann-Kendall trend test / Two-tailed test (9534):</t>
  </si>
  <si>
    <t>The risk to reject the null hypothesis H0 while it is true is lower than 1.74%.</t>
  </si>
  <si>
    <t>9534</t>
  </si>
  <si>
    <t>XLSTAT 2014.4.10 - Mann-Kendall trend tests - on 8/10/2014 at 10:09:03 pm</t>
  </si>
  <si>
    <t>Time series: Workbook = data-nodull.xlsx / Sheet = Sheet1 / Range = Sheet1!$K:$K / 111 rows and 1 column</t>
  </si>
  <si>
    <t>Mann-Kendall trend test / Two-tailed test (9552):</t>
  </si>
  <si>
    <t>The risk to reject the null hypothesis H0 while it is true is lower than 0.09%.</t>
  </si>
  <si>
    <t>9552</t>
  </si>
  <si>
    <t>XLSTAT 2014.4.10 - Mann-Kendall trend tests - on 8/10/2014 at 10:09:18 pm</t>
  </si>
  <si>
    <t>Time series: Workbook = data-nodull.xlsx / Sheet = Sheet1 / Range = Sheet1!$L:$L / 112 rows and 1 column</t>
  </si>
  <si>
    <t>Mann-Kendall trend test / Two-tailed test (9575):</t>
  </si>
  <si>
    <t>The risk to reject the null hypothesis H0 while it is true is lower than 0.28%.</t>
  </si>
  <si>
    <t>9575</t>
  </si>
  <si>
    <t>XLSTAT 2014.4.10 - Mann-Kendall trend tests - on 8/10/2014 at 10:09:36 pm</t>
  </si>
  <si>
    <t>Time series: Workbook = data-nodull.xlsx / Sheet = Sheet1 / Range = Sheet1!$M:$M / 106 rows and 1 column</t>
  </si>
  <si>
    <t>Mann-Kendall trend test / Two-tailed test (9585):</t>
  </si>
  <si>
    <t>The risk to reject the null hypothesis H0 while it is true is lower than 0.04%.</t>
  </si>
  <si>
    <t>9585</t>
  </si>
  <si>
    <t>XLSTAT 2014.4.10 - Mann-Kendall trend tests - on 8/10/2014 at 10:09:53 pm</t>
  </si>
  <si>
    <t>Time series: Workbook = data-nodull.xlsx / Sheet = Sheet1 / Range = Sheet1!$N:$N / 109 rows and 1 column</t>
  </si>
  <si>
    <t>Mann-Kendall trend test / Two-tailed test (9616):</t>
  </si>
  <si>
    <t>The risk to reject the null hypothesis H0 while it is true is lower than 0.58%.</t>
  </si>
  <si>
    <t>9616</t>
  </si>
  <si>
    <t>XLSTAT 2014.4.10 - Mann-Kendall trend tests - on 8/10/2014 at 10:10:07 pm</t>
  </si>
  <si>
    <t>Time series: Workbook = data-nodull.xlsx / Sheet = Sheet1 / Range = Sheet1!$O:$O / 107 rows and 1 column</t>
  </si>
  <si>
    <t>Mann-Kendall trend test / Two-tailed test (9628):</t>
  </si>
  <si>
    <t>The risk to reject the null hypothesis H0 while it is true is lower than 0.35%.</t>
  </si>
  <si>
    <t>9628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</si>
</sst>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] &quot;0.000&quot;,&quot;;&quot;] &quot;\-0.000&quot; ,&quot;"/>
    <numFmt numFmtId="166" formatCode="0.000&quot; [&quot;;\-0.000&quot; [&quot;"/>
    <numFmt numFmtId="167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9628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9628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tests13_HID'!$A$2:$A$108</c:f>
              <c:numCache>
                <c:formatCode>General</c:formatCode>
                <c:ptCount val="10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</c:numCache>
            </c:numRef>
          </c:xVal>
          <c:yVal>
            <c:numRef>
              <c:f>'Mann-Kendall trend tests13_HID'!$B$2:$B$108</c:f>
              <c:numCache>
                <c:formatCode>0</c:formatCode>
                <c:ptCount val="107"/>
                <c:pt idx="0">
                  <c:v>788.2</c:v>
                </c:pt>
                <c:pt idx="1">
                  <c:v>706.4</c:v>
                </c:pt>
                <c:pt idx="2">
                  <c:v>958.8</c:v>
                </c:pt>
                <c:pt idx="3">
                  <c:v>849.1</c:v>
                </c:pt>
                <c:pt idx="4">
                  <c:v>1043.6</c:v>
                </c:pt>
                <c:pt idx="5">
                  <c:v>952.2</c:v>
                </c:pt>
                <c:pt idx="6">
                  <c:v>941.1</c:v>
                </c:pt>
                <c:pt idx="7">
                  <c:v>865.1</c:v>
                </c:pt>
                <c:pt idx="8">
                  <c:v>883.2</c:v>
                </c:pt>
                <c:pt idx="9">
                  <c:v>1206.4</c:v>
                </c:pt>
                <c:pt idx="10">
                  <c:v>753.3</c:v>
                </c:pt>
                <c:pt idx="11">
                  <c:v>920.7</c:v>
                </c:pt>
                <c:pt idx="12">
                  <c:v>1077.3</c:v>
                </c:pt>
                <c:pt idx="13">
                  <c:v>671.5</c:v>
                </c:pt>
                <c:pt idx="14">
                  <c:v>1120.1</c:v>
                </c:pt>
                <c:pt idx="15">
                  <c:v>936.3</c:v>
                </c:pt>
                <c:pt idx="16">
                  <c:v>1466.8</c:v>
                </c:pt>
                <c:pt idx="17">
                  <c:v>1128.2</c:v>
                </c:pt>
                <c:pt idx="18">
                  <c:v>923.1</c:v>
                </c:pt>
                <c:pt idx="19">
                  <c:v>1030.5</c:v>
                </c:pt>
                <c:pt idx="20">
                  <c:v>990.6</c:v>
                </c:pt>
                <c:pt idx="21">
                  <c:v>863.6</c:v>
                </c:pt>
                <c:pt idx="22">
                  <c:v>1295.7</c:v>
                </c:pt>
                <c:pt idx="23">
                  <c:v>1070.6</c:v>
                </c:pt>
                <c:pt idx="24">
                  <c:v>767.1</c:v>
                </c:pt>
                <c:pt idx="25">
                  <c:v>1418.1</c:v>
                </c:pt>
                <c:pt idx="26">
                  <c:v>1081.3</c:v>
                </c:pt>
                <c:pt idx="27">
                  <c:v>1153.3</c:v>
                </c:pt>
                <c:pt idx="28">
                  <c:v>867.6</c:v>
                </c:pt>
                <c:pt idx="29">
                  <c:v>1133.3</c:v>
                </c:pt>
                <c:pt idx="30">
                  <c:v>1006.0</c:v>
                </c:pt>
                <c:pt idx="31">
                  <c:v>1017.0</c:v>
                </c:pt>
                <c:pt idx="32">
                  <c:v>1025.9</c:v>
                </c:pt>
                <c:pt idx="33">
                  <c:v>926.3</c:v>
                </c:pt>
                <c:pt idx="34">
                  <c:v>989.4</c:v>
                </c:pt>
                <c:pt idx="35">
                  <c:v>894.7</c:v>
                </c:pt>
                <c:pt idx="36">
                  <c:v>924.4</c:v>
                </c:pt>
                <c:pt idx="37">
                  <c:v>890.1</c:v>
                </c:pt>
                <c:pt idx="38">
                  <c:v>1306.2</c:v>
                </c:pt>
                <c:pt idx="39">
                  <c:v>604.7</c:v>
                </c:pt>
                <c:pt idx="40">
                  <c:v>1134.3</c:v>
                </c:pt>
                <c:pt idx="41">
                  <c:v>1342.0</c:v>
                </c:pt>
                <c:pt idx="42">
                  <c:v>977.9</c:v>
                </c:pt>
                <c:pt idx="43">
                  <c:v>819.1</c:v>
                </c:pt>
                <c:pt idx="44">
                  <c:v>1322.7</c:v>
                </c:pt>
                <c:pt idx="45">
                  <c:v>1230.2</c:v>
                </c:pt>
                <c:pt idx="46">
                  <c:v>1080.6</c:v>
                </c:pt>
                <c:pt idx="47">
                  <c:v>854.4</c:v>
                </c:pt>
                <c:pt idx="48">
                  <c:v>976.8</c:v>
                </c:pt>
                <c:pt idx="49">
                  <c:v>829.3</c:v>
                </c:pt>
                <c:pt idx="50">
                  <c:v>907.6</c:v>
                </c:pt>
                <c:pt idx="51">
                  <c:v>882.7</c:v>
                </c:pt>
                <c:pt idx="52">
                  <c:v>858.7</c:v>
                </c:pt>
                <c:pt idx="53">
                  <c:v>714.3</c:v>
                </c:pt>
                <c:pt idx="54">
                  <c:v>1365.7</c:v>
                </c:pt>
                <c:pt idx="55">
                  <c:v>926.0</c:v>
                </c:pt>
                <c:pt idx="56">
                  <c:v>910.4</c:v>
                </c:pt>
                <c:pt idx="57">
                  <c:v>838.3</c:v>
                </c:pt>
                <c:pt idx="58">
                  <c:v>821.6</c:v>
                </c:pt>
                <c:pt idx="59">
                  <c:v>871.0</c:v>
                </c:pt>
                <c:pt idx="60">
                  <c:v>959.8</c:v>
                </c:pt>
                <c:pt idx="61">
                  <c:v>836.3</c:v>
                </c:pt>
                <c:pt idx="62">
                  <c:v>1203.4</c:v>
                </c:pt>
                <c:pt idx="63">
                  <c:v>1333.8</c:v>
                </c:pt>
                <c:pt idx="64">
                  <c:v>1050.0</c:v>
                </c:pt>
                <c:pt idx="65">
                  <c:v>784.2</c:v>
                </c:pt>
                <c:pt idx="66">
                  <c:v>956.2</c:v>
                </c:pt>
                <c:pt idx="67">
                  <c:v>919.9</c:v>
                </c:pt>
                <c:pt idx="68">
                  <c:v>637.6</c:v>
                </c:pt>
                <c:pt idx="69">
                  <c:v>1062.9</c:v>
                </c:pt>
                <c:pt idx="70">
                  <c:v>1010.7</c:v>
                </c:pt>
                <c:pt idx="71">
                  <c:v>670.4</c:v>
                </c:pt>
                <c:pt idx="72">
                  <c:v>1019.6</c:v>
                </c:pt>
                <c:pt idx="73">
                  <c:v>1153.8</c:v>
                </c:pt>
                <c:pt idx="74">
                  <c:v>788.2</c:v>
                </c:pt>
                <c:pt idx="75">
                  <c:v>764.2</c:v>
                </c:pt>
                <c:pt idx="76">
                  <c:v>749.5</c:v>
                </c:pt>
                <c:pt idx="77">
                  <c:v>790.8</c:v>
                </c:pt>
                <c:pt idx="78">
                  <c:v>636.8</c:v>
                </c:pt>
                <c:pt idx="79">
                  <c:v>893.7</c:v>
                </c:pt>
                <c:pt idx="80">
                  <c:v>945.8</c:v>
                </c:pt>
                <c:pt idx="81">
                  <c:v>870.3</c:v>
                </c:pt>
                <c:pt idx="82">
                  <c:v>1038.8</c:v>
                </c:pt>
                <c:pt idx="83">
                  <c:v>811.6</c:v>
                </c:pt>
                <c:pt idx="84">
                  <c:v>752.3</c:v>
                </c:pt>
                <c:pt idx="85">
                  <c:v>637.8</c:v>
                </c:pt>
                <c:pt idx="86">
                  <c:v>598.4</c:v>
                </c:pt>
                <c:pt idx="87">
                  <c:v>1066.2</c:v>
                </c:pt>
                <c:pt idx="88">
                  <c:v>759.4</c:v>
                </c:pt>
                <c:pt idx="89">
                  <c:v>865.6</c:v>
                </c:pt>
                <c:pt idx="90">
                  <c:v>995.8</c:v>
                </c:pt>
                <c:pt idx="91">
                  <c:v>951.2</c:v>
                </c:pt>
                <c:pt idx="92">
                  <c:v>779.8</c:v>
                </c:pt>
                <c:pt idx="93">
                  <c:v>647.1</c:v>
                </c:pt>
                <c:pt idx="94">
                  <c:v>873.6</c:v>
                </c:pt>
                <c:pt idx="95">
                  <c:v>1183.5</c:v>
                </c:pt>
                <c:pt idx="96">
                  <c:v>703.6</c:v>
                </c:pt>
                <c:pt idx="97">
                  <c:v>842.9</c:v>
                </c:pt>
                <c:pt idx="98">
                  <c:v>932.0</c:v>
                </c:pt>
                <c:pt idx="99">
                  <c:v>848.3</c:v>
                </c:pt>
                <c:pt idx="100">
                  <c:v>608.0</c:v>
                </c:pt>
                <c:pt idx="101">
                  <c:v>967.7</c:v>
                </c:pt>
                <c:pt idx="102">
                  <c:v>953.1</c:v>
                </c:pt>
                <c:pt idx="103">
                  <c:v>905.0</c:v>
                </c:pt>
                <c:pt idx="104">
                  <c:v>418.7</c:v>
                </c:pt>
                <c:pt idx="105">
                  <c:v>1027.2</c:v>
                </c:pt>
                <c:pt idx="106">
                  <c:v>846.8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81608"/>
        <c:axId val="-2106618872"/>
      </c:scatterChart>
      <c:valAx>
        <c:axId val="205078160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06618872"/>
        <c:crosses val="autoZero"/>
        <c:crossBetween val="midCat"/>
      </c:valAx>
      <c:valAx>
        <c:axId val="-2106618872"/>
        <c:scaling>
          <c:orientation val="minMax"/>
          <c:max val="1600.0"/>
          <c:min val="4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9628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078160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9507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9507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tests4_HID'!$A$2:$A$115</c:f>
              <c:numCache>
                <c:formatCode>General</c:formatCode>
                <c:ptCount val="1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</c:numCache>
            </c:numRef>
          </c:xVal>
          <c:yVal>
            <c:numRef>
              <c:f>'Mann-Kendall trend tests4_HID'!$B$2:$B$115</c:f>
              <c:numCache>
                <c:formatCode>0</c:formatCode>
                <c:ptCount val="114"/>
                <c:pt idx="0">
                  <c:v>802.8</c:v>
                </c:pt>
                <c:pt idx="1">
                  <c:v>512.8</c:v>
                </c:pt>
                <c:pt idx="2">
                  <c:v>504.1</c:v>
                </c:pt>
                <c:pt idx="3">
                  <c:v>785.1</c:v>
                </c:pt>
                <c:pt idx="4">
                  <c:v>810.5</c:v>
                </c:pt>
                <c:pt idx="5">
                  <c:v>879.0</c:v>
                </c:pt>
                <c:pt idx="6">
                  <c:v>649.7</c:v>
                </c:pt>
                <c:pt idx="7">
                  <c:v>774.3</c:v>
                </c:pt>
                <c:pt idx="8">
                  <c:v>510.5</c:v>
                </c:pt>
                <c:pt idx="9">
                  <c:v>619.2</c:v>
                </c:pt>
                <c:pt idx="10">
                  <c:v>737.6</c:v>
                </c:pt>
                <c:pt idx="11">
                  <c:v>403.1</c:v>
                </c:pt>
                <c:pt idx="12">
                  <c:v>610.0</c:v>
                </c:pt>
                <c:pt idx="13">
                  <c:v>710.7</c:v>
                </c:pt>
                <c:pt idx="14">
                  <c:v>353.6</c:v>
                </c:pt>
                <c:pt idx="15">
                  <c:v>993.4</c:v>
                </c:pt>
                <c:pt idx="16">
                  <c:v>735.1</c:v>
                </c:pt>
                <c:pt idx="17">
                  <c:v>1157.2</c:v>
                </c:pt>
                <c:pt idx="18">
                  <c:v>926.1</c:v>
                </c:pt>
                <c:pt idx="19">
                  <c:v>732.1</c:v>
                </c:pt>
                <c:pt idx="20">
                  <c:v>895.0</c:v>
                </c:pt>
                <c:pt idx="21">
                  <c:v>843.5</c:v>
                </c:pt>
                <c:pt idx="22">
                  <c:v>563.6</c:v>
                </c:pt>
                <c:pt idx="23">
                  <c:v>653.8</c:v>
                </c:pt>
                <c:pt idx="24">
                  <c:v>735.2</c:v>
                </c:pt>
                <c:pt idx="25">
                  <c:v>503.2</c:v>
                </c:pt>
                <c:pt idx="26">
                  <c:v>888.3</c:v>
                </c:pt>
                <c:pt idx="27">
                  <c:v>720.5</c:v>
                </c:pt>
                <c:pt idx="28">
                  <c:v>731.4</c:v>
                </c:pt>
                <c:pt idx="29">
                  <c:v>557.3</c:v>
                </c:pt>
                <c:pt idx="30">
                  <c:v>719.7</c:v>
                </c:pt>
                <c:pt idx="31">
                  <c:v>700.3</c:v>
                </c:pt>
                <c:pt idx="32">
                  <c:v>744.2</c:v>
                </c:pt>
                <c:pt idx="33">
                  <c:v>582.4</c:v>
                </c:pt>
                <c:pt idx="34">
                  <c:v>713.9</c:v>
                </c:pt>
                <c:pt idx="35">
                  <c:v>644.7</c:v>
                </c:pt>
                <c:pt idx="36">
                  <c:v>670.8</c:v>
                </c:pt>
                <c:pt idx="37">
                  <c:v>563.6</c:v>
                </c:pt>
                <c:pt idx="38">
                  <c:v>580.8</c:v>
                </c:pt>
                <c:pt idx="39">
                  <c:v>805.7</c:v>
                </c:pt>
                <c:pt idx="40">
                  <c:v>406.3</c:v>
                </c:pt>
                <c:pt idx="41">
                  <c:v>609.8</c:v>
                </c:pt>
                <c:pt idx="42">
                  <c:v>748.1</c:v>
                </c:pt>
                <c:pt idx="43">
                  <c:v>629.9</c:v>
                </c:pt>
                <c:pt idx="44">
                  <c:v>450.4</c:v>
                </c:pt>
                <c:pt idx="45">
                  <c:v>932.2</c:v>
                </c:pt>
                <c:pt idx="46">
                  <c:v>872.1</c:v>
                </c:pt>
                <c:pt idx="47">
                  <c:v>689.1</c:v>
                </c:pt>
                <c:pt idx="48">
                  <c:v>565.1</c:v>
                </c:pt>
                <c:pt idx="49">
                  <c:v>593.6</c:v>
                </c:pt>
                <c:pt idx="50">
                  <c:v>546.8</c:v>
                </c:pt>
                <c:pt idx="51">
                  <c:v>706.5</c:v>
                </c:pt>
                <c:pt idx="52">
                  <c:v>647.8</c:v>
                </c:pt>
                <c:pt idx="53">
                  <c:v>627.4</c:v>
                </c:pt>
                <c:pt idx="54">
                  <c:v>455.0</c:v>
                </c:pt>
                <c:pt idx="55">
                  <c:v>1031.6</c:v>
                </c:pt>
                <c:pt idx="56">
                  <c:v>597.4</c:v>
                </c:pt>
                <c:pt idx="57">
                  <c:v>521.8</c:v>
                </c:pt>
                <c:pt idx="58">
                  <c:v>553.6</c:v>
                </c:pt>
                <c:pt idx="59">
                  <c:v>555.0</c:v>
                </c:pt>
                <c:pt idx="60">
                  <c:v>589.4</c:v>
                </c:pt>
                <c:pt idx="61">
                  <c:v>631.7</c:v>
                </c:pt>
                <c:pt idx="62">
                  <c:v>616.2</c:v>
                </c:pt>
                <c:pt idx="63">
                  <c:v>864.1</c:v>
                </c:pt>
                <c:pt idx="64">
                  <c:v>858.4</c:v>
                </c:pt>
                <c:pt idx="65">
                  <c:v>612.3</c:v>
                </c:pt>
                <c:pt idx="66">
                  <c:v>467.1</c:v>
                </c:pt>
                <c:pt idx="67">
                  <c:v>667.1</c:v>
                </c:pt>
                <c:pt idx="68">
                  <c:v>681.7</c:v>
                </c:pt>
                <c:pt idx="69">
                  <c:v>341.1</c:v>
                </c:pt>
                <c:pt idx="70">
                  <c:v>717.8</c:v>
                </c:pt>
                <c:pt idx="71">
                  <c:v>566.0</c:v>
                </c:pt>
                <c:pt idx="72">
                  <c:v>425.3</c:v>
                </c:pt>
                <c:pt idx="73">
                  <c:v>631.2</c:v>
                </c:pt>
                <c:pt idx="74">
                  <c:v>725.9</c:v>
                </c:pt>
                <c:pt idx="75">
                  <c:v>554.2</c:v>
                </c:pt>
                <c:pt idx="76">
                  <c:v>574.5</c:v>
                </c:pt>
                <c:pt idx="77">
                  <c:v>457.1</c:v>
                </c:pt>
                <c:pt idx="78">
                  <c:v>601.5</c:v>
                </c:pt>
                <c:pt idx="79">
                  <c:v>440.7</c:v>
                </c:pt>
                <c:pt idx="80">
                  <c:v>641.7</c:v>
                </c:pt>
                <c:pt idx="81">
                  <c:v>617.0</c:v>
                </c:pt>
                <c:pt idx="82">
                  <c:v>558.8</c:v>
                </c:pt>
                <c:pt idx="83">
                  <c:v>810.1</c:v>
                </c:pt>
                <c:pt idx="84">
                  <c:v>584.6</c:v>
                </c:pt>
                <c:pt idx="85">
                  <c:v>538.6</c:v>
                </c:pt>
                <c:pt idx="86">
                  <c:v>601.1</c:v>
                </c:pt>
                <c:pt idx="87">
                  <c:v>523.6</c:v>
                </c:pt>
                <c:pt idx="88">
                  <c:v>723.3</c:v>
                </c:pt>
                <c:pt idx="89">
                  <c:v>604.1</c:v>
                </c:pt>
                <c:pt idx="90">
                  <c:v>639.7</c:v>
                </c:pt>
                <c:pt idx="91">
                  <c:v>746.4</c:v>
                </c:pt>
                <c:pt idx="92">
                  <c:v>702.9</c:v>
                </c:pt>
                <c:pt idx="93">
                  <c:v>614.8</c:v>
                </c:pt>
                <c:pt idx="94">
                  <c:v>498.2</c:v>
                </c:pt>
                <c:pt idx="95">
                  <c:v>705.8</c:v>
                </c:pt>
                <c:pt idx="96">
                  <c:v>757.1</c:v>
                </c:pt>
                <c:pt idx="97">
                  <c:v>497.8</c:v>
                </c:pt>
                <c:pt idx="98">
                  <c:v>688.6</c:v>
                </c:pt>
                <c:pt idx="99">
                  <c:v>662.4</c:v>
                </c:pt>
                <c:pt idx="100">
                  <c:v>588.2</c:v>
                </c:pt>
                <c:pt idx="101">
                  <c:v>433.2</c:v>
                </c:pt>
                <c:pt idx="102">
                  <c:v>564.0</c:v>
                </c:pt>
                <c:pt idx="103">
                  <c:v>675.4</c:v>
                </c:pt>
                <c:pt idx="104">
                  <c:v>557.2</c:v>
                </c:pt>
                <c:pt idx="105">
                  <c:v>699.8</c:v>
                </c:pt>
                <c:pt idx="106">
                  <c:v>472.6</c:v>
                </c:pt>
                <c:pt idx="107">
                  <c:v>624.8</c:v>
                </c:pt>
                <c:pt idx="108">
                  <c:v>595.2</c:v>
                </c:pt>
                <c:pt idx="109">
                  <c:v>569.8</c:v>
                </c:pt>
                <c:pt idx="110">
                  <c:v>318.2</c:v>
                </c:pt>
                <c:pt idx="111">
                  <c:v>803.4</c:v>
                </c:pt>
                <c:pt idx="112">
                  <c:v>609.8</c:v>
                </c:pt>
                <c:pt idx="113">
                  <c:v>606.8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69944"/>
        <c:axId val="-2135471176"/>
      </c:scatterChart>
      <c:valAx>
        <c:axId val="-213546994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35471176"/>
        <c:crosses val="autoZero"/>
        <c:crossBetween val="midCat"/>
      </c:valAx>
      <c:valAx>
        <c:axId val="-2135471176"/>
        <c:scaling>
          <c:orientation val="minMax"/>
          <c:max val="1200.0"/>
          <c:min val="3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9507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3546994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9044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9044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tests3_HID'!$A$2:$A$95</c:f>
              <c:numCache>
                <c:formatCode>General</c:formatCode>
                <c:ptCount val="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</c:numCache>
            </c:numRef>
          </c:xVal>
          <c:yVal>
            <c:numRef>
              <c:f>'Mann-Kendall trend tests3_HID'!$B$2:$B$95</c:f>
              <c:numCache>
                <c:formatCode>0</c:formatCode>
                <c:ptCount val="94"/>
                <c:pt idx="0">
                  <c:v>1284.8</c:v>
                </c:pt>
                <c:pt idx="1">
                  <c:v>721.0</c:v>
                </c:pt>
                <c:pt idx="2">
                  <c:v>1705.3</c:v>
                </c:pt>
                <c:pt idx="3">
                  <c:v>1345.7</c:v>
                </c:pt>
                <c:pt idx="4">
                  <c:v>1957.5</c:v>
                </c:pt>
                <c:pt idx="5">
                  <c:v>1465.3</c:v>
                </c:pt>
                <c:pt idx="6">
                  <c:v>1194.6</c:v>
                </c:pt>
                <c:pt idx="7">
                  <c:v>1454.0</c:v>
                </c:pt>
                <c:pt idx="8">
                  <c:v>1611.4</c:v>
                </c:pt>
                <c:pt idx="9">
                  <c:v>1241.7</c:v>
                </c:pt>
                <c:pt idx="10">
                  <c:v>1792.8</c:v>
                </c:pt>
                <c:pt idx="11">
                  <c:v>1495.2</c:v>
                </c:pt>
                <c:pt idx="12">
                  <c:v>1195.6</c:v>
                </c:pt>
                <c:pt idx="13">
                  <c:v>1728.6</c:v>
                </c:pt>
                <c:pt idx="14">
                  <c:v>1401.4</c:v>
                </c:pt>
                <c:pt idx="15">
                  <c:v>1666.0</c:v>
                </c:pt>
                <c:pt idx="16">
                  <c:v>1146.0</c:v>
                </c:pt>
                <c:pt idx="17">
                  <c:v>1486.8</c:v>
                </c:pt>
                <c:pt idx="18">
                  <c:v>1560.7</c:v>
                </c:pt>
                <c:pt idx="19">
                  <c:v>1463.2</c:v>
                </c:pt>
                <c:pt idx="20">
                  <c:v>1298.2</c:v>
                </c:pt>
                <c:pt idx="21">
                  <c:v>1263.6</c:v>
                </c:pt>
                <c:pt idx="22">
                  <c:v>1166.1</c:v>
                </c:pt>
                <c:pt idx="23">
                  <c:v>1320.1</c:v>
                </c:pt>
                <c:pt idx="24">
                  <c:v>1289.4</c:v>
                </c:pt>
                <c:pt idx="25">
                  <c:v>1126.0</c:v>
                </c:pt>
                <c:pt idx="26">
                  <c:v>1577.9</c:v>
                </c:pt>
                <c:pt idx="27">
                  <c:v>841.0</c:v>
                </c:pt>
                <c:pt idx="28">
                  <c:v>1310.5</c:v>
                </c:pt>
                <c:pt idx="29">
                  <c:v>1685.5</c:v>
                </c:pt>
                <c:pt idx="30">
                  <c:v>1306.0</c:v>
                </c:pt>
                <c:pt idx="31">
                  <c:v>933.6</c:v>
                </c:pt>
                <c:pt idx="32">
                  <c:v>1812.6</c:v>
                </c:pt>
                <c:pt idx="33">
                  <c:v>1768.5</c:v>
                </c:pt>
                <c:pt idx="34">
                  <c:v>1653.2</c:v>
                </c:pt>
                <c:pt idx="35">
                  <c:v>1517.5</c:v>
                </c:pt>
                <c:pt idx="36">
                  <c:v>1199.8</c:v>
                </c:pt>
                <c:pt idx="37">
                  <c:v>1107.6</c:v>
                </c:pt>
                <c:pt idx="38">
                  <c:v>1351.9</c:v>
                </c:pt>
                <c:pt idx="39">
                  <c:v>1454.9</c:v>
                </c:pt>
                <c:pt idx="40">
                  <c:v>1504.7</c:v>
                </c:pt>
                <c:pt idx="41">
                  <c:v>1126.4</c:v>
                </c:pt>
                <c:pt idx="42">
                  <c:v>1847.7</c:v>
                </c:pt>
                <c:pt idx="43">
                  <c:v>1386.1</c:v>
                </c:pt>
                <c:pt idx="44">
                  <c:v>1298.6</c:v>
                </c:pt>
                <c:pt idx="45">
                  <c:v>1292.7</c:v>
                </c:pt>
                <c:pt idx="46">
                  <c:v>1017.1</c:v>
                </c:pt>
                <c:pt idx="47">
                  <c:v>1143.9</c:v>
                </c:pt>
                <c:pt idx="48">
                  <c:v>1141.1</c:v>
                </c:pt>
                <c:pt idx="49">
                  <c:v>1063.6</c:v>
                </c:pt>
                <c:pt idx="50">
                  <c:v>1490.2</c:v>
                </c:pt>
                <c:pt idx="51">
                  <c:v>1438.3</c:v>
                </c:pt>
                <c:pt idx="52">
                  <c:v>1326.2</c:v>
                </c:pt>
                <c:pt idx="53">
                  <c:v>938.2</c:v>
                </c:pt>
                <c:pt idx="54">
                  <c:v>1309.2</c:v>
                </c:pt>
                <c:pt idx="55">
                  <c:v>1390.2</c:v>
                </c:pt>
                <c:pt idx="56">
                  <c:v>747.0</c:v>
                </c:pt>
                <c:pt idx="57">
                  <c:v>1273.2</c:v>
                </c:pt>
                <c:pt idx="58">
                  <c:v>1000.4</c:v>
                </c:pt>
                <c:pt idx="59">
                  <c:v>829.9</c:v>
                </c:pt>
                <c:pt idx="60">
                  <c:v>1282.3</c:v>
                </c:pt>
                <c:pt idx="61">
                  <c:v>1253.1</c:v>
                </c:pt>
                <c:pt idx="62">
                  <c:v>937.8</c:v>
                </c:pt>
                <c:pt idx="63">
                  <c:v>934.1</c:v>
                </c:pt>
                <c:pt idx="64">
                  <c:v>833.3</c:v>
                </c:pt>
                <c:pt idx="65">
                  <c:v>1022.8</c:v>
                </c:pt>
                <c:pt idx="66">
                  <c:v>787.9</c:v>
                </c:pt>
                <c:pt idx="67">
                  <c:v>1157.0</c:v>
                </c:pt>
                <c:pt idx="68">
                  <c:v>1065.9</c:v>
                </c:pt>
                <c:pt idx="69">
                  <c:v>1138.7</c:v>
                </c:pt>
                <c:pt idx="70">
                  <c:v>943.5</c:v>
                </c:pt>
                <c:pt idx="71">
                  <c:v>1031.9</c:v>
                </c:pt>
                <c:pt idx="72">
                  <c:v>1056.1</c:v>
                </c:pt>
                <c:pt idx="73">
                  <c:v>1239.4</c:v>
                </c:pt>
                <c:pt idx="74">
                  <c:v>958.9</c:v>
                </c:pt>
                <c:pt idx="75">
                  <c:v>1075.5</c:v>
                </c:pt>
                <c:pt idx="76">
                  <c:v>1225.4</c:v>
                </c:pt>
                <c:pt idx="77">
                  <c:v>1310.8</c:v>
                </c:pt>
                <c:pt idx="78">
                  <c:v>871.7</c:v>
                </c:pt>
                <c:pt idx="79">
                  <c:v>843.1</c:v>
                </c:pt>
                <c:pt idx="80">
                  <c:v>1151.0</c:v>
                </c:pt>
                <c:pt idx="81">
                  <c:v>1261.1</c:v>
                </c:pt>
                <c:pt idx="82">
                  <c:v>920.2</c:v>
                </c:pt>
                <c:pt idx="83">
                  <c:v>1017.7</c:v>
                </c:pt>
                <c:pt idx="84">
                  <c:v>1194.9</c:v>
                </c:pt>
                <c:pt idx="85">
                  <c:v>967.7</c:v>
                </c:pt>
                <c:pt idx="86">
                  <c:v>1172.2</c:v>
                </c:pt>
                <c:pt idx="87">
                  <c:v>1185.1</c:v>
                </c:pt>
                <c:pt idx="88">
                  <c:v>713.9</c:v>
                </c:pt>
                <c:pt idx="89">
                  <c:v>915.1</c:v>
                </c:pt>
                <c:pt idx="90">
                  <c:v>520.0</c:v>
                </c:pt>
                <c:pt idx="91">
                  <c:v>1110.8</c:v>
                </c:pt>
                <c:pt idx="92">
                  <c:v>902.6</c:v>
                </c:pt>
                <c:pt idx="93">
                  <c:v>1103.8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60008"/>
        <c:axId val="-2135699624"/>
      </c:scatterChart>
      <c:valAx>
        <c:axId val="-2135760008"/>
        <c:scaling>
          <c:orientation val="minMax"/>
          <c:max val="1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35699624"/>
        <c:crosses val="autoZero"/>
        <c:crossBetween val="midCat"/>
      </c:valAx>
      <c:valAx>
        <c:axId val="-2135699624"/>
        <c:scaling>
          <c:orientation val="minMax"/>
          <c:max val="2100.0"/>
          <c:min val="5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9044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3576000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Station Number / 9031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9031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tests2_HID'!$A$2:$A$106</c:f>
              <c:numCache>
                <c:formatCode>General</c:formatCode>
                <c:ptCount val="105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</c:numCache>
            </c:numRef>
          </c:xVal>
          <c:yVal>
            <c:numRef>
              <c:f>'Mann-Kendall trend tests2_HID'!$B$2:$B$106</c:f>
              <c:numCache>
                <c:formatCode>0</c:formatCode>
                <c:ptCount val="105"/>
                <c:pt idx="0">
                  <c:v>1141.3</c:v>
                </c:pt>
                <c:pt idx="1">
                  <c:v>912.0</c:v>
                </c:pt>
                <c:pt idx="2">
                  <c:v>697.4</c:v>
                </c:pt>
                <c:pt idx="3">
                  <c:v>1117.7</c:v>
                </c:pt>
                <c:pt idx="4">
                  <c:v>1079.6</c:v>
                </c:pt>
                <c:pt idx="5">
                  <c:v>1183.2</c:v>
                </c:pt>
                <c:pt idx="6">
                  <c:v>1030.0</c:v>
                </c:pt>
                <c:pt idx="7">
                  <c:v>1391.7</c:v>
                </c:pt>
                <c:pt idx="8">
                  <c:v>905.8</c:v>
                </c:pt>
                <c:pt idx="9">
                  <c:v>1072.8</c:v>
                </c:pt>
                <c:pt idx="10">
                  <c:v>1256.1</c:v>
                </c:pt>
                <c:pt idx="11">
                  <c:v>773.2</c:v>
                </c:pt>
                <c:pt idx="12">
                  <c:v>922.1</c:v>
                </c:pt>
                <c:pt idx="13">
                  <c:v>988.5</c:v>
                </c:pt>
                <c:pt idx="14">
                  <c:v>561.7</c:v>
                </c:pt>
                <c:pt idx="15">
                  <c:v>1516.3</c:v>
                </c:pt>
                <c:pt idx="16">
                  <c:v>1185.0</c:v>
                </c:pt>
                <c:pt idx="17">
                  <c:v>1533.8</c:v>
                </c:pt>
                <c:pt idx="18">
                  <c:v>1186.7</c:v>
                </c:pt>
                <c:pt idx="19">
                  <c:v>904.8</c:v>
                </c:pt>
                <c:pt idx="20">
                  <c:v>1229.7</c:v>
                </c:pt>
                <c:pt idx="21">
                  <c:v>1179.7</c:v>
                </c:pt>
                <c:pt idx="22">
                  <c:v>1012.2</c:v>
                </c:pt>
                <c:pt idx="23">
                  <c:v>1501.8</c:v>
                </c:pt>
                <c:pt idx="24">
                  <c:v>1079.0</c:v>
                </c:pt>
                <c:pt idx="25">
                  <c:v>873.5</c:v>
                </c:pt>
                <c:pt idx="26">
                  <c:v>1588.0</c:v>
                </c:pt>
                <c:pt idx="27">
                  <c:v>1021.1</c:v>
                </c:pt>
                <c:pt idx="28">
                  <c:v>1225.8</c:v>
                </c:pt>
                <c:pt idx="29">
                  <c:v>938.0</c:v>
                </c:pt>
                <c:pt idx="30">
                  <c:v>1190.7</c:v>
                </c:pt>
                <c:pt idx="31">
                  <c:v>1241.4</c:v>
                </c:pt>
                <c:pt idx="32">
                  <c:v>1268.5</c:v>
                </c:pt>
                <c:pt idx="33">
                  <c:v>922.2</c:v>
                </c:pt>
                <c:pt idx="34">
                  <c:v>1160.2</c:v>
                </c:pt>
                <c:pt idx="35">
                  <c:v>994.5</c:v>
                </c:pt>
                <c:pt idx="36">
                  <c:v>1057.6</c:v>
                </c:pt>
                <c:pt idx="37">
                  <c:v>951.1</c:v>
                </c:pt>
                <c:pt idx="38">
                  <c:v>906.8</c:v>
                </c:pt>
                <c:pt idx="39">
                  <c:v>1258.4</c:v>
                </c:pt>
                <c:pt idx="40">
                  <c:v>675.8</c:v>
                </c:pt>
                <c:pt idx="41">
                  <c:v>1009.3</c:v>
                </c:pt>
                <c:pt idx="42">
                  <c:v>1394.3</c:v>
                </c:pt>
                <c:pt idx="43">
                  <c:v>969.0</c:v>
                </c:pt>
                <c:pt idx="44">
                  <c:v>783.3</c:v>
                </c:pt>
                <c:pt idx="45">
                  <c:v>1419.5</c:v>
                </c:pt>
                <c:pt idx="46">
                  <c:v>1542.2</c:v>
                </c:pt>
                <c:pt idx="47">
                  <c:v>1146.4</c:v>
                </c:pt>
                <c:pt idx="48">
                  <c:v>1193.9</c:v>
                </c:pt>
                <c:pt idx="49">
                  <c:v>908.0</c:v>
                </c:pt>
                <c:pt idx="50">
                  <c:v>924.5</c:v>
                </c:pt>
                <c:pt idx="51">
                  <c:v>1150.6</c:v>
                </c:pt>
                <c:pt idx="52">
                  <c:v>1113.4</c:v>
                </c:pt>
                <c:pt idx="53">
                  <c:v>1153.0</c:v>
                </c:pt>
                <c:pt idx="54">
                  <c:v>974.7</c:v>
                </c:pt>
                <c:pt idx="55">
                  <c:v>1508.9</c:v>
                </c:pt>
                <c:pt idx="56">
                  <c:v>1086.6</c:v>
                </c:pt>
                <c:pt idx="57">
                  <c:v>1039.4</c:v>
                </c:pt>
                <c:pt idx="58">
                  <c:v>948.2</c:v>
                </c:pt>
                <c:pt idx="59">
                  <c:v>838.7</c:v>
                </c:pt>
                <c:pt idx="60">
                  <c:v>951.7</c:v>
                </c:pt>
                <c:pt idx="61">
                  <c:v>1069.2</c:v>
                </c:pt>
                <c:pt idx="62">
                  <c:v>1057.0</c:v>
                </c:pt>
                <c:pt idx="63">
                  <c:v>1481.4</c:v>
                </c:pt>
                <c:pt idx="64">
                  <c:v>1371.0</c:v>
                </c:pt>
                <c:pt idx="65">
                  <c:v>1272.1</c:v>
                </c:pt>
                <c:pt idx="66">
                  <c:v>855.9</c:v>
                </c:pt>
                <c:pt idx="67">
                  <c:v>1212.8</c:v>
                </c:pt>
                <c:pt idx="68">
                  <c:v>1039.8</c:v>
                </c:pt>
                <c:pt idx="69">
                  <c:v>628.7</c:v>
                </c:pt>
                <c:pt idx="70">
                  <c:v>1125.8</c:v>
                </c:pt>
                <c:pt idx="71">
                  <c:v>1075.0</c:v>
                </c:pt>
                <c:pt idx="72">
                  <c:v>801.4</c:v>
                </c:pt>
                <c:pt idx="73">
                  <c:v>1203.1</c:v>
                </c:pt>
                <c:pt idx="74">
                  <c:v>1240.8</c:v>
                </c:pt>
                <c:pt idx="75">
                  <c:v>878.2</c:v>
                </c:pt>
                <c:pt idx="76">
                  <c:v>775.0</c:v>
                </c:pt>
                <c:pt idx="77">
                  <c:v>721.5</c:v>
                </c:pt>
                <c:pt idx="78">
                  <c:v>991.1</c:v>
                </c:pt>
                <c:pt idx="79">
                  <c:v>725.9</c:v>
                </c:pt>
                <c:pt idx="80">
                  <c:v>942.7</c:v>
                </c:pt>
                <c:pt idx="81">
                  <c:v>1127.4</c:v>
                </c:pt>
                <c:pt idx="82">
                  <c:v>740.3</c:v>
                </c:pt>
                <c:pt idx="83">
                  <c:v>987.4</c:v>
                </c:pt>
                <c:pt idx="84">
                  <c:v>949.8</c:v>
                </c:pt>
                <c:pt idx="85">
                  <c:v>836.9</c:v>
                </c:pt>
                <c:pt idx="86">
                  <c:v>1039.3</c:v>
                </c:pt>
                <c:pt idx="87">
                  <c:v>1037.7</c:v>
                </c:pt>
                <c:pt idx="88">
                  <c:v>694.6</c:v>
                </c:pt>
                <c:pt idx="89">
                  <c:v>1032.1</c:v>
                </c:pt>
                <c:pt idx="90">
                  <c:v>1104.0</c:v>
                </c:pt>
                <c:pt idx="91">
                  <c:v>1057.4</c:v>
                </c:pt>
                <c:pt idx="92">
                  <c:v>829.9</c:v>
                </c:pt>
                <c:pt idx="93">
                  <c:v>666.2</c:v>
                </c:pt>
                <c:pt idx="94">
                  <c:v>1050.1</c:v>
                </c:pt>
                <c:pt idx="95">
                  <c:v>1171.4</c:v>
                </c:pt>
                <c:pt idx="96">
                  <c:v>819.1</c:v>
                </c:pt>
                <c:pt idx="97">
                  <c:v>871.8</c:v>
                </c:pt>
                <c:pt idx="98">
                  <c:v>1002.7</c:v>
                </c:pt>
                <c:pt idx="99">
                  <c:v>936.9</c:v>
                </c:pt>
                <c:pt idx="100">
                  <c:v>702.2</c:v>
                </c:pt>
                <c:pt idx="101">
                  <c:v>949.1</c:v>
                </c:pt>
                <c:pt idx="102">
                  <c:v>931.5</c:v>
                </c:pt>
                <c:pt idx="103">
                  <c:v>838.8</c:v>
                </c:pt>
                <c:pt idx="104">
                  <c:v>885.8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16904"/>
        <c:axId val="-2107500648"/>
      </c:scatterChart>
      <c:valAx>
        <c:axId val="-2107516904"/>
        <c:scaling>
          <c:orientation val="minMax"/>
          <c:max val="2020.0"/>
          <c:min val="190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Station Number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07500648"/>
        <c:crosses val="autoZero"/>
        <c:crossBetween val="midCat"/>
      </c:valAx>
      <c:valAx>
        <c:axId val="-2107500648"/>
        <c:scaling>
          <c:orientation val="minMax"/>
          <c:max val="1600.0"/>
          <c:min val="4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9031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075169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Station Number / 9023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9023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tests1_HID'!$A$2:$A$106</c:f>
              <c:numCache>
                <c:formatCode>General</c:formatCode>
                <c:ptCount val="105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</c:numCache>
            </c:numRef>
          </c:xVal>
          <c:yVal>
            <c:numRef>
              <c:f>'Mann-Kendall trend tests1_HID'!$B$2:$B$106</c:f>
              <c:numCache>
                <c:formatCode>0</c:formatCode>
                <c:ptCount val="105"/>
                <c:pt idx="0">
                  <c:v>1271.2</c:v>
                </c:pt>
                <c:pt idx="1">
                  <c:v>1040.0</c:v>
                </c:pt>
                <c:pt idx="2">
                  <c:v>877.5</c:v>
                </c:pt>
                <c:pt idx="3">
                  <c:v>1243.6</c:v>
                </c:pt>
                <c:pt idx="4">
                  <c:v>1784.9</c:v>
                </c:pt>
                <c:pt idx="5">
                  <c:v>1375.5</c:v>
                </c:pt>
                <c:pt idx="6">
                  <c:v>1147.9</c:v>
                </c:pt>
                <c:pt idx="7">
                  <c:v>1485.8</c:v>
                </c:pt>
                <c:pt idx="8">
                  <c:v>983.4</c:v>
                </c:pt>
                <c:pt idx="9">
                  <c:v>1206.6</c:v>
                </c:pt>
                <c:pt idx="10">
                  <c:v>1270.1</c:v>
                </c:pt>
                <c:pt idx="11">
                  <c:v>896.5</c:v>
                </c:pt>
                <c:pt idx="12">
                  <c:v>1258.8</c:v>
                </c:pt>
                <c:pt idx="13">
                  <c:v>1187.6</c:v>
                </c:pt>
                <c:pt idx="14">
                  <c:v>722.7</c:v>
                </c:pt>
                <c:pt idx="15">
                  <c:v>1852.4</c:v>
                </c:pt>
                <c:pt idx="16">
                  <c:v>1355.9</c:v>
                </c:pt>
                <c:pt idx="17">
                  <c:v>2169.4</c:v>
                </c:pt>
                <c:pt idx="18">
                  <c:v>1318.0</c:v>
                </c:pt>
                <c:pt idx="19">
                  <c:v>1029.0</c:v>
                </c:pt>
                <c:pt idx="20">
                  <c:v>1264.4</c:v>
                </c:pt>
                <c:pt idx="21">
                  <c:v>1327.4</c:v>
                </c:pt>
                <c:pt idx="22">
                  <c:v>1114.0</c:v>
                </c:pt>
                <c:pt idx="23">
                  <c:v>1492.9</c:v>
                </c:pt>
                <c:pt idx="24">
                  <c:v>1218.0</c:v>
                </c:pt>
                <c:pt idx="25">
                  <c:v>972.9</c:v>
                </c:pt>
                <c:pt idx="26">
                  <c:v>1729.2</c:v>
                </c:pt>
                <c:pt idx="27">
                  <c:v>1254.6</c:v>
                </c:pt>
                <c:pt idx="28">
                  <c:v>1486.4</c:v>
                </c:pt>
                <c:pt idx="29">
                  <c:v>1123.8</c:v>
                </c:pt>
                <c:pt idx="30">
                  <c:v>1265.4</c:v>
                </c:pt>
                <c:pt idx="31">
                  <c:v>1326.4</c:v>
                </c:pt>
                <c:pt idx="32">
                  <c:v>1502.2</c:v>
                </c:pt>
                <c:pt idx="33">
                  <c:v>1186.2</c:v>
                </c:pt>
                <c:pt idx="34">
                  <c:v>1374.5</c:v>
                </c:pt>
                <c:pt idx="35">
                  <c:v>1254.4</c:v>
                </c:pt>
                <c:pt idx="36">
                  <c:v>1321.7</c:v>
                </c:pt>
                <c:pt idx="37">
                  <c:v>1364.3</c:v>
                </c:pt>
                <c:pt idx="38">
                  <c:v>1117.9</c:v>
                </c:pt>
                <c:pt idx="39">
                  <c:v>1485.2</c:v>
                </c:pt>
                <c:pt idx="40">
                  <c:v>871.8</c:v>
                </c:pt>
                <c:pt idx="41">
                  <c:v>1273.5</c:v>
                </c:pt>
                <c:pt idx="42">
                  <c:v>1426.9</c:v>
                </c:pt>
                <c:pt idx="43">
                  <c:v>1050.0</c:v>
                </c:pt>
                <c:pt idx="44">
                  <c:v>991.7</c:v>
                </c:pt>
                <c:pt idx="45">
                  <c:v>1781.7</c:v>
                </c:pt>
                <c:pt idx="46">
                  <c:v>1560.2</c:v>
                </c:pt>
                <c:pt idx="47">
                  <c:v>1419.4</c:v>
                </c:pt>
                <c:pt idx="48">
                  <c:v>1135.0</c:v>
                </c:pt>
                <c:pt idx="49">
                  <c:v>1062.7</c:v>
                </c:pt>
                <c:pt idx="50">
                  <c:v>1002.1</c:v>
                </c:pt>
                <c:pt idx="51">
                  <c:v>1134.4</c:v>
                </c:pt>
                <c:pt idx="52">
                  <c:v>1212.8</c:v>
                </c:pt>
                <c:pt idx="53">
                  <c:v>1197.5</c:v>
                </c:pt>
                <c:pt idx="54">
                  <c:v>986.8</c:v>
                </c:pt>
                <c:pt idx="55">
                  <c:v>1629.3</c:v>
                </c:pt>
                <c:pt idx="56">
                  <c:v>1107.2</c:v>
                </c:pt>
                <c:pt idx="57">
                  <c:v>1027.5</c:v>
                </c:pt>
                <c:pt idx="58">
                  <c:v>1029.6</c:v>
                </c:pt>
                <c:pt idx="59">
                  <c:v>891.4</c:v>
                </c:pt>
                <c:pt idx="60">
                  <c:v>994.1</c:v>
                </c:pt>
                <c:pt idx="61">
                  <c:v>1133.8</c:v>
                </c:pt>
                <c:pt idx="62">
                  <c:v>1117.5</c:v>
                </c:pt>
                <c:pt idx="63">
                  <c:v>1550.6</c:v>
                </c:pt>
                <c:pt idx="64">
                  <c:v>1607.2</c:v>
                </c:pt>
                <c:pt idx="65">
                  <c:v>1304.8</c:v>
                </c:pt>
                <c:pt idx="66">
                  <c:v>937.8</c:v>
                </c:pt>
                <c:pt idx="67">
                  <c:v>1387.1</c:v>
                </c:pt>
                <c:pt idx="68">
                  <c:v>1430.7</c:v>
                </c:pt>
                <c:pt idx="69">
                  <c:v>783.6</c:v>
                </c:pt>
                <c:pt idx="70">
                  <c:v>1281.6</c:v>
                </c:pt>
                <c:pt idx="71">
                  <c:v>1221.5</c:v>
                </c:pt>
                <c:pt idx="72">
                  <c:v>1419.5</c:v>
                </c:pt>
                <c:pt idx="73">
                  <c:v>1280.4</c:v>
                </c:pt>
                <c:pt idx="74">
                  <c:v>985.1</c:v>
                </c:pt>
                <c:pt idx="75">
                  <c:v>907.2</c:v>
                </c:pt>
                <c:pt idx="76">
                  <c:v>765.2</c:v>
                </c:pt>
                <c:pt idx="77">
                  <c:v>1026.6</c:v>
                </c:pt>
                <c:pt idx="78">
                  <c:v>883.0</c:v>
                </c:pt>
                <c:pt idx="79">
                  <c:v>1216.5</c:v>
                </c:pt>
                <c:pt idx="80">
                  <c:v>1222.8</c:v>
                </c:pt>
                <c:pt idx="81">
                  <c:v>901.4</c:v>
                </c:pt>
                <c:pt idx="82">
                  <c:v>1144.6</c:v>
                </c:pt>
                <c:pt idx="83">
                  <c:v>1221.4</c:v>
                </c:pt>
                <c:pt idx="84">
                  <c:v>967.4</c:v>
                </c:pt>
                <c:pt idx="85">
                  <c:v>1034.4</c:v>
                </c:pt>
                <c:pt idx="86">
                  <c:v>1047.8</c:v>
                </c:pt>
                <c:pt idx="87">
                  <c:v>1335.6</c:v>
                </c:pt>
                <c:pt idx="88">
                  <c:v>1074.8</c:v>
                </c:pt>
                <c:pt idx="89">
                  <c:v>1157.0</c:v>
                </c:pt>
                <c:pt idx="90">
                  <c:v>1373.0</c:v>
                </c:pt>
                <c:pt idx="91">
                  <c:v>1312.2</c:v>
                </c:pt>
                <c:pt idx="92">
                  <c:v>985.6</c:v>
                </c:pt>
                <c:pt idx="93">
                  <c:v>835.5</c:v>
                </c:pt>
                <c:pt idx="94">
                  <c:v>1144.7</c:v>
                </c:pt>
                <c:pt idx="95">
                  <c:v>1134.1</c:v>
                </c:pt>
                <c:pt idx="96">
                  <c:v>905.6</c:v>
                </c:pt>
                <c:pt idx="97">
                  <c:v>1062.0</c:v>
                </c:pt>
                <c:pt idx="98">
                  <c:v>1109.4</c:v>
                </c:pt>
                <c:pt idx="99">
                  <c:v>1139.0</c:v>
                </c:pt>
                <c:pt idx="100">
                  <c:v>947.6</c:v>
                </c:pt>
                <c:pt idx="101">
                  <c:v>1096.2</c:v>
                </c:pt>
                <c:pt idx="102">
                  <c:v>1134.4</c:v>
                </c:pt>
                <c:pt idx="103">
                  <c:v>1021.4</c:v>
                </c:pt>
                <c:pt idx="104">
                  <c:v>1136.0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58424"/>
        <c:axId val="-2087186136"/>
      </c:scatterChart>
      <c:valAx>
        <c:axId val="-2137858424"/>
        <c:scaling>
          <c:orientation val="minMax"/>
          <c:max val="2020.0"/>
          <c:min val="190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Station Number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087186136"/>
        <c:crosses val="autoZero"/>
        <c:crossBetween val="midCat"/>
      </c:valAx>
      <c:valAx>
        <c:axId val="-2087186136"/>
        <c:scaling>
          <c:orientation val="minMax"/>
          <c:max val="2300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9023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3785842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Station Number / 10542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10542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078172986069049"/>
                  <c:y val="-0.388555195306469"/>
                </c:manualLayout>
              </c:layout>
              <c:numFmt formatCode="General" sourceLinked="0"/>
            </c:trendlineLbl>
          </c:trendline>
          <c:xVal>
            <c:numRef>
              <c:f>'Mann-Kendall trend tests_HID1'!$A$2:$A$110</c:f>
              <c:numCache>
                <c:formatCode>General</c:formatCode>
                <c:ptCount val="109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</c:numCache>
            </c:numRef>
          </c:xVal>
          <c:yVal>
            <c:numRef>
              <c:f>'Mann-Kendall trend tests_HID1'!$B$2:$B$110</c:f>
              <c:numCache>
                <c:formatCode>0</c:formatCode>
                <c:ptCount val="109"/>
                <c:pt idx="0">
                  <c:v>622.7</c:v>
                </c:pt>
                <c:pt idx="1">
                  <c:v>384.8</c:v>
                </c:pt>
                <c:pt idx="2">
                  <c:v>426.9</c:v>
                </c:pt>
                <c:pt idx="3">
                  <c:v>675.3</c:v>
                </c:pt>
                <c:pt idx="4">
                  <c:v>566.1</c:v>
                </c:pt>
                <c:pt idx="5">
                  <c:v>646.0</c:v>
                </c:pt>
                <c:pt idx="6">
                  <c:v>469.9</c:v>
                </c:pt>
                <c:pt idx="7">
                  <c:v>496.7</c:v>
                </c:pt>
                <c:pt idx="8">
                  <c:v>462.1</c:v>
                </c:pt>
                <c:pt idx="9">
                  <c:v>588.4</c:v>
                </c:pt>
                <c:pt idx="10">
                  <c:v>740.0</c:v>
                </c:pt>
                <c:pt idx="11">
                  <c:v>365.8</c:v>
                </c:pt>
                <c:pt idx="12">
                  <c:v>653.3</c:v>
                </c:pt>
                <c:pt idx="13">
                  <c:v>546.0</c:v>
                </c:pt>
                <c:pt idx="14">
                  <c:v>886.1</c:v>
                </c:pt>
                <c:pt idx="15">
                  <c:v>669.5</c:v>
                </c:pt>
                <c:pt idx="16">
                  <c:v>508.1</c:v>
                </c:pt>
                <c:pt idx="17">
                  <c:v>561.5</c:v>
                </c:pt>
                <c:pt idx="18">
                  <c:v>636.9</c:v>
                </c:pt>
                <c:pt idx="19">
                  <c:v>488.7</c:v>
                </c:pt>
                <c:pt idx="20">
                  <c:v>709.1</c:v>
                </c:pt>
                <c:pt idx="21">
                  <c:v>581.9</c:v>
                </c:pt>
                <c:pt idx="22">
                  <c:v>504.2</c:v>
                </c:pt>
                <c:pt idx="23">
                  <c:v>809.5</c:v>
                </c:pt>
                <c:pt idx="24">
                  <c:v>625.4</c:v>
                </c:pt>
                <c:pt idx="25">
                  <c:v>591.1</c:v>
                </c:pt>
                <c:pt idx="26">
                  <c:v>580.8</c:v>
                </c:pt>
                <c:pt idx="27">
                  <c:v>627.6</c:v>
                </c:pt>
                <c:pt idx="28">
                  <c:v>594.6</c:v>
                </c:pt>
                <c:pt idx="29">
                  <c:v>646.7</c:v>
                </c:pt>
                <c:pt idx="30">
                  <c:v>487.6</c:v>
                </c:pt>
                <c:pt idx="31">
                  <c:v>606.9</c:v>
                </c:pt>
                <c:pt idx="32">
                  <c:v>584.1</c:v>
                </c:pt>
                <c:pt idx="33">
                  <c:v>462.2</c:v>
                </c:pt>
                <c:pt idx="34">
                  <c:v>515.4</c:v>
                </c:pt>
                <c:pt idx="35">
                  <c:v>478.7</c:v>
                </c:pt>
                <c:pt idx="36">
                  <c:v>723.3</c:v>
                </c:pt>
                <c:pt idx="37">
                  <c:v>289.5</c:v>
                </c:pt>
                <c:pt idx="38">
                  <c:v>585.1</c:v>
                </c:pt>
                <c:pt idx="39">
                  <c:v>678.9</c:v>
                </c:pt>
                <c:pt idx="40">
                  <c:v>627.2</c:v>
                </c:pt>
                <c:pt idx="41">
                  <c:v>269.6</c:v>
                </c:pt>
                <c:pt idx="42">
                  <c:v>708.8</c:v>
                </c:pt>
                <c:pt idx="43">
                  <c:v>659.8</c:v>
                </c:pt>
                <c:pt idx="44">
                  <c:v>537.7</c:v>
                </c:pt>
                <c:pt idx="45">
                  <c:v>488.8</c:v>
                </c:pt>
                <c:pt idx="46">
                  <c:v>525.8</c:v>
                </c:pt>
                <c:pt idx="47">
                  <c:v>523.7</c:v>
                </c:pt>
                <c:pt idx="48">
                  <c:v>593.3</c:v>
                </c:pt>
                <c:pt idx="49">
                  <c:v>568.6</c:v>
                </c:pt>
                <c:pt idx="50">
                  <c:v>576.4</c:v>
                </c:pt>
                <c:pt idx="51">
                  <c:v>413.8</c:v>
                </c:pt>
                <c:pt idx="52">
                  <c:v>915.1</c:v>
                </c:pt>
                <c:pt idx="53">
                  <c:v>594.7</c:v>
                </c:pt>
                <c:pt idx="54">
                  <c:v>495.3</c:v>
                </c:pt>
                <c:pt idx="55">
                  <c:v>588.0</c:v>
                </c:pt>
                <c:pt idx="56">
                  <c:v>533.9</c:v>
                </c:pt>
                <c:pt idx="57">
                  <c:v>623.6</c:v>
                </c:pt>
                <c:pt idx="58">
                  <c:v>637.6</c:v>
                </c:pt>
                <c:pt idx="59">
                  <c:v>580.3</c:v>
                </c:pt>
                <c:pt idx="60">
                  <c:v>803.4</c:v>
                </c:pt>
                <c:pt idx="61">
                  <c:v>748.1</c:v>
                </c:pt>
                <c:pt idx="62">
                  <c:v>633.8</c:v>
                </c:pt>
                <c:pt idx="63">
                  <c:v>554.8</c:v>
                </c:pt>
                <c:pt idx="64">
                  <c:v>580.5</c:v>
                </c:pt>
                <c:pt idx="65">
                  <c:v>619.6</c:v>
                </c:pt>
                <c:pt idx="66">
                  <c:v>469.0</c:v>
                </c:pt>
                <c:pt idx="67">
                  <c:v>633.5</c:v>
                </c:pt>
                <c:pt idx="68">
                  <c:v>663.1</c:v>
                </c:pt>
                <c:pt idx="69">
                  <c:v>370.6</c:v>
                </c:pt>
                <c:pt idx="70">
                  <c:v>610.0</c:v>
                </c:pt>
                <c:pt idx="71">
                  <c:v>653.6</c:v>
                </c:pt>
                <c:pt idx="72">
                  <c:v>467.1</c:v>
                </c:pt>
                <c:pt idx="73">
                  <c:v>471.8</c:v>
                </c:pt>
                <c:pt idx="74">
                  <c:v>419.0</c:v>
                </c:pt>
                <c:pt idx="75">
                  <c:v>417.1</c:v>
                </c:pt>
                <c:pt idx="76">
                  <c:v>332.4</c:v>
                </c:pt>
                <c:pt idx="77">
                  <c:v>522.6</c:v>
                </c:pt>
                <c:pt idx="78">
                  <c:v>455.7</c:v>
                </c:pt>
                <c:pt idx="79">
                  <c:v>460.5</c:v>
                </c:pt>
                <c:pt idx="80">
                  <c:v>634.2</c:v>
                </c:pt>
                <c:pt idx="81">
                  <c:v>522.3</c:v>
                </c:pt>
                <c:pt idx="82">
                  <c:v>471.7</c:v>
                </c:pt>
                <c:pt idx="83">
                  <c:v>420.7</c:v>
                </c:pt>
                <c:pt idx="84">
                  <c:v>409.7</c:v>
                </c:pt>
                <c:pt idx="85">
                  <c:v>596.8</c:v>
                </c:pt>
                <c:pt idx="86">
                  <c:v>521.0</c:v>
                </c:pt>
                <c:pt idx="87">
                  <c:v>516.6</c:v>
                </c:pt>
                <c:pt idx="88">
                  <c:v>546.6</c:v>
                </c:pt>
                <c:pt idx="89">
                  <c:v>590.3</c:v>
                </c:pt>
                <c:pt idx="90">
                  <c:v>500.6</c:v>
                </c:pt>
                <c:pt idx="91">
                  <c:v>361.6</c:v>
                </c:pt>
                <c:pt idx="92">
                  <c:v>459.2</c:v>
                </c:pt>
                <c:pt idx="93">
                  <c:v>609.4</c:v>
                </c:pt>
                <c:pt idx="94">
                  <c:v>391.6</c:v>
                </c:pt>
                <c:pt idx="95">
                  <c:v>579.2</c:v>
                </c:pt>
                <c:pt idx="96">
                  <c:v>531.8</c:v>
                </c:pt>
                <c:pt idx="97">
                  <c:v>473.1</c:v>
                </c:pt>
                <c:pt idx="98">
                  <c:v>407.3</c:v>
                </c:pt>
                <c:pt idx="99">
                  <c:v>448.4</c:v>
                </c:pt>
                <c:pt idx="100">
                  <c:v>512.4</c:v>
                </c:pt>
                <c:pt idx="101">
                  <c:v>638.2</c:v>
                </c:pt>
                <c:pt idx="102">
                  <c:v>380.0</c:v>
                </c:pt>
                <c:pt idx="103">
                  <c:v>559.9</c:v>
                </c:pt>
                <c:pt idx="104">
                  <c:v>541.0</c:v>
                </c:pt>
                <c:pt idx="105">
                  <c:v>328.6</c:v>
                </c:pt>
                <c:pt idx="106">
                  <c:v>668.2</c:v>
                </c:pt>
                <c:pt idx="107">
                  <c:v>434.3</c:v>
                </c:pt>
                <c:pt idx="108">
                  <c:v>502.8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74552"/>
        <c:axId val="-2107167160"/>
      </c:scatterChart>
      <c:valAx>
        <c:axId val="2119974552"/>
        <c:scaling>
          <c:orientation val="minMax"/>
          <c:max val="2020.0"/>
          <c:min val="190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Station Number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07167160"/>
        <c:crosses val="autoZero"/>
        <c:crossBetween val="midCat"/>
      </c:valAx>
      <c:valAx>
        <c:axId val="-2107167160"/>
        <c:scaling>
          <c:orientation val="minMax"/>
          <c:max val="1000.0"/>
          <c:min val="2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10542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1997455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9616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9616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tests12_HID'!$A$2:$A$110</c:f>
              <c:numCache>
                <c:formatCode>General</c:formatCode>
                <c:ptCount val="10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</c:numCache>
            </c:numRef>
          </c:xVal>
          <c:yVal>
            <c:numRef>
              <c:f>'Mann-Kendall trend tests12_HID'!$B$2:$B$110</c:f>
              <c:numCache>
                <c:formatCode>0</c:formatCode>
                <c:ptCount val="109"/>
                <c:pt idx="0">
                  <c:v>831.0</c:v>
                </c:pt>
                <c:pt idx="1">
                  <c:v>634.4</c:v>
                </c:pt>
                <c:pt idx="2">
                  <c:v>779.6</c:v>
                </c:pt>
                <c:pt idx="3">
                  <c:v>744.3</c:v>
                </c:pt>
                <c:pt idx="4">
                  <c:v>780.4</c:v>
                </c:pt>
                <c:pt idx="5">
                  <c:v>639.0</c:v>
                </c:pt>
                <c:pt idx="6">
                  <c:v>706.0</c:v>
                </c:pt>
                <c:pt idx="7">
                  <c:v>912.4</c:v>
                </c:pt>
                <c:pt idx="8">
                  <c:v>584.1</c:v>
                </c:pt>
                <c:pt idx="9">
                  <c:v>597.6</c:v>
                </c:pt>
                <c:pt idx="10">
                  <c:v>817.2</c:v>
                </c:pt>
                <c:pt idx="11">
                  <c:v>512.6</c:v>
                </c:pt>
                <c:pt idx="12">
                  <c:v>743.2</c:v>
                </c:pt>
                <c:pt idx="13">
                  <c:v>709.5</c:v>
                </c:pt>
                <c:pt idx="14">
                  <c:v>1127.6</c:v>
                </c:pt>
                <c:pt idx="15">
                  <c:v>783.6</c:v>
                </c:pt>
                <c:pt idx="16">
                  <c:v>648.9</c:v>
                </c:pt>
                <c:pt idx="17">
                  <c:v>724.9</c:v>
                </c:pt>
                <c:pt idx="18">
                  <c:v>751.2</c:v>
                </c:pt>
                <c:pt idx="19">
                  <c:v>700.5</c:v>
                </c:pt>
                <c:pt idx="20">
                  <c:v>850.6</c:v>
                </c:pt>
                <c:pt idx="21">
                  <c:v>616.0</c:v>
                </c:pt>
                <c:pt idx="22">
                  <c:v>555.3</c:v>
                </c:pt>
                <c:pt idx="23">
                  <c:v>871.5</c:v>
                </c:pt>
                <c:pt idx="24">
                  <c:v>760.2</c:v>
                </c:pt>
                <c:pt idx="25">
                  <c:v>745.3</c:v>
                </c:pt>
                <c:pt idx="26">
                  <c:v>726.5</c:v>
                </c:pt>
                <c:pt idx="27">
                  <c:v>647.7</c:v>
                </c:pt>
                <c:pt idx="28">
                  <c:v>723.1</c:v>
                </c:pt>
                <c:pt idx="29">
                  <c:v>690.0</c:v>
                </c:pt>
                <c:pt idx="30">
                  <c:v>838.9</c:v>
                </c:pt>
                <c:pt idx="31">
                  <c:v>703.9</c:v>
                </c:pt>
                <c:pt idx="32">
                  <c:v>653.8</c:v>
                </c:pt>
                <c:pt idx="33">
                  <c:v>544.0</c:v>
                </c:pt>
                <c:pt idx="34">
                  <c:v>763.4</c:v>
                </c:pt>
                <c:pt idx="35">
                  <c:v>720.7</c:v>
                </c:pt>
                <c:pt idx="36">
                  <c:v>866.1</c:v>
                </c:pt>
                <c:pt idx="37">
                  <c:v>401.9</c:v>
                </c:pt>
                <c:pt idx="38">
                  <c:v>745.4</c:v>
                </c:pt>
                <c:pt idx="39">
                  <c:v>909.1</c:v>
                </c:pt>
                <c:pt idx="40">
                  <c:v>697.9</c:v>
                </c:pt>
                <c:pt idx="41">
                  <c:v>609.6</c:v>
                </c:pt>
                <c:pt idx="42">
                  <c:v>935.6</c:v>
                </c:pt>
                <c:pt idx="43">
                  <c:v>717.9</c:v>
                </c:pt>
                <c:pt idx="44">
                  <c:v>876.1</c:v>
                </c:pt>
                <c:pt idx="45">
                  <c:v>644.9</c:v>
                </c:pt>
                <c:pt idx="46">
                  <c:v>759.1</c:v>
                </c:pt>
                <c:pt idx="47">
                  <c:v>680.6</c:v>
                </c:pt>
                <c:pt idx="48">
                  <c:v>712.4</c:v>
                </c:pt>
                <c:pt idx="49">
                  <c:v>521.1</c:v>
                </c:pt>
                <c:pt idx="50">
                  <c:v>574.8</c:v>
                </c:pt>
                <c:pt idx="51">
                  <c:v>444.0</c:v>
                </c:pt>
                <c:pt idx="52">
                  <c:v>847.9</c:v>
                </c:pt>
                <c:pt idx="53">
                  <c:v>685.6</c:v>
                </c:pt>
                <c:pt idx="54">
                  <c:v>635.6</c:v>
                </c:pt>
                <c:pt idx="55">
                  <c:v>639.9</c:v>
                </c:pt>
                <c:pt idx="56">
                  <c:v>567.7</c:v>
                </c:pt>
                <c:pt idx="57">
                  <c:v>642.9</c:v>
                </c:pt>
                <c:pt idx="58">
                  <c:v>832.3</c:v>
                </c:pt>
                <c:pt idx="59">
                  <c:v>600.3</c:v>
                </c:pt>
                <c:pt idx="60">
                  <c:v>794.7</c:v>
                </c:pt>
                <c:pt idx="61">
                  <c:v>758.5</c:v>
                </c:pt>
                <c:pt idx="62">
                  <c:v>853.0</c:v>
                </c:pt>
                <c:pt idx="63">
                  <c:v>652.6</c:v>
                </c:pt>
                <c:pt idx="64">
                  <c:v>806.0</c:v>
                </c:pt>
                <c:pt idx="65">
                  <c:v>707.9</c:v>
                </c:pt>
                <c:pt idx="66">
                  <c:v>475.3</c:v>
                </c:pt>
                <c:pt idx="67">
                  <c:v>670.8</c:v>
                </c:pt>
                <c:pt idx="68">
                  <c:v>743.7</c:v>
                </c:pt>
                <c:pt idx="69">
                  <c:v>476.4</c:v>
                </c:pt>
                <c:pt idx="70">
                  <c:v>761.4</c:v>
                </c:pt>
                <c:pt idx="71">
                  <c:v>700.0</c:v>
                </c:pt>
                <c:pt idx="72">
                  <c:v>687.8</c:v>
                </c:pt>
                <c:pt idx="73">
                  <c:v>683.6</c:v>
                </c:pt>
                <c:pt idx="74">
                  <c:v>631.6</c:v>
                </c:pt>
                <c:pt idx="75">
                  <c:v>753.6</c:v>
                </c:pt>
                <c:pt idx="76">
                  <c:v>576.0</c:v>
                </c:pt>
                <c:pt idx="77">
                  <c:v>615.6</c:v>
                </c:pt>
                <c:pt idx="78">
                  <c:v>667.6</c:v>
                </c:pt>
                <c:pt idx="79">
                  <c:v>538.4</c:v>
                </c:pt>
                <c:pt idx="80">
                  <c:v>773.2</c:v>
                </c:pt>
                <c:pt idx="81">
                  <c:v>675.6</c:v>
                </c:pt>
                <c:pt idx="82">
                  <c:v>659.6</c:v>
                </c:pt>
                <c:pt idx="83">
                  <c:v>553.6</c:v>
                </c:pt>
                <c:pt idx="84">
                  <c:v>473.1</c:v>
                </c:pt>
                <c:pt idx="85">
                  <c:v>748.0</c:v>
                </c:pt>
                <c:pt idx="86">
                  <c:v>669.4</c:v>
                </c:pt>
                <c:pt idx="87">
                  <c:v>717.7</c:v>
                </c:pt>
                <c:pt idx="88">
                  <c:v>710.8</c:v>
                </c:pt>
                <c:pt idx="89">
                  <c:v>693.4</c:v>
                </c:pt>
                <c:pt idx="90">
                  <c:v>647.4</c:v>
                </c:pt>
                <c:pt idx="91">
                  <c:v>503.2</c:v>
                </c:pt>
                <c:pt idx="92">
                  <c:v>675.0</c:v>
                </c:pt>
                <c:pt idx="93">
                  <c:v>781.1</c:v>
                </c:pt>
                <c:pt idx="94">
                  <c:v>599.2</c:v>
                </c:pt>
                <c:pt idx="95">
                  <c:v>746.4</c:v>
                </c:pt>
                <c:pt idx="96">
                  <c:v>776.8</c:v>
                </c:pt>
                <c:pt idx="97">
                  <c:v>567.6</c:v>
                </c:pt>
                <c:pt idx="98">
                  <c:v>634.6</c:v>
                </c:pt>
                <c:pt idx="99">
                  <c:v>722.7</c:v>
                </c:pt>
                <c:pt idx="100">
                  <c:v>504.8</c:v>
                </c:pt>
                <c:pt idx="101">
                  <c:v>860.5</c:v>
                </c:pt>
                <c:pt idx="102">
                  <c:v>464.6</c:v>
                </c:pt>
                <c:pt idx="103">
                  <c:v>657.5</c:v>
                </c:pt>
                <c:pt idx="104">
                  <c:v>712.8</c:v>
                </c:pt>
                <c:pt idx="105">
                  <c:v>625.6</c:v>
                </c:pt>
                <c:pt idx="106">
                  <c:v>419.7</c:v>
                </c:pt>
                <c:pt idx="107">
                  <c:v>790.9</c:v>
                </c:pt>
                <c:pt idx="108">
                  <c:v>525.0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00184"/>
        <c:axId val="2138492040"/>
      </c:scatterChart>
      <c:valAx>
        <c:axId val="21385001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38492040"/>
        <c:crosses val="autoZero"/>
        <c:crossBetween val="midCat"/>
      </c:valAx>
      <c:valAx>
        <c:axId val="2138492040"/>
        <c:scaling>
          <c:orientation val="minMax"/>
          <c:max val="1200.0"/>
          <c:min val="4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9616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385001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9585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9585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tests11_HID'!$A$2:$A$107</c:f>
              <c:numCache>
                <c:formatCode>General</c:formatCode>
                <c:ptCount val="10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</c:numCache>
            </c:numRef>
          </c:xVal>
          <c:yVal>
            <c:numRef>
              <c:f>'Mann-Kendall trend tests11_HID'!$B$2:$B$107</c:f>
              <c:numCache>
                <c:formatCode>0</c:formatCode>
                <c:ptCount val="106"/>
                <c:pt idx="0">
                  <c:v>1199.7</c:v>
                </c:pt>
                <c:pt idx="1">
                  <c:v>916.2</c:v>
                </c:pt>
                <c:pt idx="2">
                  <c:v>1011.0</c:v>
                </c:pt>
                <c:pt idx="3">
                  <c:v>1401.8</c:v>
                </c:pt>
                <c:pt idx="4">
                  <c:v>965.9</c:v>
                </c:pt>
                <c:pt idx="5">
                  <c:v>921.6</c:v>
                </c:pt>
                <c:pt idx="6">
                  <c:v>954.6</c:v>
                </c:pt>
                <c:pt idx="7">
                  <c:v>1069.7</c:v>
                </c:pt>
                <c:pt idx="8">
                  <c:v>914.0</c:v>
                </c:pt>
                <c:pt idx="9">
                  <c:v>815.4</c:v>
                </c:pt>
                <c:pt idx="10">
                  <c:v>1196.8</c:v>
                </c:pt>
                <c:pt idx="11">
                  <c:v>654.8</c:v>
                </c:pt>
                <c:pt idx="12">
                  <c:v>793.7</c:v>
                </c:pt>
                <c:pt idx="13">
                  <c:v>1153.3</c:v>
                </c:pt>
                <c:pt idx="14">
                  <c:v>689.5</c:v>
                </c:pt>
                <c:pt idx="15">
                  <c:v>1039.1</c:v>
                </c:pt>
                <c:pt idx="16">
                  <c:v>784.8</c:v>
                </c:pt>
                <c:pt idx="17">
                  <c:v>1460.6</c:v>
                </c:pt>
                <c:pt idx="18">
                  <c:v>1058.3</c:v>
                </c:pt>
                <c:pt idx="19">
                  <c:v>742.8</c:v>
                </c:pt>
                <c:pt idx="20">
                  <c:v>841.8</c:v>
                </c:pt>
                <c:pt idx="21">
                  <c:v>1018.0</c:v>
                </c:pt>
                <c:pt idx="22">
                  <c:v>965.0</c:v>
                </c:pt>
                <c:pt idx="23">
                  <c:v>1264.8</c:v>
                </c:pt>
                <c:pt idx="24">
                  <c:v>1004.7</c:v>
                </c:pt>
                <c:pt idx="25">
                  <c:v>810.4</c:v>
                </c:pt>
                <c:pt idx="26">
                  <c:v>1327.9</c:v>
                </c:pt>
                <c:pt idx="27">
                  <c:v>975.4</c:v>
                </c:pt>
                <c:pt idx="28">
                  <c:v>993.4</c:v>
                </c:pt>
                <c:pt idx="29">
                  <c:v>1000.7</c:v>
                </c:pt>
                <c:pt idx="30">
                  <c:v>863.1</c:v>
                </c:pt>
                <c:pt idx="31">
                  <c:v>915.8</c:v>
                </c:pt>
                <c:pt idx="32">
                  <c:v>893.5</c:v>
                </c:pt>
                <c:pt idx="33">
                  <c:v>1074.2</c:v>
                </c:pt>
                <c:pt idx="34">
                  <c:v>1024.6</c:v>
                </c:pt>
                <c:pt idx="35">
                  <c:v>940.1</c:v>
                </c:pt>
                <c:pt idx="36">
                  <c:v>805.9</c:v>
                </c:pt>
                <c:pt idx="37">
                  <c:v>1050.8</c:v>
                </c:pt>
                <c:pt idx="38">
                  <c:v>928.5</c:v>
                </c:pt>
                <c:pt idx="39">
                  <c:v>1168.5</c:v>
                </c:pt>
                <c:pt idx="40">
                  <c:v>703.0</c:v>
                </c:pt>
                <c:pt idx="41">
                  <c:v>954.2</c:v>
                </c:pt>
                <c:pt idx="42">
                  <c:v>1337.4</c:v>
                </c:pt>
                <c:pt idx="43">
                  <c:v>842.9</c:v>
                </c:pt>
                <c:pt idx="44">
                  <c:v>853.1</c:v>
                </c:pt>
                <c:pt idx="45">
                  <c:v>1143.1</c:v>
                </c:pt>
                <c:pt idx="46">
                  <c:v>1013.5</c:v>
                </c:pt>
                <c:pt idx="47">
                  <c:v>1205.9</c:v>
                </c:pt>
                <c:pt idx="48">
                  <c:v>1019.2</c:v>
                </c:pt>
                <c:pt idx="49">
                  <c:v>1051.9</c:v>
                </c:pt>
                <c:pt idx="50">
                  <c:v>936.6</c:v>
                </c:pt>
                <c:pt idx="51">
                  <c:v>912.9</c:v>
                </c:pt>
                <c:pt idx="52">
                  <c:v>838.2</c:v>
                </c:pt>
                <c:pt idx="53">
                  <c:v>977.7</c:v>
                </c:pt>
                <c:pt idx="54">
                  <c:v>876.2</c:v>
                </c:pt>
                <c:pt idx="55">
                  <c:v>1152.0</c:v>
                </c:pt>
                <c:pt idx="56">
                  <c:v>1009.3</c:v>
                </c:pt>
                <c:pt idx="57">
                  <c:v>963.1</c:v>
                </c:pt>
                <c:pt idx="58">
                  <c:v>918.1</c:v>
                </c:pt>
                <c:pt idx="59">
                  <c:v>763.9</c:v>
                </c:pt>
                <c:pt idx="60">
                  <c:v>893.2</c:v>
                </c:pt>
                <c:pt idx="61">
                  <c:v>1013.7</c:v>
                </c:pt>
                <c:pt idx="62">
                  <c:v>920.1</c:v>
                </c:pt>
                <c:pt idx="63">
                  <c:v>1175.0</c:v>
                </c:pt>
                <c:pt idx="64">
                  <c:v>1125.3</c:v>
                </c:pt>
                <c:pt idx="65">
                  <c:v>1192.9</c:v>
                </c:pt>
                <c:pt idx="66">
                  <c:v>797.1</c:v>
                </c:pt>
                <c:pt idx="67">
                  <c:v>972.4</c:v>
                </c:pt>
                <c:pt idx="68">
                  <c:v>984.8</c:v>
                </c:pt>
                <c:pt idx="69">
                  <c:v>639.7</c:v>
                </c:pt>
                <c:pt idx="70">
                  <c:v>1025.4</c:v>
                </c:pt>
                <c:pt idx="71">
                  <c:v>961.0</c:v>
                </c:pt>
                <c:pt idx="72">
                  <c:v>878.8</c:v>
                </c:pt>
                <c:pt idx="73">
                  <c:v>1086.3</c:v>
                </c:pt>
                <c:pt idx="74">
                  <c:v>1006.7</c:v>
                </c:pt>
                <c:pt idx="75">
                  <c:v>851.6</c:v>
                </c:pt>
                <c:pt idx="76">
                  <c:v>830.7</c:v>
                </c:pt>
                <c:pt idx="77">
                  <c:v>740.0</c:v>
                </c:pt>
                <c:pt idx="78">
                  <c:v>959.2</c:v>
                </c:pt>
                <c:pt idx="79">
                  <c:v>747.4</c:v>
                </c:pt>
                <c:pt idx="80">
                  <c:v>892.8</c:v>
                </c:pt>
                <c:pt idx="81">
                  <c:v>953.0</c:v>
                </c:pt>
                <c:pt idx="82">
                  <c:v>741.6</c:v>
                </c:pt>
                <c:pt idx="83">
                  <c:v>872.5</c:v>
                </c:pt>
                <c:pt idx="84">
                  <c:v>974.6</c:v>
                </c:pt>
                <c:pt idx="85">
                  <c:v>849.4</c:v>
                </c:pt>
                <c:pt idx="86">
                  <c:v>710.6</c:v>
                </c:pt>
                <c:pt idx="87">
                  <c:v>858.6</c:v>
                </c:pt>
                <c:pt idx="88">
                  <c:v>912.6</c:v>
                </c:pt>
                <c:pt idx="89">
                  <c:v>938.9</c:v>
                </c:pt>
                <c:pt idx="90">
                  <c:v>865.6</c:v>
                </c:pt>
                <c:pt idx="91">
                  <c:v>855.2</c:v>
                </c:pt>
                <c:pt idx="92">
                  <c:v>680.7</c:v>
                </c:pt>
                <c:pt idx="93">
                  <c:v>1004.6</c:v>
                </c:pt>
                <c:pt idx="94">
                  <c:v>1099.1</c:v>
                </c:pt>
                <c:pt idx="95">
                  <c:v>829.6</c:v>
                </c:pt>
                <c:pt idx="96">
                  <c:v>907.9</c:v>
                </c:pt>
                <c:pt idx="97">
                  <c:v>994.3</c:v>
                </c:pt>
                <c:pt idx="98">
                  <c:v>806.1</c:v>
                </c:pt>
                <c:pt idx="99">
                  <c:v>865.8</c:v>
                </c:pt>
                <c:pt idx="100">
                  <c:v>928.1</c:v>
                </c:pt>
                <c:pt idx="101">
                  <c:v>596.1</c:v>
                </c:pt>
                <c:pt idx="102">
                  <c:v>824.0</c:v>
                </c:pt>
                <c:pt idx="103">
                  <c:v>546.6</c:v>
                </c:pt>
                <c:pt idx="104">
                  <c:v>774.0</c:v>
                </c:pt>
                <c:pt idx="105">
                  <c:v>775.2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94712"/>
        <c:axId val="-2110899816"/>
      </c:scatterChart>
      <c:valAx>
        <c:axId val="21059947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10899816"/>
        <c:crosses val="autoZero"/>
        <c:crossBetween val="midCat"/>
      </c:valAx>
      <c:valAx>
        <c:axId val="-2110899816"/>
        <c:scaling>
          <c:orientation val="minMax"/>
          <c:max val="1500.0"/>
          <c:min val="5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9585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059947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9575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9575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tests10_HID'!$A$2:$A$113</c:f>
              <c:numCache>
                <c:formatCode>General</c:formatCode>
                <c:ptCount val="1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</c:numCache>
            </c:numRef>
          </c:xVal>
          <c:yVal>
            <c:numRef>
              <c:f>'Mann-Kendall trend tests10_HID'!$B$2:$B$113</c:f>
              <c:numCache>
                <c:formatCode>0</c:formatCode>
                <c:ptCount val="112"/>
                <c:pt idx="0">
                  <c:v>803.0</c:v>
                </c:pt>
                <c:pt idx="1">
                  <c:v>518.5</c:v>
                </c:pt>
                <c:pt idx="2">
                  <c:v>543.1</c:v>
                </c:pt>
                <c:pt idx="3">
                  <c:v>780.9</c:v>
                </c:pt>
                <c:pt idx="4">
                  <c:v>849.9</c:v>
                </c:pt>
                <c:pt idx="5">
                  <c:v>911.1</c:v>
                </c:pt>
                <c:pt idx="6">
                  <c:v>686.7</c:v>
                </c:pt>
                <c:pt idx="7">
                  <c:v>721.4</c:v>
                </c:pt>
                <c:pt idx="8">
                  <c:v>566.3</c:v>
                </c:pt>
                <c:pt idx="9">
                  <c:v>736.8</c:v>
                </c:pt>
                <c:pt idx="10">
                  <c:v>889.9</c:v>
                </c:pt>
                <c:pt idx="11">
                  <c:v>487.2</c:v>
                </c:pt>
                <c:pt idx="12">
                  <c:v>698.3</c:v>
                </c:pt>
                <c:pt idx="13">
                  <c:v>772.6</c:v>
                </c:pt>
                <c:pt idx="14">
                  <c:v>403.3</c:v>
                </c:pt>
                <c:pt idx="15">
                  <c:v>871.9</c:v>
                </c:pt>
                <c:pt idx="16">
                  <c:v>677.0</c:v>
                </c:pt>
                <c:pt idx="17">
                  <c:v>1001.8</c:v>
                </c:pt>
                <c:pt idx="18">
                  <c:v>873.2</c:v>
                </c:pt>
                <c:pt idx="19">
                  <c:v>729.8</c:v>
                </c:pt>
                <c:pt idx="20">
                  <c:v>726.8</c:v>
                </c:pt>
                <c:pt idx="21">
                  <c:v>809.6</c:v>
                </c:pt>
                <c:pt idx="22">
                  <c:v>675.9</c:v>
                </c:pt>
                <c:pt idx="23">
                  <c:v>866.8</c:v>
                </c:pt>
                <c:pt idx="24">
                  <c:v>783.1</c:v>
                </c:pt>
                <c:pt idx="25">
                  <c:v>566.8</c:v>
                </c:pt>
                <c:pt idx="26">
                  <c:v>1007.0</c:v>
                </c:pt>
                <c:pt idx="27">
                  <c:v>714.3</c:v>
                </c:pt>
                <c:pt idx="28">
                  <c:v>820.7</c:v>
                </c:pt>
                <c:pt idx="29">
                  <c:v>666.7</c:v>
                </c:pt>
                <c:pt idx="30">
                  <c:v>767.0</c:v>
                </c:pt>
                <c:pt idx="31">
                  <c:v>810.9</c:v>
                </c:pt>
                <c:pt idx="32">
                  <c:v>863.6</c:v>
                </c:pt>
                <c:pt idx="33">
                  <c:v>753.5</c:v>
                </c:pt>
                <c:pt idx="34">
                  <c:v>887.2</c:v>
                </c:pt>
                <c:pt idx="35">
                  <c:v>928.0</c:v>
                </c:pt>
                <c:pt idx="36">
                  <c:v>714.3</c:v>
                </c:pt>
                <c:pt idx="37">
                  <c:v>685.3</c:v>
                </c:pt>
                <c:pt idx="38">
                  <c:v>725.5</c:v>
                </c:pt>
                <c:pt idx="39">
                  <c:v>944.6</c:v>
                </c:pt>
                <c:pt idx="40">
                  <c:v>446.3</c:v>
                </c:pt>
                <c:pt idx="41">
                  <c:v>735.7</c:v>
                </c:pt>
                <c:pt idx="42">
                  <c:v>895.6</c:v>
                </c:pt>
                <c:pt idx="43">
                  <c:v>722.7</c:v>
                </c:pt>
                <c:pt idx="44">
                  <c:v>561.1</c:v>
                </c:pt>
                <c:pt idx="45">
                  <c:v>1132.4</c:v>
                </c:pt>
                <c:pt idx="46">
                  <c:v>968.1</c:v>
                </c:pt>
                <c:pt idx="47">
                  <c:v>781.1</c:v>
                </c:pt>
                <c:pt idx="48">
                  <c:v>666.0</c:v>
                </c:pt>
                <c:pt idx="49">
                  <c:v>693.3</c:v>
                </c:pt>
                <c:pt idx="50">
                  <c:v>673.0</c:v>
                </c:pt>
                <c:pt idx="51">
                  <c:v>812.5</c:v>
                </c:pt>
                <c:pt idx="52">
                  <c:v>755.6</c:v>
                </c:pt>
                <c:pt idx="53">
                  <c:v>761.1</c:v>
                </c:pt>
                <c:pt idx="54">
                  <c:v>558.9</c:v>
                </c:pt>
                <c:pt idx="55">
                  <c:v>1352.2</c:v>
                </c:pt>
                <c:pt idx="56">
                  <c:v>795.5</c:v>
                </c:pt>
                <c:pt idx="57">
                  <c:v>741.2</c:v>
                </c:pt>
                <c:pt idx="58">
                  <c:v>799.8</c:v>
                </c:pt>
                <c:pt idx="59">
                  <c:v>688.9</c:v>
                </c:pt>
                <c:pt idx="60">
                  <c:v>768.7</c:v>
                </c:pt>
                <c:pt idx="61">
                  <c:v>752.7</c:v>
                </c:pt>
                <c:pt idx="62">
                  <c:v>634.1</c:v>
                </c:pt>
                <c:pt idx="63">
                  <c:v>859.6</c:v>
                </c:pt>
                <c:pt idx="64">
                  <c:v>973.7</c:v>
                </c:pt>
                <c:pt idx="65">
                  <c:v>783.7</c:v>
                </c:pt>
                <c:pt idx="66">
                  <c:v>743.9</c:v>
                </c:pt>
                <c:pt idx="67">
                  <c:v>829.4</c:v>
                </c:pt>
                <c:pt idx="68">
                  <c:v>757.7</c:v>
                </c:pt>
                <c:pt idx="69">
                  <c:v>435.9</c:v>
                </c:pt>
                <c:pt idx="70">
                  <c:v>789.2</c:v>
                </c:pt>
                <c:pt idx="71">
                  <c:v>723.2</c:v>
                </c:pt>
                <c:pt idx="72">
                  <c:v>474.0</c:v>
                </c:pt>
                <c:pt idx="73">
                  <c:v>785.4</c:v>
                </c:pt>
                <c:pt idx="74">
                  <c:v>904.2</c:v>
                </c:pt>
                <c:pt idx="75">
                  <c:v>676.1</c:v>
                </c:pt>
                <c:pt idx="76">
                  <c:v>698.4</c:v>
                </c:pt>
                <c:pt idx="77">
                  <c:v>559.6</c:v>
                </c:pt>
                <c:pt idx="78">
                  <c:v>616.9</c:v>
                </c:pt>
                <c:pt idx="79">
                  <c:v>436.5</c:v>
                </c:pt>
                <c:pt idx="80">
                  <c:v>677.7</c:v>
                </c:pt>
                <c:pt idx="81">
                  <c:v>696.9</c:v>
                </c:pt>
                <c:pt idx="82">
                  <c:v>619.0</c:v>
                </c:pt>
                <c:pt idx="83">
                  <c:v>820.1</c:v>
                </c:pt>
                <c:pt idx="84">
                  <c:v>644.4</c:v>
                </c:pt>
                <c:pt idx="85">
                  <c:v>622.0</c:v>
                </c:pt>
                <c:pt idx="86">
                  <c:v>612.4</c:v>
                </c:pt>
                <c:pt idx="87">
                  <c:v>572.8</c:v>
                </c:pt>
                <c:pt idx="88">
                  <c:v>848.8</c:v>
                </c:pt>
                <c:pt idx="89">
                  <c:v>643.6</c:v>
                </c:pt>
                <c:pt idx="90">
                  <c:v>649.4</c:v>
                </c:pt>
                <c:pt idx="91">
                  <c:v>832.6</c:v>
                </c:pt>
                <c:pt idx="92">
                  <c:v>760.0</c:v>
                </c:pt>
                <c:pt idx="93">
                  <c:v>638.0</c:v>
                </c:pt>
                <c:pt idx="94">
                  <c:v>533.4</c:v>
                </c:pt>
                <c:pt idx="95">
                  <c:v>739.0</c:v>
                </c:pt>
                <c:pt idx="96">
                  <c:v>799.9</c:v>
                </c:pt>
                <c:pt idx="97">
                  <c:v>506.6</c:v>
                </c:pt>
                <c:pt idx="98">
                  <c:v>717.4</c:v>
                </c:pt>
                <c:pt idx="99">
                  <c:v>760.6</c:v>
                </c:pt>
                <c:pt idx="100">
                  <c:v>652.7</c:v>
                </c:pt>
                <c:pt idx="101">
                  <c:v>426.8</c:v>
                </c:pt>
                <c:pt idx="102">
                  <c:v>669.4</c:v>
                </c:pt>
                <c:pt idx="103">
                  <c:v>616.4</c:v>
                </c:pt>
                <c:pt idx="104">
                  <c:v>749.2</c:v>
                </c:pt>
                <c:pt idx="105">
                  <c:v>449.0</c:v>
                </c:pt>
                <c:pt idx="106">
                  <c:v>742.0</c:v>
                </c:pt>
                <c:pt idx="107">
                  <c:v>674.2</c:v>
                </c:pt>
                <c:pt idx="108">
                  <c:v>659.2</c:v>
                </c:pt>
                <c:pt idx="109">
                  <c:v>324.7</c:v>
                </c:pt>
                <c:pt idx="110">
                  <c:v>742.0</c:v>
                </c:pt>
                <c:pt idx="111">
                  <c:v>635.8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84392"/>
        <c:axId val="2138778088"/>
      </c:scatterChart>
      <c:valAx>
        <c:axId val="21387843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38778088"/>
        <c:crosses val="autoZero"/>
        <c:crossBetween val="midCat"/>
      </c:valAx>
      <c:valAx>
        <c:axId val="2138778088"/>
        <c:scaling>
          <c:orientation val="minMax"/>
          <c:max val="1400.0"/>
          <c:min val="2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9575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387843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9552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9552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tests9_HID'!$A$2:$A$112</c:f>
              <c:numCache>
                <c:formatCode>General</c:formatCode>
                <c:ptCount val="1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</c:numCache>
            </c:numRef>
          </c:xVal>
          <c:yVal>
            <c:numRef>
              <c:f>'Mann-Kendall trend tests9_HID'!$B$2:$B$112</c:f>
              <c:numCache>
                <c:formatCode>0</c:formatCode>
                <c:ptCount val="111"/>
                <c:pt idx="0">
                  <c:v>1233.0</c:v>
                </c:pt>
                <c:pt idx="1">
                  <c:v>946.8</c:v>
                </c:pt>
                <c:pt idx="2">
                  <c:v>739.3</c:v>
                </c:pt>
                <c:pt idx="3">
                  <c:v>1027.3</c:v>
                </c:pt>
                <c:pt idx="4">
                  <c:v>813.0</c:v>
                </c:pt>
                <c:pt idx="5">
                  <c:v>1107.6</c:v>
                </c:pt>
                <c:pt idx="6">
                  <c:v>933.7</c:v>
                </c:pt>
                <c:pt idx="7">
                  <c:v>1119.6</c:v>
                </c:pt>
                <c:pt idx="8">
                  <c:v>848.1</c:v>
                </c:pt>
                <c:pt idx="9">
                  <c:v>911.3</c:v>
                </c:pt>
                <c:pt idx="10">
                  <c:v>1190.8</c:v>
                </c:pt>
                <c:pt idx="11">
                  <c:v>783.2</c:v>
                </c:pt>
                <c:pt idx="12">
                  <c:v>790.3</c:v>
                </c:pt>
                <c:pt idx="13">
                  <c:v>1118.7</c:v>
                </c:pt>
                <c:pt idx="14">
                  <c:v>761.1</c:v>
                </c:pt>
                <c:pt idx="15">
                  <c:v>1168.4</c:v>
                </c:pt>
                <c:pt idx="16">
                  <c:v>880.2</c:v>
                </c:pt>
                <c:pt idx="17">
                  <c:v>1687.1</c:v>
                </c:pt>
                <c:pt idx="18">
                  <c:v>1135.3</c:v>
                </c:pt>
                <c:pt idx="19">
                  <c:v>880.8</c:v>
                </c:pt>
                <c:pt idx="20">
                  <c:v>973.3</c:v>
                </c:pt>
                <c:pt idx="21">
                  <c:v>1026.7</c:v>
                </c:pt>
                <c:pt idx="22">
                  <c:v>1025.3</c:v>
                </c:pt>
                <c:pt idx="23">
                  <c:v>1294.6</c:v>
                </c:pt>
                <c:pt idx="24">
                  <c:v>1062.4</c:v>
                </c:pt>
                <c:pt idx="25">
                  <c:v>847.2</c:v>
                </c:pt>
                <c:pt idx="26">
                  <c:v>1285.4</c:v>
                </c:pt>
                <c:pt idx="27">
                  <c:v>1001.7</c:v>
                </c:pt>
                <c:pt idx="28">
                  <c:v>1009.3</c:v>
                </c:pt>
                <c:pt idx="29">
                  <c:v>1033.5</c:v>
                </c:pt>
                <c:pt idx="30">
                  <c:v>956.2</c:v>
                </c:pt>
                <c:pt idx="31">
                  <c:v>951.6</c:v>
                </c:pt>
                <c:pt idx="32">
                  <c:v>941.1</c:v>
                </c:pt>
                <c:pt idx="33">
                  <c:v>1135.2</c:v>
                </c:pt>
                <c:pt idx="34">
                  <c:v>1014.4</c:v>
                </c:pt>
                <c:pt idx="35">
                  <c:v>911.5</c:v>
                </c:pt>
                <c:pt idx="36">
                  <c:v>743.0</c:v>
                </c:pt>
                <c:pt idx="37">
                  <c:v>918.2</c:v>
                </c:pt>
                <c:pt idx="38">
                  <c:v>815.8</c:v>
                </c:pt>
                <c:pt idx="39">
                  <c:v>1071.0</c:v>
                </c:pt>
                <c:pt idx="40">
                  <c:v>612.3</c:v>
                </c:pt>
                <c:pt idx="41">
                  <c:v>1035.7</c:v>
                </c:pt>
                <c:pt idx="42">
                  <c:v>1306.3</c:v>
                </c:pt>
                <c:pt idx="43">
                  <c:v>870.0</c:v>
                </c:pt>
                <c:pt idx="44">
                  <c:v>877.2</c:v>
                </c:pt>
                <c:pt idx="45">
                  <c:v>1243.9</c:v>
                </c:pt>
                <c:pt idx="46">
                  <c:v>1045.5</c:v>
                </c:pt>
                <c:pt idx="47">
                  <c:v>1177.6</c:v>
                </c:pt>
                <c:pt idx="48">
                  <c:v>867.8</c:v>
                </c:pt>
                <c:pt idx="49">
                  <c:v>890.8</c:v>
                </c:pt>
                <c:pt idx="50">
                  <c:v>966.7</c:v>
                </c:pt>
                <c:pt idx="51">
                  <c:v>921.5</c:v>
                </c:pt>
                <c:pt idx="52">
                  <c:v>853.3</c:v>
                </c:pt>
                <c:pt idx="53">
                  <c:v>859.9</c:v>
                </c:pt>
                <c:pt idx="54">
                  <c:v>714.6</c:v>
                </c:pt>
                <c:pt idx="55">
                  <c:v>1203.3</c:v>
                </c:pt>
                <c:pt idx="56">
                  <c:v>887.3</c:v>
                </c:pt>
                <c:pt idx="57">
                  <c:v>941.5</c:v>
                </c:pt>
                <c:pt idx="58">
                  <c:v>783.3</c:v>
                </c:pt>
                <c:pt idx="59">
                  <c:v>751.2</c:v>
                </c:pt>
                <c:pt idx="60">
                  <c:v>825.8</c:v>
                </c:pt>
                <c:pt idx="61">
                  <c:v>1006.9</c:v>
                </c:pt>
                <c:pt idx="62">
                  <c:v>901.6</c:v>
                </c:pt>
                <c:pt idx="63">
                  <c:v>1254.5</c:v>
                </c:pt>
                <c:pt idx="64">
                  <c:v>1215.2</c:v>
                </c:pt>
                <c:pt idx="65">
                  <c:v>1058.8</c:v>
                </c:pt>
                <c:pt idx="66">
                  <c:v>755.6</c:v>
                </c:pt>
                <c:pt idx="67">
                  <c:v>864.5</c:v>
                </c:pt>
                <c:pt idx="68">
                  <c:v>884.4</c:v>
                </c:pt>
                <c:pt idx="69">
                  <c:v>610.4</c:v>
                </c:pt>
                <c:pt idx="70">
                  <c:v>919.3</c:v>
                </c:pt>
                <c:pt idx="71">
                  <c:v>1002.1</c:v>
                </c:pt>
                <c:pt idx="72">
                  <c:v>687.3</c:v>
                </c:pt>
                <c:pt idx="73">
                  <c:v>1002.0</c:v>
                </c:pt>
                <c:pt idx="74">
                  <c:v>1051.0</c:v>
                </c:pt>
                <c:pt idx="75">
                  <c:v>867.0</c:v>
                </c:pt>
                <c:pt idx="76">
                  <c:v>863.2</c:v>
                </c:pt>
                <c:pt idx="77">
                  <c:v>784.9</c:v>
                </c:pt>
                <c:pt idx="78">
                  <c:v>870.2</c:v>
                </c:pt>
                <c:pt idx="79">
                  <c:v>667.1</c:v>
                </c:pt>
                <c:pt idx="80">
                  <c:v>976.9</c:v>
                </c:pt>
                <c:pt idx="81">
                  <c:v>897.8</c:v>
                </c:pt>
                <c:pt idx="82">
                  <c:v>724.2</c:v>
                </c:pt>
                <c:pt idx="83">
                  <c:v>1025.0</c:v>
                </c:pt>
                <c:pt idx="84">
                  <c:v>838.4</c:v>
                </c:pt>
                <c:pt idx="85">
                  <c:v>936.8</c:v>
                </c:pt>
                <c:pt idx="86">
                  <c:v>694.0</c:v>
                </c:pt>
                <c:pt idx="87">
                  <c:v>711.3</c:v>
                </c:pt>
                <c:pt idx="88">
                  <c:v>1140.8</c:v>
                </c:pt>
                <c:pt idx="89">
                  <c:v>818.0</c:v>
                </c:pt>
                <c:pt idx="90">
                  <c:v>997.4</c:v>
                </c:pt>
                <c:pt idx="91">
                  <c:v>960.2</c:v>
                </c:pt>
                <c:pt idx="92">
                  <c:v>952.8</c:v>
                </c:pt>
                <c:pt idx="93">
                  <c:v>812.4</c:v>
                </c:pt>
                <c:pt idx="94">
                  <c:v>677.0</c:v>
                </c:pt>
                <c:pt idx="95">
                  <c:v>944.8</c:v>
                </c:pt>
                <c:pt idx="96">
                  <c:v>1068.6</c:v>
                </c:pt>
                <c:pt idx="97">
                  <c:v>787.0</c:v>
                </c:pt>
                <c:pt idx="98">
                  <c:v>844.4</c:v>
                </c:pt>
                <c:pt idx="99">
                  <c:v>1028.2</c:v>
                </c:pt>
                <c:pt idx="100">
                  <c:v>847.0</c:v>
                </c:pt>
                <c:pt idx="101">
                  <c:v>702.2</c:v>
                </c:pt>
                <c:pt idx="102">
                  <c:v>850.4</c:v>
                </c:pt>
                <c:pt idx="103">
                  <c:v>865.6</c:v>
                </c:pt>
                <c:pt idx="104">
                  <c:v>699.6</c:v>
                </c:pt>
                <c:pt idx="105">
                  <c:v>1084.2</c:v>
                </c:pt>
                <c:pt idx="106">
                  <c:v>603.6</c:v>
                </c:pt>
                <c:pt idx="107">
                  <c:v>956.0</c:v>
                </c:pt>
                <c:pt idx="108">
                  <c:v>471.7</c:v>
                </c:pt>
                <c:pt idx="109">
                  <c:v>928.1</c:v>
                </c:pt>
                <c:pt idx="110">
                  <c:v>937.0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33576"/>
        <c:axId val="2103634504"/>
      </c:scatterChart>
      <c:valAx>
        <c:axId val="-210733357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03634504"/>
        <c:crosses val="autoZero"/>
        <c:crossBetween val="midCat"/>
      </c:valAx>
      <c:valAx>
        <c:axId val="2103634504"/>
        <c:scaling>
          <c:orientation val="minMax"/>
          <c:max val="1800.0"/>
          <c:min val="4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9552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0733357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9534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9534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tests8_HID'!$A$2:$A$112</c:f>
              <c:numCache>
                <c:formatCode>General</c:formatCode>
                <c:ptCount val="1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</c:numCache>
            </c:numRef>
          </c:xVal>
          <c:yVal>
            <c:numRef>
              <c:f>'Mann-Kendall trend tests8_HID'!$B$2:$B$112</c:f>
              <c:numCache>
                <c:formatCode>0</c:formatCode>
                <c:ptCount val="111"/>
                <c:pt idx="0">
                  <c:v>877.5</c:v>
                </c:pt>
                <c:pt idx="1">
                  <c:v>734.2</c:v>
                </c:pt>
                <c:pt idx="2">
                  <c:v>878.9</c:v>
                </c:pt>
                <c:pt idx="3">
                  <c:v>1001.3</c:v>
                </c:pt>
                <c:pt idx="4">
                  <c:v>1070.9</c:v>
                </c:pt>
                <c:pt idx="5">
                  <c:v>878.6</c:v>
                </c:pt>
                <c:pt idx="6">
                  <c:v>829.3</c:v>
                </c:pt>
                <c:pt idx="7">
                  <c:v>1004.8</c:v>
                </c:pt>
                <c:pt idx="8">
                  <c:v>678.6</c:v>
                </c:pt>
                <c:pt idx="9">
                  <c:v>847.6</c:v>
                </c:pt>
                <c:pt idx="10">
                  <c:v>1191.2</c:v>
                </c:pt>
                <c:pt idx="11">
                  <c:v>830.2</c:v>
                </c:pt>
                <c:pt idx="12">
                  <c:v>1315.7</c:v>
                </c:pt>
                <c:pt idx="13">
                  <c:v>918.1</c:v>
                </c:pt>
                <c:pt idx="14">
                  <c:v>1510.1</c:v>
                </c:pt>
                <c:pt idx="15">
                  <c:v>1236.6</c:v>
                </c:pt>
                <c:pt idx="16">
                  <c:v>918.1</c:v>
                </c:pt>
                <c:pt idx="17">
                  <c:v>1058.3</c:v>
                </c:pt>
                <c:pt idx="18">
                  <c:v>1234.4</c:v>
                </c:pt>
                <c:pt idx="19">
                  <c:v>1049.9</c:v>
                </c:pt>
                <c:pt idx="20">
                  <c:v>1368.1</c:v>
                </c:pt>
                <c:pt idx="21">
                  <c:v>1077.5</c:v>
                </c:pt>
                <c:pt idx="22">
                  <c:v>850.8</c:v>
                </c:pt>
                <c:pt idx="23">
                  <c:v>1531.8</c:v>
                </c:pt>
                <c:pt idx="24">
                  <c:v>1120.9</c:v>
                </c:pt>
                <c:pt idx="25">
                  <c:v>1177.1</c:v>
                </c:pt>
                <c:pt idx="26">
                  <c:v>968.3</c:v>
                </c:pt>
                <c:pt idx="27">
                  <c:v>1148.1</c:v>
                </c:pt>
                <c:pt idx="28">
                  <c:v>1058.7</c:v>
                </c:pt>
                <c:pt idx="29">
                  <c:v>903.2</c:v>
                </c:pt>
                <c:pt idx="30">
                  <c:v>1073.0</c:v>
                </c:pt>
                <c:pt idx="31">
                  <c:v>1010.7</c:v>
                </c:pt>
                <c:pt idx="32">
                  <c:v>973.2</c:v>
                </c:pt>
                <c:pt idx="33">
                  <c:v>867.3</c:v>
                </c:pt>
                <c:pt idx="34">
                  <c:v>1011.3</c:v>
                </c:pt>
                <c:pt idx="35">
                  <c:v>1008.5</c:v>
                </c:pt>
                <c:pt idx="36">
                  <c:v>1195.0</c:v>
                </c:pt>
                <c:pt idx="37">
                  <c:v>650.8</c:v>
                </c:pt>
                <c:pt idx="38">
                  <c:v>1157.3</c:v>
                </c:pt>
                <c:pt idx="39">
                  <c:v>1144.4</c:v>
                </c:pt>
                <c:pt idx="40">
                  <c:v>858.8</c:v>
                </c:pt>
                <c:pt idx="41">
                  <c:v>814.5</c:v>
                </c:pt>
                <c:pt idx="42">
                  <c:v>1265.2</c:v>
                </c:pt>
                <c:pt idx="43">
                  <c:v>1012.2</c:v>
                </c:pt>
                <c:pt idx="44">
                  <c:v>1148.9</c:v>
                </c:pt>
                <c:pt idx="45">
                  <c:v>946.0</c:v>
                </c:pt>
                <c:pt idx="46">
                  <c:v>844.7</c:v>
                </c:pt>
                <c:pt idx="47">
                  <c:v>997.3</c:v>
                </c:pt>
                <c:pt idx="48">
                  <c:v>841.6</c:v>
                </c:pt>
                <c:pt idx="49">
                  <c:v>819.8</c:v>
                </c:pt>
                <c:pt idx="50">
                  <c:v>907.5</c:v>
                </c:pt>
                <c:pt idx="51">
                  <c:v>900.3</c:v>
                </c:pt>
                <c:pt idx="52">
                  <c:v>1220.3</c:v>
                </c:pt>
                <c:pt idx="53">
                  <c:v>913.5</c:v>
                </c:pt>
                <c:pt idx="54">
                  <c:v>996.5</c:v>
                </c:pt>
                <c:pt idx="55">
                  <c:v>873.4</c:v>
                </c:pt>
                <c:pt idx="56">
                  <c:v>917.0</c:v>
                </c:pt>
                <c:pt idx="57">
                  <c:v>892.8</c:v>
                </c:pt>
                <c:pt idx="58">
                  <c:v>1100.2</c:v>
                </c:pt>
                <c:pt idx="59">
                  <c:v>1008.6</c:v>
                </c:pt>
                <c:pt idx="60">
                  <c:v>1396.1</c:v>
                </c:pt>
                <c:pt idx="61">
                  <c:v>1282.1</c:v>
                </c:pt>
                <c:pt idx="62">
                  <c:v>1162.1</c:v>
                </c:pt>
                <c:pt idx="63">
                  <c:v>877.7</c:v>
                </c:pt>
                <c:pt idx="64">
                  <c:v>1062.8</c:v>
                </c:pt>
                <c:pt idx="65">
                  <c:v>1043.3</c:v>
                </c:pt>
                <c:pt idx="66">
                  <c:v>692.6</c:v>
                </c:pt>
                <c:pt idx="67">
                  <c:v>1102.1</c:v>
                </c:pt>
                <c:pt idx="68">
                  <c:v>950.0</c:v>
                </c:pt>
                <c:pt idx="69">
                  <c:v>788.7</c:v>
                </c:pt>
                <c:pt idx="70">
                  <c:v>1152.9</c:v>
                </c:pt>
                <c:pt idx="71">
                  <c:v>1110.8</c:v>
                </c:pt>
                <c:pt idx="72">
                  <c:v>824.8</c:v>
                </c:pt>
                <c:pt idx="73">
                  <c:v>933.9</c:v>
                </c:pt>
                <c:pt idx="74">
                  <c:v>832.9</c:v>
                </c:pt>
                <c:pt idx="75">
                  <c:v>866.7</c:v>
                </c:pt>
                <c:pt idx="76">
                  <c:v>725.9</c:v>
                </c:pt>
                <c:pt idx="77">
                  <c:v>981.6</c:v>
                </c:pt>
                <c:pt idx="78">
                  <c:v>966.4</c:v>
                </c:pt>
                <c:pt idx="79">
                  <c:v>859.8</c:v>
                </c:pt>
                <c:pt idx="80">
                  <c:v>1100.1</c:v>
                </c:pt>
                <c:pt idx="81">
                  <c:v>847.0</c:v>
                </c:pt>
                <c:pt idx="82">
                  <c:v>933.6</c:v>
                </c:pt>
                <c:pt idx="83">
                  <c:v>773.2</c:v>
                </c:pt>
                <c:pt idx="84">
                  <c:v>761.8</c:v>
                </c:pt>
                <c:pt idx="85">
                  <c:v>1143.4</c:v>
                </c:pt>
                <c:pt idx="86">
                  <c:v>814.4</c:v>
                </c:pt>
                <c:pt idx="87">
                  <c:v>1002.2</c:v>
                </c:pt>
                <c:pt idx="88">
                  <c:v>982.3</c:v>
                </c:pt>
                <c:pt idx="89">
                  <c:v>961.9</c:v>
                </c:pt>
                <c:pt idx="90">
                  <c:v>868.1</c:v>
                </c:pt>
                <c:pt idx="91">
                  <c:v>759.0</c:v>
                </c:pt>
                <c:pt idx="92">
                  <c:v>929.4</c:v>
                </c:pt>
                <c:pt idx="93">
                  <c:v>1112.4</c:v>
                </c:pt>
                <c:pt idx="94">
                  <c:v>934.4</c:v>
                </c:pt>
                <c:pt idx="95">
                  <c:v>818.4</c:v>
                </c:pt>
                <c:pt idx="96">
                  <c:v>1118.6</c:v>
                </c:pt>
                <c:pt idx="97">
                  <c:v>1009.6</c:v>
                </c:pt>
                <c:pt idx="98">
                  <c:v>661.6</c:v>
                </c:pt>
                <c:pt idx="99">
                  <c:v>849.9</c:v>
                </c:pt>
                <c:pt idx="100">
                  <c:v>936.7</c:v>
                </c:pt>
                <c:pt idx="101">
                  <c:v>837.3</c:v>
                </c:pt>
                <c:pt idx="102">
                  <c:v>1093.2</c:v>
                </c:pt>
                <c:pt idx="103">
                  <c:v>618.7</c:v>
                </c:pt>
                <c:pt idx="104">
                  <c:v>966.9</c:v>
                </c:pt>
                <c:pt idx="105">
                  <c:v>861.4</c:v>
                </c:pt>
                <c:pt idx="106">
                  <c:v>942.5</c:v>
                </c:pt>
                <c:pt idx="107">
                  <c:v>511.3</c:v>
                </c:pt>
                <c:pt idx="108">
                  <c:v>1039.0</c:v>
                </c:pt>
                <c:pt idx="109">
                  <c:v>861.6</c:v>
                </c:pt>
                <c:pt idx="110">
                  <c:v>1081.4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16328"/>
        <c:axId val="-2138976200"/>
      </c:scatterChart>
      <c:valAx>
        <c:axId val="-213181632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38976200"/>
        <c:crosses val="autoZero"/>
        <c:crossBetween val="midCat"/>
      </c:valAx>
      <c:valAx>
        <c:axId val="-2138976200"/>
        <c:scaling>
          <c:orientation val="minMax"/>
          <c:max val="1600.0"/>
          <c:min val="4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9534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3181632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9531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9531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tests7_HID'!$A$2:$A$105</c:f>
              <c:numCache>
                <c:formatCode>General</c:formatCode>
                <c:ptCount val="10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</c:numCache>
            </c:numRef>
          </c:xVal>
          <c:yVal>
            <c:numRef>
              <c:f>'Mann-Kendall trend tests7_HID'!$B$2:$B$105</c:f>
              <c:numCache>
                <c:formatCode>0</c:formatCode>
                <c:ptCount val="104"/>
                <c:pt idx="0">
                  <c:v>1334.1</c:v>
                </c:pt>
                <c:pt idx="1">
                  <c:v>978.6</c:v>
                </c:pt>
                <c:pt idx="2">
                  <c:v>1050.9</c:v>
                </c:pt>
                <c:pt idx="3">
                  <c:v>1183.5</c:v>
                </c:pt>
                <c:pt idx="4">
                  <c:v>1161.3</c:v>
                </c:pt>
                <c:pt idx="5">
                  <c:v>1203.4</c:v>
                </c:pt>
                <c:pt idx="6">
                  <c:v>1521.9</c:v>
                </c:pt>
                <c:pt idx="7">
                  <c:v>868.7</c:v>
                </c:pt>
                <c:pt idx="8">
                  <c:v>1161.0</c:v>
                </c:pt>
                <c:pt idx="9">
                  <c:v>1330.3</c:v>
                </c:pt>
                <c:pt idx="10">
                  <c:v>874.6</c:v>
                </c:pt>
                <c:pt idx="11">
                  <c:v>1295.5</c:v>
                </c:pt>
                <c:pt idx="12">
                  <c:v>1156.5</c:v>
                </c:pt>
                <c:pt idx="13">
                  <c:v>1709.1</c:v>
                </c:pt>
                <c:pt idx="14">
                  <c:v>1499.6</c:v>
                </c:pt>
                <c:pt idx="15">
                  <c:v>1113.0</c:v>
                </c:pt>
                <c:pt idx="16">
                  <c:v>1455.0</c:v>
                </c:pt>
                <c:pt idx="17">
                  <c:v>1270.1</c:v>
                </c:pt>
                <c:pt idx="18">
                  <c:v>1327.2</c:v>
                </c:pt>
                <c:pt idx="19">
                  <c:v>1375.2</c:v>
                </c:pt>
                <c:pt idx="20">
                  <c:v>1224.5</c:v>
                </c:pt>
                <c:pt idx="21">
                  <c:v>1002.4</c:v>
                </c:pt>
                <c:pt idx="22">
                  <c:v>1375.1</c:v>
                </c:pt>
                <c:pt idx="23">
                  <c:v>1179.1</c:v>
                </c:pt>
                <c:pt idx="24">
                  <c:v>1358.8</c:v>
                </c:pt>
                <c:pt idx="25">
                  <c:v>1134.8</c:v>
                </c:pt>
                <c:pt idx="26">
                  <c:v>888.4</c:v>
                </c:pt>
                <c:pt idx="27">
                  <c:v>1231.0</c:v>
                </c:pt>
                <c:pt idx="28">
                  <c:v>1002.4</c:v>
                </c:pt>
                <c:pt idx="29">
                  <c:v>1295.6</c:v>
                </c:pt>
                <c:pt idx="30">
                  <c:v>1113.2</c:v>
                </c:pt>
                <c:pt idx="31">
                  <c:v>1194.9</c:v>
                </c:pt>
                <c:pt idx="32">
                  <c:v>923.1</c:v>
                </c:pt>
                <c:pt idx="33">
                  <c:v>986.7</c:v>
                </c:pt>
                <c:pt idx="34">
                  <c:v>1029.8</c:v>
                </c:pt>
                <c:pt idx="35">
                  <c:v>1152.7</c:v>
                </c:pt>
                <c:pt idx="36">
                  <c:v>763.0</c:v>
                </c:pt>
                <c:pt idx="37">
                  <c:v>1008.9</c:v>
                </c:pt>
                <c:pt idx="38">
                  <c:v>1327.6</c:v>
                </c:pt>
                <c:pt idx="39">
                  <c:v>1107.3</c:v>
                </c:pt>
                <c:pt idx="40">
                  <c:v>928.7</c:v>
                </c:pt>
                <c:pt idx="41">
                  <c:v>1258.3</c:v>
                </c:pt>
                <c:pt idx="42">
                  <c:v>895.0</c:v>
                </c:pt>
                <c:pt idx="43">
                  <c:v>1276.1</c:v>
                </c:pt>
                <c:pt idx="44">
                  <c:v>1056.0</c:v>
                </c:pt>
                <c:pt idx="45">
                  <c:v>1029.7</c:v>
                </c:pt>
                <c:pt idx="46">
                  <c:v>1048.3</c:v>
                </c:pt>
                <c:pt idx="47">
                  <c:v>1175.8</c:v>
                </c:pt>
                <c:pt idx="48">
                  <c:v>1109.5</c:v>
                </c:pt>
                <c:pt idx="49">
                  <c:v>893.8</c:v>
                </c:pt>
                <c:pt idx="50">
                  <c:v>844.3</c:v>
                </c:pt>
                <c:pt idx="51">
                  <c:v>1581.3</c:v>
                </c:pt>
                <c:pt idx="52">
                  <c:v>1087.5</c:v>
                </c:pt>
                <c:pt idx="53">
                  <c:v>795.1</c:v>
                </c:pt>
                <c:pt idx="54">
                  <c:v>949.8</c:v>
                </c:pt>
                <c:pt idx="55">
                  <c:v>830.9</c:v>
                </c:pt>
                <c:pt idx="56">
                  <c:v>932.4</c:v>
                </c:pt>
                <c:pt idx="57">
                  <c:v>1092.0</c:v>
                </c:pt>
                <c:pt idx="58">
                  <c:v>1070.1</c:v>
                </c:pt>
                <c:pt idx="59">
                  <c:v>1100.8</c:v>
                </c:pt>
                <c:pt idx="60">
                  <c:v>1225.2</c:v>
                </c:pt>
                <c:pt idx="61">
                  <c:v>1269.4</c:v>
                </c:pt>
                <c:pt idx="62">
                  <c:v>1090.0</c:v>
                </c:pt>
                <c:pt idx="63">
                  <c:v>1301.0</c:v>
                </c:pt>
                <c:pt idx="64">
                  <c:v>1072.5</c:v>
                </c:pt>
                <c:pt idx="65">
                  <c:v>815.7</c:v>
                </c:pt>
                <c:pt idx="66">
                  <c:v>1082.5</c:v>
                </c:pt>
                <c:pt idx="67">
                  <c:v>1275.3</c:v>
                </c:pt>
                <c:pt idx="68">
                  <c:v>868.3</c:v>
                </c:pt>
                <c:pt idx="69">
                  <c:v>1122.6</c:v>
                </c:pt>
                <c:pt idx="70">
                  <c:v>831.8</c:v>
                </c:pt>
                <c:pt idx="71">
                  <c:v>933.7</c:v>
                </c:pt>
                <c:pt idx="72">
                  <c:v>1192.0</c:v>
                </c:pt>
                <c:pt idx="73">
                  <c:v>1036.2</c:v>
                </c:pt>
                <c:pt idx="74">
                  <c:v>1120.4</c:v>
                </c:pt>
                <c:pt idx="75">
                  <c:v>1049.9</c:v>
                </c:pt>
                <c:pt idx="76">
                  <c:v>917.2</c:v>
                </c:pt>
                <c:pt idx="77">
                  <c:v>1090.4</c:v>
                </c:pt>
                <c:pt idx="78">
                  <c:v>910.8</c:v>
                </c:pt>
                <c:pt idx="79">
                  <c:v>796.6</c:v>
                </c:pt>
                <c:pt idx="80">
                  <c:v>1033.4</c:v>
                </c:pt>
                <c:pt idx="81">
                  <c:v>875.9</c:v>
                </c:pt>
                <c:pt idx="82">
                  <c:v>826.1</c:v>
                </c:pt>
                <c:pt idx="83">
                  <c:v>810.0</c:v>
                </c:pt>
                <c:pt idx="84">
                  <c:v>1175.4</c:v>
                </c:pt>
                <c:pt idx="85">
                  <c:v>1096.0</c:v>
                </c:pt>
                <c:pt idx="86">
                  <c:v>1042.0</c:v>
                </c:pt>
                <c:pt idx="87">
                  <c:v>988.7</c:v>
                </c:pt>
                <c:pt idx="88">
                  <c:v>1106.0</c:v>
                </c:pt>
                <c:pt idx="89">
                  <c:v>1016.2</c:v>
                </c:pt>
                <c:pt idx="90">
                  <c:v>883.0</c:v>
                </c:pt>
                <c:pt idx="91">
                  <c:v>1033.6</c:v>
                </c:pt>
                <c:pt idx="92">
                  <c:v>1049.6</c:v>
                </c:pt>
                <c:pt idx="93">
                  <c:v>868.4</c:v>
                </c:pt>
                <c:pt idx="94">
                  <c:v>1049.0</c:v>
                </c:pt>
                <c:pt idx="95">
                  <c:v>1004.0</c:v>
                </c:pt>
                <c:pt idx="96">
                  <c:v>1029.6</c:v>
                </c:pt>
                <c:pt idx="97">
                  <c:v>1087.8</c:v>
                </c:pt>
                <c:pt idx="98">
                  <c:v>805.2</c:v>
                </c:pt>
                <c:pt idx="99">
                  <c:v>964.2</c:v>
                </c:pt>
                <c:pt idx="100">
                  <c:v>1093.8</c:v>
                </c:pt>
                <c:pt idx="101">
                  <c:v>1106.8</c:v>
                </c:pt>
                <c:pt idx="102">
                  <c:v>1020.4</c:v>
                </c:pt>
                <c:pt idx="103">
                  <c:v>1109.8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12392"/>
        <c:axId val="2138873464"/>
      </c:scatterChart>
      <c:valAx>
        <c:axId val="213891239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38873464"/>
        <c:crosses val="autoZero"/>
        <c:crossBetween val="midCat"/>
      </c:valAx>
      <c:valAx>
        <c:axId val="2138873464"/>
        <c:scaling>
          <c:orientation val="minMax"/>
          <c:max val="1900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9531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389123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9519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9519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tests6_HID'!$A$2:$A$110</c:f>
              <c:numCache>
                <c:formatCode>General</c:formatCode>
                <c:ptCount val="10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</c:numCache>
            </c:numRef>
          </c:xVal>
          <c:yVal>
            <c:numRef>
              <c:f>'Mann-Kendall trend tests6_HID'!$B$2:$B$110</c:f>
              <c:numCache>
                <c:formatCode>0</c:formatCode>
                <c:ptCount val="109"/>
                <c:pt idx="0">
                  <c:v>762.9</c:v>
                </c:pt>
                <c:pt idx="1">
                  <c:v>741.0</c:v>
                </c:pt>
                <c:pt idx="2">
                  <c:v>793.1</c:v>
                </c:pt>
                <c:pt idx="3">
                  <c:v>1020.5</c:v>
                </c:pt>
                <c:pt idx="4">
                  <c:v>797.5</c:v>
                </c:pt>
                <c:pt idx="5">
                  <c:v>897.4</c:v>
                </c:pt>
                <c:pt idx="6">
                  <c:v>1075.8</c:v>
                </c:pt>
                <c:pt idx="7">
                  <c:v>639.0</c:v>
                </c:pt>
                <c:pt idx="8">
                  <c:v>895.8</c:v>
                </c:pt>
                <c:pt idx="9">
                  <c:v>939.4</c:v>
                </c:pt>
                <c:pt idx="10">
                  <c:v>723.5</c:v>
                </c:pt>
                <c:pt idx="11">
                  <c:v>877.0</c:v>
                </c:pt>
                <c:pt idx="12">
                  <c:v>751.9</c:v>
                </c:pt>
                <c:pt idx="13">
                  <c:v>1192.7</c:v>
                </c:pt>
                <c:pt idx="14">
                  <c:v>877.0</c:v>
                </c:pt>
                <c:pt idx="15">
                  <c:v>617.2</c:v>
                </c:pt>
                <c:pt idx="16">
                  <c:v>835.5</c:v>
                </c:pt>
                <c:pt idx="17">
                  <c:v>1075.6</c:v>
                </c:pt>
                <c:pt idx="18">
                  <c:v>886.7</c:v>
                </c:pt>
                <c:pt idx="19">
                  <c:v>903.6</c:v>
                </c:pt>
                <c:pt idx="20">
                  <c:v>738.9</c:v>
                </c:pt>
                <c:pt idx="21">
                  <c:v>714.2</c:v>
                </c:pt>
                <c:pt idx="22">
                  <c:v>980.5</c:v>
                </c:pt>
                <c:pt idx="23">
                  <c:v>812.5</c:v>
                </c:pt>
                <c:pt idx="24">
                  <c:v>817.0</c:v>
                </c:pt>
                <c:pt idx="25">
                  <c:v>873.9</c:v>
                </c:pt>
                <c:pt idx="26">
                  <c:v>734.6</c:v>
                </c:pt>
                <c:pt idx="27">
                  <c:v>694.3</c:v>
                </c:pt>
                <c:pt idx="28">
                  <c:v>910.2</c:v>
                </c:pt>
                <c:pt idx="29">
                  <c:v>861.1</c:v>
                </c:pt>
                <c:pt idx="30">
                  <c:v>926.5</c:v>
                </c:pt>
                <c:pt idx="31">
                  <c:v>784.5</c:v>
                </c:pt>
                <c:pt idx="32">
                  <c:v>664.7</c:v>
                </c:pt>
                <c:pt idx="33">
                  <c:v>742.0</c:v>
                </c:pt>
                <c:pt idx="34">
                  <c:v>708.7</c:v>
                </c:pt>
                <c:pt idx="35">
                  <c:v>900.9</c:v>
                </c:pt>
                <c:pt idx="36">
                  <c:v>610.6</c:v>
                </c:pt>
                <c:pt idx="37">
                  <c:v>855.9</c:v>
                </c:pt>
                <c:pt idx="38">
                  <c:v>949.9</c:v>
                </c:pt>
                <c:pt idx="39">
                  <c:v>763.9</c:v>
                </c:pt>
                <c:pt idx="40">
                  <c:v>719.6</c:v>
                </c:pt>
                <c:pt idx="41">
                  <c:v>953.7</c:v>
                </c:pt>
                <c:pt idx="42">
                  <c:v>739.7</c:v>
                </c:pt>
                <c:pt idx="43">
                  <c:v>932.6</c:v>
                </c:pt>
                <c:pt idx="44">
                  <c:v>679.4</c:v>
                </c:pt>
                <c:pt idx="45">
                  <c:v>801.4</c:v>
                </c:pt>
                <c:pt idx="46">
                  <c:v>820.9</c:v>
                </c:pt>
                <c:pt idx="47">
                  <c:v>906.6</c:v>
                </c:pt>
                <c:pt idx="48">
                  <c:v>902.1</c:v>
                </c:pt>
                <c:pt idx="49">
                  <c:v>770.3</c:v>
                </c:pt>
                <c:pt idx="50">
                  <c:v>623.5</c:v>
                </c:pt>
                <c:pt idx="51">
                  <c:v>872.5</c:v>
                </c:pt>
                <c:pt idx="52">
                  <c:v>788.1</c:v>
                </c:pt>
                <c:pt idx="53">
                  <c:v>826.4</c:v>
                </c:pt>
                <c:pt idx="54">
                  <c:v>731.6</c:v>
                </c:pt>
                <c:pt idx="55">
                  <c:v>582.9</c:v>
                </c:pt>
                <c:pt idx="56">
                  <c:v>778.2</c:v>
                </c:pt>
                <c:pt idx="57">
                  <c:v>838.4</c:v>
                </c:pt>
                <c:pt idx="58">
                  <c:v>813.7</c:v>
                </c:pt>
                <c:pt idx="59">
                  <c:v>1016.9</c:v>
                </c:pt>
                <c:pt idx="60">
                  <c:v>1060.4</c:v>
                </c:pt>
                <c:pt idx="61">
                  <c:v>1108.8</c:v>
                </c:pt>
                <c:pt idx="62">
                  <c:v>870.6</c:v>
                </c:pt>
                <c:pt idx="63">
                  <c:v>1041.2</c:v>
                </c:pt>
                <c:pt idx="64">
                  <c:v>827.0</c:v>
                </c:pt>
                <c:pt idx="65">
                  <c:v>608.6</c:v>
                </c:pt>
                <c:pt idx="66">
                  <c:v>996.7</c:v>
                </c:pt>
                <c:pt idx="67">
                  <c:v>997.5</c:v>
                </c:pt>
                <c:pt idx="68">
                  <c:v>753.8</c:v>
                </c:pt>
                <c:pt idx="69">
                  <c:v>983.5</c:v>
                </c:pt>
                <c:pt idx="70">
                  <c:v>957.5</c:v>
                </c:pt>
                <c:pt idx="71">
                  <c:v>816.4</c:v>
                </c:pt>
                <c:pt idx="72">
                  <c:v>692.2</c:v>
                </c:pt>
                <c:pt idx="73">
                  <c:v>634.3</c:v>
                </c:pt>
                <c:pt idx="74">
                  <c:v>748.4</c:v>
                </c:pt>
                <c:pt idx="75">
                  <c:v>640.2</c:v>
                </c:pt>
                <c:pt idx="76">
                  <c:v>923.0</c:v>
                </c:pt>
                <c:pt idx="77">
                  <c:v>796.5</c:v>
                </c:pt>
                <c:pt idx="78">
                  <c:v>728.9</c:v>
                </c:pt>
                <c:pt idx="79">
                  <c:v>866.4</c:v>
                </c:pt>
                <c:pt idx="80">
                  <c:v>854.0</c:v>
                </c:pt>
                <c:pt idx="81">
                  <c:v>722.4</c:v>
                </c:pt>
                <c:pt idx="82">
                  <c:v>837.2</c:v>
                </c:pt>
                <c:pt idx="83">
                  <c:v>583.9</c:v>
                </c:pt>
                <c:pt idx="84">
                  <c:v>845.1</c:v>
                </c:pt>
                <c:pt idx="85">
                  <c:v>825.4</c:v>
                </c:pt>
                <c:pt idx="86">
                  <c:v>743.4</c:v>
                </c:pt>
                <c:pt idx="87">
                  <c:v>792.6</c:v>
                </c:pt>
                <c:pt idx="88">
                  <c:v>928.0</c:v>
                </c:pt>
                <c:pt idx="89">
                  <c:v>589.5</c:v>
                </c:pt>
                <c:pt idx="90">
                  <c:v>668.2</c:v>
                </c:pt>
                <c:pt idx="91">
                  <c:v>863.0</c:v>
                </c:pt>
                <c:pt idx="92">
                  <c:v>1017.2</c:v>
                </c:pt>
                <c:pt idx="93">
                  <c:v>932.4</c:v>
                </c:pt>
                <c:pt idx="94">
                  <c:v>1107.4</c:v>
                </c:pt>
                <c:pt idx="95">
                  <c:v>881.2</c:v>
                </c:pt>
                <c:pt idx="96">
                  <c:v>609.2</c:v>
                </c:pt>
                <c:pt idx="97">
                  <c:v>459.0</c:v>
                </c:pt>
                <c:pt idx="98">
                  <c:v>773.6</c:v>
                </c:pt>
                <c:pt idx="99">
                  <c:v>651.2</c:v>
                </c:pt>
                <c:pt idx="100">
                  <c:v>724.6</c:v>
                </c:pt>
                <c:pt idx="101">
                  <c:v>561.8</c:v>
                </c:pt>
                <c:pt idx="102">
                  <c:v>723.0</c:v>
                </c:pt>
                <c:pt idx="103">
                  <c:v>670.6</c:v>
                </c:pt>
                <c:pt idx="104">
                  <c:v>647.4</c:v>
                </c:pt>
                <c:pt idx="105">
                  <c:v>574.0</c:v>
                </c:pt>
                <c:pt idx="106">
                  <c:v>653.6</c:v>
                </c:pt>
                <c:pt idx="107">
                  <c:v>619.6</c:v>
                </c:pt>
                <c:pt idx="108">
                  <c:v>798.6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37864"/>
        <c:axId val="2120407160"/>
      </c:scatterChart>
      <c:valAx>
        <c:axId val="-21073378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20407160"/>
        <c:crosses val="autoZero"/>
        <c:crossBetween val="midCat"/>
      </c:valAx>
      <c:valAx>
        <c:axId val="2120407160"/>
        <c:scaling>
          <c:orientation val="minMax"/>
          <c:max val="1200.0"/>
          <c:min val="4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9519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0733786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step / 9518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9518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tests5_HID'!$A$2:$A$115</c:f>
              <c:numCache>
                <c:formatCode>General</c:formatCode>
                <c:ptCount val="1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</c:numCache>
            </c:numRef>
          </c:xVal>
          <c:yVal>
            <c:numRef>
              <c:f>'Mann-Kendall trend tests5_HID'!$B$2:$B$115</c:f>
              <c:numCache>
                <c:formatCode>0</c:formatCode>
                <c:ptCount val="114"/>
                <c:pt idx="0">
                  <c:v>1062.8</c:v>
                </c:pt>
                <c:pt idx="1">
                  <c:v>947.9</c:v>
                </c:pt>
                <c:pt idx="2">
                  <c:v>817.6</c:v>
                </c:pt>
                <c:pt idx="3">
                  <c:v>741.1</c:v>
                </c:pt>
                <c:pt idx="4">
                  <c:v>873.6</c:v>
                </c:pt>
                <c:pt idx="5">
                  <c:v>973.0</c:v>
                </c:pt>
                <c:pt idx="6">
                  <c:v>869.7</c:v>
                </c:pt>
                <c:pt idx="7">
                  <c:v>1187.3</c:v>
                </c:pt>
                <c:pt idx="8">
                  <c:v>912.1</c:v>
                </c:pt>
                <c:pt idx="9">
                  <c:v>931.4</c:v>
                </c:pt>
                <c:pt idx="10">
                  <c:v>1256.8</c:v>
                </c:pt>
                <c:pt idx="11">
                  <c:v>649.3</c:v>
                </c:pt>
                <c:pt idx="12">
                  <c:v>868.8</c:v>
                </c:pt>
                <c:pt idx="13">
                  <c:v>1253.7</c:v>
                </c:pt>
                <c:pt idx="14">
                  <c:v>737.0</c:v>
                </c:pt>
                <c:pt idx="15">
                  <c:v>966.2</c:v>
                </c:pt>
                <c:pt idx="16">
                  <c:v>920.1</c:v>
                </c:pt>
                <c:pt idx="17">
                  <c:v>1337.6</c:v>
                </c:pt>
                <c:pt idx="18">
                  <c:v>854.1</c:v>
                </c:pt>
                <c:pt idx="19">
                  <c:v>750.8</c:v>
                </c:pt>
                <c:pt idx="20">
                  <c:v>1089.0</c:v>
                </c:pt>
                <c:pt idx="21">
                  <c:v>1301.7</c:v>
                </c:pt>
                <c:pt idx="22">
                  <c:v>983.9</c:v>
                </c:pt>
                <c:pt idx="23">
                  <c:v>951.1</c:v>
                </c:pt>
                <c:pt idx="24">
                  <c:v>1130.6</c:v>
                </c:pt>
                <c:pt idx="25">
                  <c:v>799.4</c:v>
                </c:pt>
                <c:pt idx="26">
                  <c:v>1276.6</c:v>
                </c:pt>
                <c:pt idx="27">
                  <c:v>1154.9</c:v>
                </c:pt>
                <c:pt idx="28">
                  <c:v>1063.3</c:v>
                </c:pt>
                <c:pt idx="29">
                  <c:v>1074.8</c:v>
                </c:pt>
                <c:pt idx="30">
                  <c:v>982.5</c:v>
                </c:pt>
                <c:pt idx="31">
                  <c:v>1013.9</c:v>
                </c:pt>
                <c:pt idx="32">
                  <c:v>1029.8</c:v>
                </c:pt>
                <c:pt idx="33">
                  <c:v>1130.3</c:v>
                </c:pt>
                <c:pt idx="34">
                  <c:v>1174.0</c:v>
                </c:pt>
                <c:pt idx="35">
                  <c:v>874.4</c:v>
                </c:pt>
                <c:pt idx="36">
                  <c:v>833.9</c:v>
                </c:pt>
                <c:pt idx="37">
                  <c:v>1106.5</c:v>
                </c:pt>
                <c:pt idx="38">
                  <c:v>900.5</c:v>
                </c:pt>
                <c:pt idx="39">
                  <c:v>1102.8</c:v>
                </c:pt>
                <c:pt idx="40">
                  <c:v>749.6</c:v>
                </c:pt>
                <c:pt idx="41">
                  <c:v>988.9</c:v>
                </c:pt>
                <c:pt idx="42">
                  <c:v>1210.1</c:v>
                </c:pt>
                <c:pt idx="43">
                  <c:v>982.4</c:v>
                </c:pt>
                <c:pt idx="44">
                  <c:v>776.1</c:v>
                </c:pt>
                <c:pt idx="45">
                  <c:v>950.2</c:v>
                </c:pt>
                <c:pt idx="46">
                  <c:v>935.2</c:v>
                </c:pt>
                <c:pt idx="47">
                  <c:v>1027.9</c:v>
                </c:pt>
                <c:pt idx="48">
                  <c:v>879.6</c:v>
                </c:pt>
                <c:pt idx="49">
                  <c:v>1007.5</c:v>
                </c:pt>
                <c:pt idx="50">
                  <c:v>966.1</c:v>
                </c:pt>
                <c:pt idx="51">
                  <c:v>984.8</c:v>
                </c:pt>
                <c:pt idx="52">
                  <c:v>999.8</c:v>
                </c:pt>
                <c:pt idx="53">
                  <c:v>978.3</c:v>
                </c:pt>
                <c:pt idx="54">
                  <c:v>894.4</c:v>
                </c:pt>
                <c:pt idx="55">
                  <c:v>1336.2</c:v>
                </c:pt>
                <c:pt idx="56">
                  <c:v>970.0</c:v>
                </c:pt>
                <c:pt idx="57">
                  <c:v>993.0</c:v>
                </c:pt>
                <c:pt idx="58">
                  <c:v>833.5</c:v>
                </c:pt>
                <c:pt idx="59">
                  <c:v>784.1</c:v>
                </c:pt>
                <c:pt idx="60">
                  <c:v>915.4</c:v>
                </c:pt>
                <c:pt idx="61">
                  <c:v>1150.5</c:v>
                </c:pt>
                <c:pt idx="62">
                  <c:v>970.3</c:v>
                </c:pt>
                <c:pt idx="63">
                  <c:v>1265.1</c:v>
                </c:pt>
                <c:pt idx="64">
                  <c:v>1136.2</c:v>
                </c:pt>
                <c:pt idx="65">
                  <c:v>1120.9</c:v>
                </c:pt>
                <c:pt idx="66">
                  <c:v>893.5</c:v>
                </c:pt>
                <c:pt idx="67">
                  <c:v>1297.2</c:v>
                </c:pt>
                <c:pt idx="68">
                  <c:v>1090.7</c:v>
                </c:pt>
                <c:pt idx="69">
                  <c:v>817.3</c:v>
                </c:pt>
                <c:pt idx="70">
                  <c:v>1015.2</c:v>
                </c:pt>
                <c:pt idx="71">
                  <c:v>1090.9</c:v>
                </c:pt>
                <c:pt idx="72">
                  <c:v>819.2</c:v>
                </c:pt>
                <c:pt idx="73">
                  <c:v>1237.1</c:v>
                </c:pt>
                <c:pt idx="74">
                  <c:v>1086.8</c:v>
                </c:pt>
                <c:pt idx="75">
                  <c:v>987.9</c:v>
                </c:pt>
                <c:pt idx="76">
                  <c:v>927.3</c:v>
                </c:pt>
                <c:pt idx="77">
                  <c:v>1064.3</c:v>
                </c:pt>
                <c:pt idx="78">
                  <c:v>1177.7</c:v>
                </c:pt>
                <c:pt idx="79">
                  <c:v>1029.1</c:v>
                </c:pt>
                <c:pt idx="80">
                  <c:v>971.2</c:v>
                </c:pt>
                <c:pt idx="81">
                  <c:v>1024.8</c:v>
                </c:pt>
                <c:pt idx="82">
                  <c:v>939.6</c:v>
                </c:pt>
                <c:pt idx="83">
                  <c:v>1464.4</c:v>
                </c:pt>
                <c:pt idx="84">
                  <c:v>1011.6</c:v>
                </c:pt>
                <c:pt idx="85">
                  <c:v>814.4</c:v>
                </c:pt>
                <c:pt idx="86">
                  <c:v>945.2</c:v>
                </c:pt>
                <c:pt idx="87">
                  <c:v>818.4</c:v>
                </c:pt>
                <c:pt idx="88">
                  <c:v>1196.4</c:v>
                </c:pt>
                <c:pt idx="89">
                  <c:v>992.6</c:v>
                </c:pt>
                <c:pt idx="90">
                  <c:v>1097.2</c:v>
                </c:pt>
                <c:pt idx="91">
                  <c:v>1112.0</c:v>
                </c:pt>
                <c:pt idx="92">
                  <c:v>1131.2</c:v>
                </c:pt>
                <c:pt idx="93">
                  <c:v>851.6</c:v>
                </c:pt>
                <c:pt idx="94">
                  <c:v>846.6</c:v>
                </c:pt>
                <c:pt idx="95">
                  <c:v>828.8</c:v>
                </c:pt>
                <c:pt idx="96">
                  <c:v>1009.2</c:v>
                </c:pt>
                <c:pt idx="97">
                  <c:v>981.6</c:v>
                </c:pt>
                <c:pt idx="98">
                  <c:v>944.0</c:v>
                </c:pt>
                <c:pt idx="99">
                  <c:v>972.0</c:v>
                </c:pt>
                <c:pt idx="100">
                  <c:v>842.4</c:v>
                </c:pt>
                <c:pt idx="101">
                  <c:v>530.8</c:v>
                </c:pt>
                <c:pt idx="102">
                  <c:v>668.2</c:v>
                </c:pt>
                <c:pt idx="103">
                  <c:v>772.0</c:v>
                </c:pt>
                <c:pt idx="104">
                  <c:v>648.0</c:v>
                </c:pt>
                <c:pt idx="105">
                  <c:v>716.6</c:v>
                </c:pt>
                <c:pt idx="106">
                  <c:v>680.2</c:v>
                </c:pt>
                <c:pt idx="107">
                  <c:v>666.2</c:v>
                </c:pt>
                <c:pt idx="108">
                  <c:v>877.6</c:v>
                </c:pt>
                <c:pt idx="109">
                  <c:v>719.2</c:v>
                </c:pt>
                <c:pt idx="110">
                  <c:v>625.0</c:v>
                </c:pt>
                <c:pt idx="111">
                  <c:v>869.6</c:v>
                </c:pt>
                <c:pt idx="112">
                  <c:v>770.0</c:v>
                </c:pt>
                <c:pt idx="113">
                  <c:v>982.8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74712"/>
        <c:axId val="-2135369800"/>
      </c:scatterChart>
      <c:valAx>
        <c:axId val="-2135374712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35369800"/>
        <c:crosses val="autoZero"/>
        <c:crossBetween val="midCat"/>
      </c:valAx>
      <c:valAx>
        <c:axId val="-2135369800"/>
        <c:scaling>
          <c:orientation val="minMax"/>
          <c:max val="1500.0"/>
          <c:min val="50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9518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353747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6</xdr:col>
      <xdr:colOff>0</xdr:colOff>
      <xdr:row>51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6</xdr:col>
      <xdr:colOff>0</xdr:colOff>
      <xdr:row>54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6</xdr:col>
      <xdr:colOff>0</xdr:colOff>
      <xdr:row>51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6</xdr:col>
      <xdr:colOff>0</xdr:colOff>
      <xdr:row>51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6</xdr:col>
      <xdr:colOff>0</xdr:colOff>
      <xdr:row>51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6</xdr:col>
      <xdr:colOff>0</xdr:colOff>
      <xdr:row>51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6384"/>
  <sheetViews>
    <sheetView zoomScale="190" zoomScaleNormal="190" zoomScalePageLayoutView="190" workbookViewId="0">
      <selection activeCell="C28" sqref="C28"/>
    </sheetView>
  </sheetViews>
  <sheetFormatPr baseColWidth="10" defaultColWidth="11" defaultRowHeight="15" x14ac:dyDescent="0"/>
  <cols>
    <col min="1" max="15" width="11" style="2"/>
  </cols>
  <sheetData>
    <row r="1" spans="1:15">
      <c r="A1" s="1" t="s">
        <v>0</v>
      </c>
      <c r="B1" s="1">
        <v>10542</v>
      </c>
      <c r="C1" s="1">
        <v>9023</v>
      </c>
      <c r="D1" s="1">
        <v>9031</v>
      </c>
      <c r="E1" s="1">
        <v>9044</v>
      </c>
      <c r="F1" s="1">
        <v>9507</v>
      </c>
      <c r="G1" s="1">
        <v>9518</v>
      </c>
      <c r="H1" s="1">
        <v>9519</v>
      </c>
      <c r="I1" s="1">
        <v>9531</v>
      </c>
      <c r="J1" s="1">
        <v>9534</v>
      </c>
      <c r="K1" s="1">
        <v>9552</v>
      </c>
      <c r="L1" s="1">
        <v>9575</v>
      </c>
      <c r="M1" s="1">
        <v>9585</v>
      </c>
      <c r="N1" s="1">
        <v>9616</v>
      </c>
      <c r="O1" s="1">
        <v>9628</v>
      </c>
    </row>
    <row r="2" spans="1:15">
      <c r="A2" s="1">
        <v>1900</v>
      </c>
      <c r="B2" s="2">
        <v>622.70000000000005</v>
      </c>
      <c r="C2" s="2">
        <v>1271.2</v>
      </c>
      <c r="D2" s="2">
        <v>1141.3</v>
      </c>
      <c r="E2" s="2">
        <v>1284.8</v>
      </c>
      <c r="F2" s="2">
        <v>802.8</v>
      </c>
      <c r="G2" s="2">
        <v>1062.8</v>
      </c>
      <c r="H2" s="2">
        <v>762.9</v>
      </c>
      <c r="I2" s="2">
        <v>1334.1</v>
      </c>
      <c r="J2" s="2">
        <v>877.5</v>
      </c>
      <c r="K2" s="2">
        <v>1233</v>
      </c>
      <c r="L2" s="2">
        <v>803</v>
      </c>
      <c r="M2" s="2">
        <v>1199.7</v>
      </c>
      <c r="N2" s="2">
        <v>831</v>
      </c>
      <c r="O2" s="2">
        <v>788.2</v>
      </c>
    </row>
    <row r="3" spans="1:15">
      <c r="A3" s="1">
        <v>1901</v>
      </c>
      <c r="B3" s="2">
        <v>384.8</v>
      </c>
      <c r="C3" s="2">
        <v>1040</v>
      </c>
      <c r="D3" s="2">
        <v>912</v>
      </c>
      <c r="E3" s="2">
        <v>721</v>
      </c>
      <c r="F3" s="2">
        <v>512.79999999999995</v>
      </c>
      <c r="G3" s="2">
        <v>947.9</v>
      </c>
      <c r="H3" s="2">
        <v>741</v>
      </c>
      <c r="I3" s="2">
        <v>978.6</v>
      </c>
      <c r="J3" s="2">
        <v>734.2</v>
      </c>
      <c r="K3" s="2">
        <v>946.8</v>
      </c>
      <c r="L3" s="2">
        <v>518.5</v>
      </c>
      <c r="M3" s="2">
        <v>916.2</v>
      </c>
      <c r="N3" s="2">
        <v>634.4</v>
      </c>
      <c r="O3" s="2">
        <v>706.4</v>
      </c>
    </row>
    <row r="4" spans="1:15">
      <c r="A4" s="1">
        <v>1902</v>
      </c>
      <c r="B4" s="2">
        <v>426.9</v>
      </c>
      <c r="C4" s="2">
        <v>877.5</v>
      </c>
      <c r="D4" s="2">
        <v>697.4</v>
      </c>
      <c r="E4" s="2">
        <v>1705.3</v>
      </c>
      <c r="F4" s="2">
        <v>504.1</v>
      </c>
      <c r="G4" s="2">
        <v>817.6</v>
      </c>
      <c r="H4" s="2">
        <v>793.1</v>
      </c>
      <c r="I4" s="2">
        <v>1050.9000000000001</v>
      </c>
      <c r="J4" s="2">
        <v>878.9</v>
      </c>
      <c r="K4" s="2">
        <v>739.3</v>
      </c>
      <c r="L4" s="2">
        <v>543.1</v>
      </c>
      <c r="M4" s="2">
        <v>1011</v>
      </c>
      <c r="N4" s="2">
        <v>779.6</v>
      </c>
      <c r="O4" s="2">
        <v>958.8</v>
      </c>
    </row>
    <row r="5" spans="1:15">
      <c r="A5" s="1">
        <v>1903</v>
      </c>
      <c r="B5" s="2">
        <v>675.3</v>
      </c>
      <c r="C5" s="2">
        <v>1243.5999999999999</v>
      </c>
      <c r="D5" s="2">
        <v>1117.7</v>
      </c>
      <c r="E5" s="2">
        <v>1345.7</v>
      </c>
      <c r="F5" s="2">
        <v>785.1</v>
      </c>
      <c r="G5" s="2">
        <v>741.1</v>
      </c>
      <c r="H5" s="2">
        <v>1020.5</v>
      </c>
      <c r="I5" s="2">
        <v>1183.5</v>
      </c>
      <c r="J5" s="2">
        <v>1001.3</v>
      </c>
      <c r="K5" s="2">
        <v>1027.3</v>
      </c>
      <c r="L5" s="2">
        <v>780.9</v>
      </c>
      <c r="M5" s="2">
        <v>1401.8</v>
      </c>
      <c r="N5" s="2">
        <v>744.3</v>
      </c>
      <c r="O5" s="2">
        <v>849.1</v>
      </c>
    </row>
    <row r="6" spans="1:15">
      <c r="A6" s="1">
        <v>1904</v>
      </c>
      <c r="B6" s="2">
        <v>566.1</v>
      </c>
      <c r="C6" s="2">
        <v>1784.9</v>
      </c>
      <c r="D6" s="2">
        <v>1079.5999999999999</v>
      </c>
      <c r="E6" s="2">
        <v>1957.5</v>
      </c>
      <c r="F6" s="2">
        <v>810.5</v>
      </c>
      <c r="G6" s="2">
        <v>873.6</v>
      </c>
      <c r="H6" s="2">
        <v>797.5</v>
      </c>
      <c r="I6" s="2">
        <v>1161.3</v>
      </c>
      <c r="J6" s="2">
        <v>1070.9000000000001</v>
      </c>
      <c r="K6" s="2">
        <v>813</v>
      </c>
      <c r="L6" s="2">
        <v>849.9</v>
      </c>
      <c r="M6" s="2">
        <v>965.9</v>
      </c>
      <c r="N6" s="2">
        <v>780.4</v>
      </c>
      <c r="O6" s="2">
        <v>1043.5999999999999</v>
      </c>
    </row>
    <row r="7" spans="1:15">
      <c r="A7" s="1">
        <v>1905</v>
      </c>
      <c r="B7" s="2">
        <v>646</v>
      </c>
      <c r="C7" s="2">
        <v>1375.5</v>
      </c>
      <c r="D7" s="2">
        <v>1183.2</v>
      </c>
      <c r="E7" s="2">
        <v>1465.3</v>
      </c>
      <c r="F7" s="2">
        <v>879</v>
      </c>
      <c r="G7" s="2">
        <v>973</v>
      </c>
      <c r="H7" s="2">
        <v>897.4</v>
      </c>
      <c r="I7" s="2">
        <v>1203.4000000000001</v>
      </c>
      <c r="J7" s="2">
        <v>878.6</v>
      </c>
      <c r="K7" s="2">
        <v>1107.5999999999999</v>
      </c>
      <c r="L7" s="2">
        <v>911.1</v>
      </c>
      <c r="M7" s="2">
        <v>921.6</v>
      </c>
      <c r="N7" s="2">
        <v>639</v>
      </c>
      <c r="O7" s="2">
        <v>952.2</v>
      </c>
    </row>
    <row r="8" spans="1:15">
      <c r="A8" s="1">
        <v>1906</v>
      </c>
      <c r="B8" s="2">
        <v>469.9</v>
      </c>
      <c r="C8" s="2">
        <v>1147.9000000000001</v>
      </c>
      <c r="D8" s="2">
        <v>1030</v>
      </c>
      <c r="E8" s="2">
        <v>1194.5999999999999</v>
      </c>
      <c r="F8" s="2">
        <v>649.70000000000005</v>
      </c>
      <c r="G8" s="2">
        <v>869.7</v>
      </c>
      <c r="H8" s="2">
        <v>1075.8</v>
      </c>
      <c r="I8" s="2">
        <v>1521.9</v>
      </c>
      <c r="J8" s="2">
        <v>829.3</v>
      </c>
      <c r="K8" s="2">
        <v>933.7</v>
      </c>
      <c r="L8" s="2">
        <v>686.7</v>
      </c>
      <c r="M8" s="2">
        <v>954.6</v>
      </c>
      <c r="N8" s="2">
        <v>706</v>
      </c>
      <c r="O8" s="2">
        <v>941.1</v>
      </c>
    </row>
    <row r="9" spans="1:15">
      <c r="A9" s="1">
        <v>1907</v>
      </c>
      <c r="B9" s="2">
        <v>496.7</v>
      </c>
      <c r="C9" s="2">
        <v>1485.8</v>
      </c>
      <c r="D9" s="2">
        <v>1391.7</v>
      </c>
      <c r="E9" s="2">
        <v>1454</v>
      </c>
      <c r="F9" s="2">
        <v>774.3</v>
      </c>
      <c r="G9" s="2">
        <v>1187.3</v>
      </c>
      <c r="H9" s="2">
        <v>639</v>
      </c>
      <c r="I9" s="2">
        <v>868.7</v>
      </c>
      <c r="J9" s="2">
        <v>1004.8</v>
      </c>
      <c r="K9" s="2">
        <v>1119.5999999999999</v>
      </c>
      <c r="L9" s="2">
        <v>721.4</v>
      </c>
      <c r="M9" s="2">
        <v>1069.7</v>
      </c>
      <c r="N9" s="2">
        <v>912.4</v>
      </c>
      <c r="O9" s="2">
        <v>865.1</v>
      </c>
    </row>
    <row r="10" spans="1:15">
      <c r="A10" s="1">
        <v>1908</v>
      </c>
      <c r="B10" s="2">
        <v>462.1</v>
      </c>
      <c r="C10" s="2">
        <v>983.4</v>
      </c>
      <c r="D10" s="2">
        <v>905.8</v>
      </c>
      <c r="E10" s="2">
        <v>1611.4</v>
      </c>
      <c r="F10" s="2">
        <v>510.5</v>
      </c>
      <c r="G10" s="2">
        <v>912.1</v>
      </c>
      <c r="H10" s="2">
        <v>895.8</v>
      </c>
      <c r="I10" s="2">
        <v>1161</v>
      </c>
      <c r="J10" s="2">
        <v>678.6</v>
      </c>
      <c r="K10" s="2">
        <v>848.1</v>
      </c>
      <c r="L10" s="2">
        <v>566.29999999999995</v>
      </c>
      <c r="M10" s="2">
        <v>914</v>
      </c>
      <c r="N10" s="2">
        <v>584.1</v>
      </c>
      <c r="O10" s="2">
        <v>883.2</v>
      </c>
    </row>
    <row r="11" spans="1:15">
      <c r="A11" s="1">
        <v>1909</v>
      </c>
      <c r="B11" s="2">
        <v>588.4</v>
      </c>
      <c r="C11" s="2">
        <v>1206.5999999999999</v>
      </c>
      <c r="D11" s="2">
        <v>1072.8</v>
      </c>
      <c r="E11" s="2">
        <v>1241.7</v>
      </c>
      <c r="F11" s="2">
        <v>619.20000000000005</v>
      </c>
      <c r="G11" s="2">
        <v>931.4</v>
      </c>
      <c r="H11" s="2">
        <v>939.4</v>
      </c>
      <c r="I11" s="2">
        <v>1330.3</v>
      </c>
      <c r="J11" s="2">
        <v>847.6</v>
      </c>
      <c r="K11" s="2">
        <v>911.3</v>
      </c>
      <c r="L11" s="2">
        <v>736.8</v>
      </c>
      <c r="M11" s="2">
        <v>815.4</v>
      </c>
      <c r="N11" s="2">
        <v>597.6</v>
      </c>
      <c r="O11" s="2">
        <v>1206.4000000000001</v>
      </c>
    </row>
    <row r="12" spans="1:15">
      <c r="A12" s="1">
        <v>1910</v>
      </c>
      <c r="B12" s="2">
        <v>740</v>
      </c>
      <c r="C12" s="2">
        <v>1270.0999999999999</v>
      </c>
      <c r="D12" s="2">
        <v>1256.0999999999999</v>
      </c>
      <c r="E12" s="2">
        <v>1792.8</v>
      </c>
      <c r="F12" s="2">
        <v>737.6</v>
      </c>
      <c r="G12" s="2">
        <v>1256.8</v>
      </c>
      <c r="H12" s="2">
        <v>723.5</v>
      </c>
      <c r="I12" s="2">
        <v>874.6</v>
      </c>
      <c r="J12" s="2">
        <v>1191.2</v>
      </c>
      <c r="K12" s="2">
        <v>1190.8</v>
      </c>
      <c r="L12" s="2">
        <v>889.9</v>
      </c>
      <c r="M12" s="2">
        <v>1196.8</v>
      </c>
      <c r="N12" s="2">
        <v>817.2</v>
      </c>
      <c r="O12" s="2">
        <v>753.3</v>
      </c>
    </row>
    <row r="13" spans="1:15">
      <c r="A13" s="1">
        <v>1911</v>
      </c>
      <c r="B13" s="2">
        <v>365.8</v>
      </c>
      <c r="C13" s="2">
        <v>896.5</v>
      </c>
      <c r="D13" s="2">
        <v>773.2</v>
      </c>
      <c r="E13" s="2">
        <v>1495.2</v>
      </c>
      <c r="F13" s="2">
        <v>403.1</v>
      </c>
      <c r="G13" s="2">
        <v>649.29999999999995</v>
      </c>
      <c r="H13" s="2">
        <v>877</v>
      </c>
      <c r="I13" s="2">
        <v>1295.5</v>
      </c>
      <c r="J13" s="2">
        <v>830.2</v>
      </c>
      <c r="K13" s="2">
        <v>783.2</v>
      </c>
      <c r="L13" s="2">
        <v>487.2</v>
      </c>
      <c r="M13" s="2">
        <v>654.79999999999995</v>
      </c>
      <c r="N13" s="2">
        <v>512.6</v>
      </c>
      <c r="O13" s="2">
        <v>920.7</v>
      </c>
    </row>
    <row r="14" spans="1:15">
      <c r="A14" s="1">
        <v>1912</v>
      </c>
      <c r="B14" s="2">
        <v>653.29999999999995</v>
      </c>
      <c r="C14" s="2">
        <v>1258.8</v>
      </c>
      <c r="D14" s="2">
        <v>922.1</v>
      </c>
      <c r="E14" s="2">
        <v>1195.5999999999999</v>
      </c>
      <c r="F14" s="2">
        <v>610</v>
      </c>
      <c r="G14" s="2">
        <v>868.8</v>
      </c>
      <c r="H14" s="2">
        <v>751.9</v>
      </c>
      <c r="I14" s="2">
        <v>1156.5</v>
      </c>
      <c r="J14" s="2">
        <v>1315.7</v>
      </c>
      <c r="K14" s="2">
        <v>790.3</v>
      </c>
      <c r="L14" s="2">
        <v>698.3</v>
      </c>
      <c r="M14" s="2">
        <v>793.7</v>
      </c>
      <c r="N14" s="2">
        <v>743.2</v>
      </c>
      <c r="O14" s="2">
        <v>1077.3</v>
      </c>
    </row>
    <row r="15" spans="1:15">
      <c r="A15" s="1">
        <v>1913</v>
      </c>
      <c r="B15" s="2">
        <v>546</v>
      </c>
      <c r="C15" s="2">
        <v>1187.5999999999999</v>
      </c>
      <c r="D15" s="2">
        <v>988.5</v>
      </c>
      <c r="E15" s="2">
        <v>1728.6</v>
      </c>
      <c r="F15" s="2">
        <v>710.7</v>
      </c>
      <c r="G15" s="2">
        <v>1253.7</v>
      </c>
      <c r="H15" s="2">
        <v>1192.7</v>
      </c>
      <c r="I15" s="2">
        <v>1709.1</v>
      </c>
      <c r="J15" s="2">
        <v>918.1</v>
      </c>
      <c r="K15" s="2">
        <v>1118.7</v>
      </c>
      <c r="L15" s="2">
        <v>772.6</v>
      </c>
      <c r="M15" s="2">
        <v>1153.3</v>
      </c>
      <c r="N15" s="2">
        <v>709.5</v>
      </c>
      <c r="O15" s="2">
        <v>671.5</v>
      </c>
    </row>
    <row r="16" spans="1:15">
      <c r="A16" s="1">
        <v>1914</v>
      </c>
      <c r="B16" s="2">
        <v>886.1</v>
      </c>
      <c r="C16" s="2">
        <v>722.7</v>
      </c>
      <c r="D16" s="2">
        <v>561.70000000000005</v>
      </c>
      <c r="E16" s="2">
        <v>1401.4</v>
      </c>
      <c r="F16" s="2">
        <v>353.6</v>
      </c>
      <c r="G16" s="2">
        <v>737</v>
      </c>
      <c r="H16" s="2">
        <v>877</v>
      </c>
      <c r="I16" s="2">
        <v>1499.6</v>
      </c>
      <c r="J16" s="2">
        <v>1510.1</v>
      </c>
      <c r="K16" s="2">
        <v>761.1</v>
      </c>
      <c r="L16" s="2">
        <v>403.3</v>
      </c>
      <c r="M16" s="2">
        <v>689.5</v>
      </c>
      <c r="N16" s="2">
        <v>1127.5999999999999</v>
      </c>
      <c r="O16" s="2">
        <v>1120.0999999999999</v>
      </c>
    </row>
    <row r="17" spans="1:15">
      <c r="A17" s="1">
        <v>1915</v>
      </c>
      <c r="B17" s="2">
        <v>669.5</v>
      </c>
      <c r="C17" s="2">
        <v>1852.4</v>
      </c>
      <c r="D17" s="2">
        <v>1516.3</v>
      </c>
      <c r="E17" s="2">
        <v>1666</v>
      </c>
      <c r="F17" s="2">
        <v>993.4</v>
      </c>
      <c r="G17" s="2">
        <v>966.2</v>
      </c>
      <c r="H17" s="2">
        <v>617.20000000000005</v>
      </c>
      <c r="I17" s="2">
        <v>1113</v>
      </c>
      <c r="J17" s="2">
        <v>1236.5999999999999</v>
      </c>
      <c r="K17" s="2">
        <v>1168.4000000000001</v>
      </c>
      <c r="L17" s="2">
        <v>871.9</v>
      </c>
      <c r="M17" s="2">
        <v>1039.0999999999999</v>
      </c>
      <c r="N17" s="2">
        <v>783.6</v>
      </c>
      <c r="O17" s="2">
        <v>936.3</v>
      </c>
    </row>
    <row r="18" spans="1:15">
      <c r="A18" s="1">
        <v>1916</v>
      </c>
      <c r="B18" s="2">
        <v>508.1</v>
      </c>
      <c r="C18" s="2">
        <v>1355.9</v>
      </c>
      <c r="D18" s="2">
        <v>1185</v>
      </c>
      <c r="E18" s="2">
        <v>1146</v>
      </c>
      <c r="F18" s="2">
        <v>735.1</v>
      </c>
      <c r="G18" s="2">
        <v>920.1</v>
      </c>
      <c r="H18" s="2">
        <v>835.5</v>
      </c>
      <c r="I18" s="2">
        <v>1455</v>
      </c>
      <c r="J18" s="2">
        <v>918.1</v>
      </c>
      <c r="K18" s="2">
        <v>880.2</v>
      </c>
      <c r="L18" s="2">
        <v>677</v>
      </c>
      <c r="M18" s="2">
        <v>784.8</v>
      </c>
      <c r="N18" s="2">
        <v>648.9</v>
      </c>
      <c r="O18" s="2">
        <v>1466.8</v>
      </c>
    </row>
    <row r="19" spans="1:15">
      <c r="A19" s="1">
        <v>1917</v>
      </c>
      <c r="B19" s="2">
        <v>561.5</v>
      </c>
      <c r="C19" s="2">
        <v>2169.4</v>
      </c>
      <c r="D19" s="2">
        <v>1533.8</v>
      </c>
      <c r="E19" s="2">
        <v>1486.8</v>
      </c>
      <c r="F19" s="2">
        <v>1157.2</v>
      </c>
      <c r="G19" s="2">
        <v>1337.6</v>
      </c>
      <c r="H19" s="2">
        <v>1075.5999999999999</v>
      </c>
      <c r="I19" s="2">
        <v>1270.0999999999999</v>
      </c>
      <c r="J19" s="2">
        <v>1058.3</v>
      </c>
      <c r="K19" s="2">
        <v>1687.1</v>
      </c>
      <c r="L19" s="2">
        <v>1001.8</v>
      </c>
      <c r="M19" s="2">
        <v>1460.6</v>
      </c>
      <c r="N19" s="2">
        <v>724.9</v>
      </c>
      <c r="O19" s="2">
        <v>1128.2</v>
      </c>
    </row>
    <row r="20" spans="1:15">
      <c r="A20" s="1">
        <v>1918</v>
      </c>
      <c r="B20" s="2">
        <v>636.9</v>
      </c>
      <c r="C20" s="2">
        <v>1318</v>
      </c>
      <c r="D20" s="2">
        <v>1186.7</v>
      </c>
      <c r="E20" s="2">
        <v>1560.7</v>
      </c>
      <c r="F20" s="2">
        <v>926.1</v>
      </c>
      <c r="G20" s="2">
        <v>854.1</v>
      </c>
      <c r="H20" s="2">
        <v>886.7</v>
      </c>
      <c r="I20" s="2">
        <v>1327.2</v>
      </c>
      <c r="J20" s="2">
        <v>1234.4000000000001</v>
      </c>
      <c r="K20" s="2">
        <v>1135.3</v>
      </c>
      <c r="L20" s="2">
        <v>873.2</v>
      </c>
      <c r="M20" s="2">
        <v>1058.3</v>
      </c>
      <c r="N20" s="2">
        <v>751.2</v>
      </c>
      <c r="O20" s="2">
        <v>923.1</v>
      </c>
    </row>
    <row r="21" spans="1:15">
      <c r="A21" s="1">
        <v>1919</v>
      </c>
      <c r="B21" s="2">
        <v>488.7</v>
      </c>
      <c r="C21" s="2">
        <v>1029</v>
      </c>
      <c r="D21" s="2">
        <v>904.8</v>
      </c>
      <c r="E21" s="2">
        <v>1463.2</v>
      </c>
      <c r="F21" s="2">
        <v>732.1</v>
      </c>
      <c r="G21" s="2">
        <v>750.8</v>
      </c>
      <c r="H21" s="2">
        <v>903.6</v>
      </c>
      <c r="I21" s="2">
        <v>1375.2</v>
      </c>
      <c r="J21" s="2">
        <v>1049.9000000000001</v>
      </c>
      <c r="K21" s="2">
        <v>880.8</v>
      </c>
      <c r="L21" s="2">
        <v>729.8</v>
      </c>
      <c r="M21" s="2">
        <v>742.8</v>
      </c>
      <c r="N21" s="2">
        <v>700.5</v>
      </c>
      <c r="O21" s="2">
        <v>1030.5</v>
      </c>
    </row>
    <row r="22" spans="1:15">
      <c r="A22" s="1">
        <v>1920</v>
      </c>
      <c r="B22" s="2">
        <v>709.1</v>
      </c>
      <c r="C22" s="2">
        <v>1264.4000000000001</v>
      </c>
      <c r="D22" s="2">
        <v>1229.7</v>
      </c>
      <c r="E22" s="2">
        <v>1298.2</v>
      </c>
      <c r="F22" s="2">
        <v>895</v>
      </c>
      <c r="G22" s="2">
        <v>1089</v>
      </c>
      <c r="H22" s="2">
        <v>738.9</v>
      </c>
      <c r="I22" s="2">
        <v>1224.5</v>
      </c>
      <c r="J22" s="2">
        <v>1368.1</v>
      </c>
      <c r="K22" s="2">
        <v>973.3</v>
      </c>
      <c r="L22" s="2">
        <v>726.8</v>
      </c>
      <c r="M22" s="2">
        <v>841.8</v>
      </c>
      <c r="N22" s="2">
        <v>850.6</v>
      </c>
      <c r="O22" s="2">
        <v>990.6</v>
      </c>
    </row>
    <row r="23" spans="1:15">
      <c r="A23" s="1">
        <v>1921</v>
      </c>
      <c r="B23" s="2">
        <v>581.9</v>
      </c>
      <c r="C23" s="2">
        <v>1327.4</v>
      </c>
      <c r="D23" s="2">
        <v>1179.7</v>
      </c>
      <c r="E23" s="2">
        <v>1263.5999999999999</v>
      </c>
      <c r="F23" s="2">
        <v>843.5</v>
      </c>
      <c r="G23" s="2">
        <v>1301.7</v>
      </c>
      <c r="H23" s="2">
        <v>714.2</v>
      </c>
      <c r="I23" s="2">
        <v>1002.4</v>
      </c>
      <c r="J23" s="2">
        <v>1077.5</v>
      </c>
      <c r="K23" s="2">
        <v>1026.7</v>
      </c>
      <c r="L23" s="2">
        <v>809.6</v>
      </c>
      <c r="M23" s="2">
        <v>1018</v>
      </c>
      <c r="N23" s="2">
        <v>616</v>
      </c>
      <c r="O23" s="2">
        <v>863.6</v>
      </c>
    </row>
    <row r="24" spans="1:15">
      <c r="A24" s="1">
        <v>1922</v>
      </c>
      <c r="B24" s="2">
        <v>504.2</v>
      </c>
      <c r="C24" s="2">
        <v>1114</v>
      </c>
      <c r="D24" s="2">
        <v>1012.2</v>
      </c>
      <c r="E24" s="2">
        <v>1166.0999999999999</v>
      </c>
      <c r="F24" s="2">
        <v>563.6</v>
      </c>
      <c r="G24" s="2">
        <v>983.9</v>
      </c>
      <c r="H24" s="2">
        <v>980.5</v>
      </c>
      <c r="I24" s="2">
        <v>1375.1</v>
      </c>
      <c r="J24" s="2">
        <v>850.8</v>
      </c>
      <c r="K24" s="2">
        <v>1025.3</v>
      </c>
      <c r="L24" s="2">
        <v>675.9</v>
      </c>
      <c r="M24" s="2">
        <v>965</v>
      </c>
      <c r="N24" s="2">
        <v>555.29999999999995</v>
      </c>
      <c r="O24" s="2">
        <v>1295.7</v>
      </c>
    </row>
    <row r="25" spans="1:15">
      <c r="A25" s="1">
        <v>1923</v>
      </c>
      <c r="B25" s="2">
        <v>809.5</v>
      </c>
      <c r="C25" s="2">
        <v>1492.9</v>
      </c>
      <c r="D25" s="2">
        <v>1501.8</v>
      </c>
      <c r="E25" s="2">
        <v>1320.1</v>
      </c>
      <c r="F25" s="2">
        <v>653.79999999999995</v>
      </c>
      <c r="G25" s="2">
        <v>951.1</v>
      </c>
      <c r="H25" s="2">
        <v>812.5</v>
      </c>
      <c r="I25" s="2">
        <v>1179.0999999999999</v>
      </c>
      <c r="J25" s="2">
        <v>1531.8</v>
      </c>
      <c r="K25" s="2">
        <v>1294.5999999999999</v>
      </c>
      <c r="L25" s="2">
        <v>866.8</v>
      </c>
      <c r="M25" s="2">
        <v>1264.8</v>
      </c>
      <c r="N25" s="2">
        <v>871.5</v>
      </c>
      <c r="O25" s="2">
        <v>1070.5999999999999</v>
      </c>
    </row>
    <row r="26" spans="1:15">
      <c r="A26" s="1">
        <v>1924</v>
      </c>
      <c r="B26" s="2">
        <v>625.4</v>
      </c>
      <c r="C26" s="2">
        <v>1218</v>
      </c>
      <c r="D26" s="2">
        <v>1079</v>
      </c>
      <c r="E26" s="2">
        <v>1289.4000000000001</v>
      </c>
      <c r="F26" s="2">
        <v>735.2</v>
      </c>
      <c r="G26" s="2">
        <v>1130.5999999999999</v>
      </c>
      <c r="H26" s="2">
        <v>817</v>
      </c>
      <c r="I26" s="2">
        <v>1358.8</v>
      </c>
      <c r="J26" s="2">
        <v>1120.9000000000001</v>
      </c>
      <c r="K26" s="2">
        <v>1062.4000000000001</v>
      </c>
      <c r="L26" s="2">
        <v>783.1</v>
      </c>
      <c r="M26" s="2">
        <v>1004.7</v>
      </c>
      <c r="N26" s="2">
        <v>760.2</v>
      </c>
      <c r="O26" s="2">
        <v>767.1</v>
      </c>
    </row>
    <row r="27" spans="1:15">
      <c r="A27" s="1">
        <v>1925</v>
      </c>
      <c r="B27" s="2">
        <v>591.1</v>
      </c>
      <c r="C27" s="2">
        <v>972.9</v>
      </c>
      <c r="D27" s="2">
        <v>873.5</v>
      </c>
      <c r="E27" s="2">
        <v>1126</v>
      </c>
      <c r="F27" s="2">
        <v>503.2</v>
      </c>
      <c r="G27" s="2">
        <v>799.4</v>
      </c>
      <c r="H27" s="2">
        <v>873.9</v>
      </c>
      <c r="I27" s="2">
        <v>1134.8</v>
      </c>
      <c r="J27" s="2">
        <v>1177.0999999999999</v>
      </c>
      <c r="K27" s="2">
        <v>847.2</v>
      </c>
      <c r="L27" s="2">
        <v>566.79999999999995</v>
      </c>
      <c r="M27" s="2">
        <v>810.4</v>
      </c>
      <c r="N27" s="2">
        <v>745.3</v>
      </c>
      <c r="O27" s="2">
        <v>1418.1</v>
      </c>
    </row>
    <row r="28" spans="1:15">
      <c r="A28" s="1">
        <v>1926</v>
      </c>
      <c r="B28" s="2">
        <v>580.79999999999995</v>
      </c>
      <c r="C28" s="2">
        <v>1729.2</v>
      </c>
      <c r="D28" s="2">
        <v>1588</v>
      </c>
      <c r="E28" s="2">
        <v>1577.9</v>
      </c>
      <c r="F28" s="2">
        <v>888.3</v>
      </c>
      <c r="G28" s="2">
        <v>1276.5999999999999</v>
      </c>
      <c r="H28" s="2">
        <v>734.6</v>
      </c>
      <c r="I28" s="2">
        <v>888.4</v>
      </c>
      <c r="J28" s="2">
        <v>968.3</v>
      </c>
      <c r="K28" s="2">
        <v>1285.4000000000001</v>
      </c>
      <c r="L28" s="2">
        <v>1007</v>
      </c>
      <c r="M28" s="2">
        <v>1327.9</v>
      </c>
      <c r="N28" s="2">
        <v>726.5</v>
      </c>
      <c r="O28" s="2">
        <v>1081.3</v>
      </c>
    </row>
    <row r="29" spans="1:15">
      <c r="A29" s="1">
        <v>1927</v>
      </c>
      <c r="B29" s="2">
        <v>627.6</v>
      </c>
      <c r="C29" s="2">
        <v>1254.5999999999999</v>
      </c>
      <c r="D29" s="2">
        <v>1021.1</v>
      </c>
      <c r="E29" s="2">
        <v>841</v>
      </c>
      <c r="F29" s="2">
        <v>720.5</v>
      </c>
      <c r="G29" s="2">
        <v>1154.9000000000001</v>
      </c>
      <c r="H29" s="2">
        <v>694.3</v>
      </c>
      <c r="I29" s="2">
        <v>1231</v>
      </c>
      <c r="J29" s="2">
        <v>1148.0999999999999</v>
      </c>
      <c r="K29" s="2">
        <v>1001.7</v>
      </c>
      <c r="L29" s="2">
        <v>714.3</v>
      </c>
      <c r="M29" s="2">
        <v>975.4</v>
      </c>
      <c r="N29" s="2">
        <v>647.70000000000005</v>
      </c>
      <c r="O29" s="2">
        <v>1153.3</v>
      </c>
    </row>
    <row r="30" spans="1:15">
      <c r="A30" s="1">
        <v>1928</v>
      </c>
      <c r="B30" s="2">
        <v>594.6</v>
      </c>
      <c r="C30" s="2">
        <v>1486.4</v>
      </c>
      <c r="D30" s="2">
        <v>1225.8</v>
      </c>
      <c r="E30" s="2">
        <v>1310.5</v>
      </c>
      <c r="F30" s="2">
        <v>731.4</v>
      </c>
      <c r="G30" s="2">
        <v>1063.3</v>
      </c>
      <c r="H30" s="2">
        <v>910.2</v>
      </c>
      <c r="I30" s="2">
        <v>1002.4</v>
      </c>
      <c r="J30" s="2">
        <v>1058.7</v>
      </c>
      <c r="K30" s="2">
        <v>1009.3</v>
      </c>
      <c r="L30" s="2">
        <v>820.7</v>
      </c>
      <c r="M30" s="2">
        <v>993.4</v>
      </c>
      <c r="N30" s="2">
        <v>723.1</v>
      </c>
      <c r="O30" s="2">
        <v>867.6</v>
      </c>
    </row>
    <row r="31" spans="1:15">
      <c r="A31" s="1">
        <v>1929</v>
      </c>
      <c r="B31" s="2">
        <v>646.70000000000005</v>
      </c>
      <c r="C31" s="2">
        <v>1123.8</v>
      </c>
      <c r="D31" s="2">
        <v>938</v>
      </c>
      <c r="E31" s="2">
        <v>1685.5</v>
      </c>
      <c r="F31" s="2">
        <v>557.29999999999995</v>
      </c>
      <c r="G31" s="2">
        <v>1074.8</v>
      </c>
      <c r="H31" s="2">
        <v>861.1</v>
      </c>
      <c r="I31" s="2">
        <v>1295.5999999999999</v>
      </c>
      <c r="J31" s="2">
        <v>903.2</v>
      </c>
      <c r="K31" s="2">
        <v>1033.5</v>
      </c>
      <c r="L31" s="2">
        <v>666.7</v>
      </c>
      <c r="M31" s="2">
        <v>1000.7</v>
      </c>
      <c r="N31" s="2">
        <v>690</v>
      </c>
      <c r="O31" s="2">
        <v>1133.3</v>
      </c>
    </row>
    <row r="32" spans="1:15">
      <c r="A32" s="1">
        <v>1930</v>
      </c>
      <c r="B32" s="2">
        <v>487.6</v>
      </c>
      <c r="C32" s="2">
        <v>1265.4000000000001</v>
      </c>
      <c r="D32" s="2">
        <v>1190.7</v>
      </c>
      <c r="E32" s="2">
        <v>1306</v>
      </c>
      <c r="F32" s="2">
        <v>719.7</v>
      </c>
      <c r="G32" s="2">
        <v>982.5</v>
      </c>
      <c r="H32" s="2">
        <v>926.5</v>
      </c>
      <c r="I32" s="2">
        <v>1113.2</v>
      </c>
      <c r="J32" s="2">
        <v>1073</v>
      </c>
      <c r="K32" s="2">
        <v>956.2</v>
      </c>
      <c r="L32" s="2">
        <v>767</v>
      </c>
      <c r="M32" s="2">
        <v>863.1</v>
      </c>
      <c r="N32" s="2">
        <v>838.9</v>
      </c>
      <c r="O32" s="2">
        <v>1006</v>
      </c>
    </row>
    <row r="33" spans="1:15">
      <c r="A33" s="1">
        <v>1931</v>
      </c>
      <c r="B33" s="2">
        <v>606.9</v>
      </c>
      <c r="C33" s="2">
        <v>1326.4</v>
      </c>
      <c r="D33" s="2">
        <v>1241.4000000000001</v>
      </c>
      <c r="E33" s="2">
        <v>933.6</v>
      </c>
      <c r="F33" s="2">
        <v>700.3</v>
      </c>
      <c r="G33" s="2">
        <v>1013.9</v>
      </c>
      <c r="H33" s="2">
        <v>784.5</v>
      </c>
      <c r="I33" s="2">
        <v>1194.9000000000001</v>
      </c>
      <c r="J33" s="2">
        <v>1010.7</v>
      </c>
      <c r="K33" s="2">
        <v>951.6</v>
      </c>
      <c r="L33" s="2">
        <v>810.9</v>
      </c>
      <c r="M33" s="2">
        <v>915.8</v>
      </c>
      <c r="N33" s="2">
        <v>703.9</v>
      </c>
      <c r="O33" s="2">
        <v>1017</v>
      </c>
    </row>
    <row r="34" spans="1:15">
      <c r="A34" s="1">
        <v>1932</v>
      </c>
      <c r="B34" s="2">
        <v>584.1</v>
      </c>
      <c r="C34" s="2">
        <v>1502.2</v>
      </c>
      <c r="D34" s="2">
        <v>1268.5</v>
      </c>
      <c r="E34" s="2">
        <v>1812.6</v>
      </c>
      <c r="F34" s="2">
        <v>744.2</v>
      </c>
      <c r="G34" s="2">
        <v>1029.8</v>
      </c>
      <c r="H34" s="2">
        <v>664.7</v>
      </c>
      <c r="I34" s="2">
        <v>923.1</v>
      </c>
      <c r="J34" s="2">
        <v>973.2</v>
      </c>
      <c r="K34" s="2">
        <v>941.1</v>
      </c>
      <c r="L34" s="2">
        <v>863.6</v>
      </c>
      <c r="M34" s="2">
        <v>893.5</v>
      </c>
      <c r="N34" s="2">
        <v>653.79999999999995</v>
      </c>
      <c r="O34" s="2">
        <v>1025.9000000000001</v>
      </c>
    </row>
    <row r="35" spans="1:15">
      <c r="A35" s="1">
        <v>1933</v>
      </c>
      <c r="B35" s="2">
        <v>462.2</v>
      </c>
      <c r="C35" s="2">
        <v>1186.2</v>
      </c>
      <c r="D35" s="2">
        <v>922.2</v>
      </c>
      <c r="E35" s="2">
        <v>1768.5</v>
      </c>
      <c r="F35" s="2">
        <v>582.4</v>
      </c>
      <c r="G35" s="2">
        <v>1130.3</v>
      </c>
      <c r="H35" s="2">
        <v>742</v>
      </c>
      <c r="I35" s="2">
        <v>986.7</v>
      </c>
      <c r="J35" s="2">
        <v>867.3</v>
      </c>
      <c r="K35" s="2">
        <v>1135.2</v>
      </c>
      <c r="L35" s="2">
        <v>753.5</v>
      </c>
      <c r="M35" s="2">
        <v>1074.2</v>
      </c>
      <c r="N35" s="2">
        <v>544</v>
      </c>
      <c r="O35" s="2">
        <v>926.3</v>
      </c>
    </row>
    <row r="36" spans="1:15">
      <c r="A36" s="1">
        <v>1934</v>
      </c>
      <c r="B36" s="2">
        <v>515.4</v>
      </c>
      <c r="C36" s="2">
        <v>1374.5</v>
      </c>
      <c r="D36" s="2">
        <v>1160.2</v>
      </c>
      <c r="E36" s="2">
        <v>1653.2</v>
      </c>
      <c r="F36" s="2">
        <v>713.9</v>
      </c>
      <c r="G36" s="2">
        <v>1174</v>
      </c>
      <c r="H36" s="2">
        <v>708.7</v>
      </c>
      <c r="I36" s="2">
        <v>1029.8</v>
      </c>
      <c r="J36" s="2">
        <v>1011.3</v>
      </c>
      <c r="K36" s="2">
        <v>1014.4</v>
      </c>
      <c r="L36" s="2">
        <v>887.2</v>
      </c>
      <c r="M36" s="2">
        <v>1024.5999999999999</v>
      </c>
      <c r="N36" s="2">
        <v>763.4</v>
      </c>
      <c r="O36" s="2">
        <v>989.4</v>
      </c>
    </row>
    <row r="37" spans="1:15">
      <c r="A37" s="1">
        <v>1935</v>
      </c>
      <c r="B37" s="2">
        <v>478.7</v>
      </c>
      <c r="C37" s="2">
        <v>1254.4000000000001</v>
      </c>
      <c r="D37" s="2">
        <v>994.5</v>
      </c>
      <c r="E37" s="2">
        <v>1517.5</v>
      </c>
      <c r="F37" s="2">
        <v>644.70000000000005</v>
      </c>
      <c r="G37" s="2">
        <v>874.4</v>
      </c>
      <c r="H37" s="2">
        <v>900.9</v>
      </c>
      <c r="I37" s="2">
        <v>1152.7</v>
      </c>
      <c r="J37" s="2">
        <v>1008.5</v>
      </c>
      <c r="K37" s="2">
        <v>911.5</v>
      </c>
      <c r="L37" s="2">
        <v>928</v>
      </c>
      <c r="M37" s="2">
        <v>940.1</v>
      </c>
      <c r="N37" s="2">
        <v>720.7</v>
      </c>
      <c r="O37" s="2">
        <v>894.7</v>
      </c>
    </row>
    <row r="38" spans="1:15">
      <c r="A38" s="1">
        <v>1936</v>
      </c>
      <c r="B38" s="2">
        <v>723.3</v>
      </c>
      <c r="C38" s="2">
        <v>1321.7</v>
      </c>
      <c r="D38" s="2">
        <v>1057.5999999999999</v>
      </c>
      <c r="E38" s="2">
        <v>1199.8</v>
      </c>
      <c r="F38" s="2">
        <v>670.8</v>
      </c>
      <c r="G38" s="2">
        <v>833.9</v>
      </c>
      <c r="H38" s="2">
        <v>610.6</v>
      </c>
      <c r="I38" s="2">
        <v>763</v>
      </c>
      <c r="J38" s="2">
        <v>1195</v>
      </c>
      <c r="K38" s="2">
        <v>743</v>
      </c>
      <c r="L38" s="2">
        <v>714.3</v>
      </c>
      <c r="M38" s="2">
        <v>805.9</v>
      </c>
      <c r="N38" s="2">
        <v>866.1</v>
      </c>
      <c r="O38" s="2">
        <v>924.4</v>
      </c>
    </row>
    <row r="39" spans="1:15">
      <c r="A39" s="1">
        <v>1937</v>
      </c>
      <c r="B39" s="2">
        <v>289.5</v>
      </c>
      <c r="C39" s="2">
        <v>1364.3</v>
      </c>
      <c r="D39" s="2">
        <v>951.1</v>
      </c>
      <c r="E39" s="2">
        <v>1107.5999999999999</v>
      </c>
      <c r="F39" s="2">
        <v>563.6</v>
      </c>
      <c r="G39" s="2">
        <v>1106.5</v>
      </c>
      <c r="H39" s="2">
        <v>855.9</v>
      </c>
      <c r="I39" s="2">
        <v>1008.9</v>
      </c>
      <c r="J39" s="2">
        <v>650.79999999999995</v>
      </c>
      <c r="K39" s="2">
        <v>918.2</v>
      </c>
      <c r="L39" s="2">
        <v>685.3</v>
      </c>
      <c r="M39" s="2">
        <v>1050.8</v>
      </c>
      <c r="N39" s="2">
        <v>401.9</v>
      </c>
      <c r="O39" s="2">
        <v>890.1</v>
      </c>
    </row>
    <row r="40" spans="1:15">
      <c r="A40" s="1">
        <v>1938</v>
      </c>
      <c r="B40" s="2">
        <v>585.1</v>
      </c>
      <c r="C40" s="2">
        <v>1117.9000000000001</v>
      </c>
      <c r="D40" s="2">
        <v>906.8</v>
      </c>
      <c r="E40" s="2">
        <v>1351.9</v>
      </c>
      <c r="F40" s="2">
        <v>580.79999999999995</v>
      </c>
      <c r="G40" s="2">
        <v>900.5</v>
      </c>
      <c r="H40" s="2">
        <v>949.9</v>
      </c>
      <c r="I40" s="2">
        <v>1327.6</v>
      </c>
      <c r="J40" s="2">
        <v>1157.3</v>
      </c>
      <c r="K40" s="2">
        <v>815.8</v>
      </c>
      <c r="L40" s="2">
        <v>725.5</v>
      </c>
      <c r="M40" s="2">
        <v>928.5</v>
      </c>
      <c r="N40" s="2">
        <v>745.4</v>
      </c>
      <c r="O40" s="2">
        <v>1306.2</v>
      </c>
    </row>
    <row r="41" spans="1:15">
      <c r="A41" s="1">
        <v>1939</v>
      </c>
      <c r="B41" s="2">
        <v>678.9</v>
      </c>
      <c r="C41" s="2">
        <v>1485.2</v>
      </c>
      <c r="D41" s="2">
        <v>1258.4000000000001</v>
      </c>
      <c r="E41" s="2">
        <v>1454.9</v>
      </c>
      <c r="F41" s="2">
        <v>805.7</v>
      </c>
      <c r="G41" s="2">
        <v>1102.8</v>
      </c>
      <c r="H41" s="2">
        <v>763.9</v>
      </c>
      <c r="I41" s="2">
        <v>1107.3</v>
      </c>
      <c r="J41" s="2">
        <v>1144.4000000000001</v>
      </c>
      <c r="K41" s="2">
        <v>1071</v>
      </c>
      <c r="L41" s="2">
        <v>944.6</v>
      </c>
      <c r="M41" s="2">
        <v>1168.5</v>
      </c>
      <c r="N41" s="2">
        <v>909.1</v>
      </c>
      <c r="O41" s="2">
        <v>604.70000000000005</v>
      </c>
    </row>
    <row r="42" spans="1:15">
      <c r="A42" s="1">
        <v>1940</v>
      </c>
      <c r="B42" s="2">
        <v>627.20000000000005</v>
      </c>
      <c r="C42" s="2">
        <v>871.8</v>
      </c>
      <c r="D42" s="2">
        <v>675.8</v>
      </c>
      <c r="E42" s="2">
        <v>1504.7</v>
      </c>
      <c r="F42" s="2">
        <v>406.3</v>
      </c>
      <c r="G42" s="2">
        <v>749.6</v>
      </c>
      <c r="H42" s="2">
        <v>719.6</v>
      </c>
      <c r="I42" s="2">
        <v>928.7</v>
      </c>
      <c r="J42" s="2">
        <v>858.8</v>
      </c>
      <c r="K42" s="2">
        <v>612.29999999999995</v>
      </c>
      <c r="L42" s="2">
        <v>446.3</v>
      </c>
      <c r="M42" s="2">
        <v>703</v>
      </c>
      <c r="N42" s="2">
        <v>697.9</v>
      </c>
      <c r="O42" s="2">
        <v>1134.3</v>
      </c>
    </row>
    <row r="43" spans="1:15">
      <c r="A43" s="1">
        <v>1941</v>
      </c>
      <c r="B43" s="2">
        <v>269.60000000000002</v>
      </c>
      <c r="C43" s="2">
        <v>1273.5</v>
      </c>
      <c r="D43" s="2">
        <v>1009.3</v>
      </c>
      <c r="E43" s="2">
        <v>1126.4000000000001</v>
      </c>
      <c r="F43" s="2">
        <v>609.79999999999995</v>
      </c>
      <c r="G43" s="2">
        <v>988.9</v>
      </c>
      <c r="H43" s="2">
        <v>953.7</v>
      </c>
      <c r="I43" s="2">
        <v>1258.3</v>
      </c>
      <c r="J43" s="2">
        <v>814.5</v>
      </c>
      <c r="K43" s="2">
        <v>1035.7</v>
      </c>
      <c r="L43" s="2">
        <v>735.7</v>
      </c>
      <c r="M43" s="2">
        <v>954.2</v>
      </c>
      <c r="N43" s="2">
        <v>609.6</v>
      </c>
      <c r="O43" s="2">
        <v>1342</v>
      </c>
    </row>
    <row r="44" spans="1:15">
      <c r="A44" s="1">
        <v>1942</v>
      </c>
      <c r="B44" s="2">
        <v>708.8</v>
      </c>
      <c r="C44" s="2">
        <v>1426.9</v>
      </c>
      <c r="D44" s="2">
        <v>1394.3</v>
      </c>
      <c r="E44" s="2">
        <v>1847.7</v>
      </c>
      <c r="F44" s="2">
        <v>748.1</v>
      </c>
      <c r="G44" s="2">
        <v>1210.0999999999999</v>
      </c>
      <c r="H44" s="2">
        <v>739.7</v>
      </c>
      <c r="I44" s="2">
        <v>895</v>
      </c>
      <c r="J44" s="2">
        <v>1265.2</v>
      </c>
      <c r="K44" s="2">
        <v>1306.3</v>
      </c>
      <c r="L44" s="2">
        <v>895.6</v>
      </c>
      <c r="M44" s="2">
        <v>1337.4</v>
      </c>
      <c r="N44" s="2">
        <v>935.6</v>
      </c>
      <c r="O44" s="2">
        <v>977.9</v>
      </c>
    </row>
    <row r="45" spans="1:15">
      <c r="A45" s="1">
        <v>1943</v>
      </c>
      <c r="B45" s="2">
        <v>659.8</v>
      </c>
      <c r="C45" s="2">
        <v>1050</v>
      </c>
      <c r="D45" s="2">
        <v>969</v>
      </c>
      <c r="E45" s="2">
        <v>1386.1</v>
      </c>
      <c r="F45" s="2">
        <v>629.9</v>
      </c>
      <c r="G45" s="2">
        <v>982.4</v>
      </c>
      <c r="H45" s="2">
        <v>932.6</v>
      </c>
      <c r="I45" s="2">
        <v>1276.0999999999999</v>
      </c>
      <c r="J45" s="2">
        <v>1012.2</v>
      </c>
      <c r="K45" s="2">
        <v>870</v>
      </c>
      <c r="L45" s="2">
        <v>722.7</v>
      </c>
      <c r="M45" s="2">
        <v>842.9</v>
      </c>
      <c r="N45" s="2">
        <v>717.9</v>
      </c>
      <c r="O45" s="2">
        <v>819.1</v>
      </c>
    </row>
    <row r="46" spans="1:15">
      <c r="A46" s="1">
        <v>1944</v>
      </c>
      <c r="B46" s="2">
        <v>537.70000000000005</v>
      </c>
      <c r="C46" s="2">
        <v>991.7</v>
      </c>
      <c r="D46" s="2">
        <v>783.3</v>
      </c>
      <c r="E46" s="2">
        <v>1298.5999999999999</v>
      </c>
      <c r="F46" s="2">
        <v>450.4</v>
      </c>
      <c r="G46" s="2">
        <v>776.1</v>
      </c>
      <c r="H46" s="2">
        <v>679.4</v>
      </c>
      <c r="I46" s="2">
        <v>1056</v>
      </c>
      <c r="J46" s="2">
        <v>1148.9000000000001</v>
      </c>
      <c r="K46" s="2">
        <v>877.2</v>
      </c>
      <c r="L46" s="2">
        <v>561.1</v>
      </c>
      <c r="M46" s="2">
        <v>853.1</v>
      </c>
      <c r="N46" s="2">
        <v>876.1</v>
      </c>
      <c r="O46" s="2">
        <v>1322.7</v>
      </c>
    </row>
    <row r="47" spans="1:15">
      <c r="A47" s="1">
        <v>1945</v>
      </c>
      <c r="B47" s="2">
        <v>488.8</v>
      </c>
      <c r="C47" s="2">
        <v>1781.7</v>
      </c>
      <c r="D47" s="2">
        <v>1419.5</v>
      </c>
      <c r="E47" s="2">
        <v>1292.7</v>
      </c>
      <c r="F47" s="2">
        <v>932.2</v>
      </c>
      <c r="G47" s="2">
        <v>950.2</v>
      </c>
      <c r="H47" s="2">
        <v>801.4</v>
      </c>
      <c r="I47" s="2">
        <v>1029.7</v>
      </c>
      <c r="J47" s="2">
        <v>946</v>
      </c>
      <c r="K47" s="2">
        <v>1243.9000000000001</v>
      </c>
      <c r="L47" s="2">
        <v>1132.4000000000001</v>
      </c>
      <c r="M47" s="2">
        <v>1143.0999999999999</v>
      </c>
      <c r="N47" s="2">
        <v>644.9</v>
      </c>
      <c r="O47" s="2">
        <v>1230.2</v>
      </c>
    </row>
    <row r="48" spans="1:15">
      <c r="A48" s="1">
        <v>1946</v>
      </c>
      <c r="B48" s="2">
        <v>525.79999999999995</v>
      </c>
      <c r="C48" s="2">
        <v>1560.2</v>
      </c>
      <c r="D48" s="2">
        <v>1542.2</v>
      </c>
      <c r="E48" s="2">
        <v>1017.1</v>
      </c>
      <c r="F48" s="2">
        <v>872.1</v>
      </c>
      <c r="G48" s="2">
        <v>935.2</v>
      </c>
      <c r="H48" s="2">
        <v>820.9</v>
      </c>
      <c r="I48" s="2">
        <v>1048.3</v>
      </c>
      <c r="J48" s="2">
        <v>844.7</v>
      </c>
      <c r="K48" s="2">
        <v>1045.5</v>
      </c>
      <c r="L48" s="2">
        <v>968.1</v>
      </c>
      <c r="M48" s="2">
        <v>1013.5</v>
      </c>
      <c r="N48" s="2">
        <v>759.1</v>
      </c>
      <c r="O48" s="2">
        <v>1080.5999999999999</v>
      </c>
    </row>
    <row r="49" spans="1:15">
      <c r="A49" s="1">
        <v>1947</v>
      </c>
      <c r="B49" s="2">
        <v>523.70000000000005</v>
      </c>
      <c r="C49" s="2">
        <v>1419.4</v>
      </c>
      <c r="D49" s="2">
        <v>1146.4000000000001</v>
      </c>
      <c r="E49" s="2">
        <v>1143.9000000000001</v>
      </c>
      <c r="F49" s="2">
        <v>689.1</v>
      </c>
      <c r="G49" s="2">
        <v>1027.9000000000001</v>
      </c>
      <c r="H49" s="2">
        <v>906.6</v>
      </c>
      <c r="I49" s="2">
        <v>1175.8</v>
      </c>
      <c r="J49" s="2">
        <v>997.3</v>
      </c>
      <c r="K49" s="2">
        <v>1177.5999999999999</v>
      </c>
      <c r="L49" s="2">
        <v>781.1</v>
      </c>
      <c r="M49" s="2">
        <v>1205.9000000000001</v>
      </c>
      <c r="N49" s="2">
        <v>680.6</v>
      </c>
      <c r="O49" s="2">
        <v>854.4</v>
      </c>
    </row>
    <row r="50" spans="1:15">
      <c r="A50" s="1">
        <v>1948</v>
      </c>
      <c r="B50" s="2">
        <v>593.29999999999995</v>
      </c>
      <c r="C50" s="2">
        <v>1135</v>
      </c>
      <c r="D50" s="2">
        <v>1193.9000000000001</v>
      </c>
      <c r="E50" s="2">
        <v>1141.0999999999999</v>
      </c>
      <c r="F50" s="2">
        <v>565.1</v>
      </c>
      <c r="G50" s="2">
        <v>879.6</v>
      </c>
      <c r="H50" s="2">
        <v>902.1</v>
      </c>
      <c r="I50" s="2">
        <v>1109.5</v>
      </c>
      <c r="J50" s="2">
        <v>841.6</v>
      </c>
      <c r="K50" s="2">
        <v>867.8</v>
      </c>
      <c r="L50" s="2">
        <v>666</v>
      </c>
      <c r="M50" s="2">
        <v>1019.2</v>
      </c>
      <c r="N50" s="2">
        <v>712.4</v>
      </c>
      <c r="O50" s="2">
        <v>976.8</v>
      </c>
    </row>
    <row r="51" spans="1:15">
      <c r="A51" s="1">
        <v>1949</v>
      </c>
      <c r="B51" s="2">
        <v>568.6</v>
      </c>
      <c r="C51" s="2">
        <v>1062.7</v>
      </c>
      <c r="D51" s="2">
        <v>908</v>
      </c>
      <c r="E51" s="2">
        <v>1063.5999999999999</v>
      </c>
      <c r="F51" s="2">
        <v>593.6</v>
      </c>
      <c r="G51" s="2">
        <v>1007.5</v>
      </c>
      <c r="H51" s="2">
        <v>770.3</v>
      </c>
      <c r="I51" s="2">
        <v>893.8</v>
      </c>
      <c r="J51" s="2">
        <v>819.8</v>
      </c>
      <c r="K51" s="2">
        <v>890.8</v>
      </c>
      <c r="L51" s="2">
        <v>693.3</v>
      </c>
      <c r="M51" s="2">
        <v>1051.9000000000001</v>
      </c>
      <c r="N51" s="2">
        <v>521.1</v>
      </c>
      <c r="O51" s="2">
        <v>829.3</v>
      </c>
    </row>
    <row r="52" spans="1:15">
      <c r="A52" s="1">
        <v>1950</v>
      </c>
      <c r="B52" s="2">
        <v>576.4</v>
      </c>
      <c r="C52" s="2">
        <v>1002.1</v>
      </c>
      <c r="D52" s="2">
        <v>924.5</v>
      </c>
      <c r="E52" s="2">
        <v>1490.2</v>
      </c>
      <c r="F52" s="2">
        <v>546.79999999999995</v>
      </c>
      <c r="G52" s="2">
        <v>966.1</v>
      </c>
      <c r="H52" s="2">
        <v>623.5</v>
      </c>
      <c r="I52" s="2">
        <v>844.3</v>
      </c>
      <c r="J52" s="2">
        <v>907.5</v>
      </c>
      <c r="K52" s="2">
        <v>966.7</v>
      </c>
      <c r="L52" s="2">
        <v>673</v>
      </c>
      <c r="M52" s="2">
        <v>936.6</v>
      </c>
      <c r="N52" s="2">
        <v>574.79999999999995</v>
      </c>
      <c r="O52" s="2">
        <v>907.6</v>
      </c>
    </row>
    <row r="53" spans="1:15">
      <c r="A53" s="1">
        <v>1951</v>
      </c>
      <c r="B53" s="2">
        <v>413.8</v>
      </c>
      <c r="C53" s="2">
        <v>1134.4000000000001</v>
      </c>
      <c r="D53" s="2">
        <v>1150.5999999999999</v>
      </c>
      <c r="E53" s="2">
        <v>1438.3</v>
      </c>
      <c r="F53" s="2">
        <v>706.5</v>
      </c>
      <c r="G53" s="2">
        <v>984.8</v>
      </c>
      <c r="H53" s="2">
        <v>872.5</v>
      </c>
      <c r="I53" s="2">
        <v>1581.3</v>
      </c>
      <c r="J53" s="2">
        <v>900.3</v>
      </c>
      <c r="K53" s="2">
        <v>921.5</v>
      </c>
      <c r="L53" s="2">
        <v>812.5</v>
      </c>
      <c r="M53" s="2">
        <v>912.9</v>
      </c>
      <c r="N53" s="2">
        <v>444</v>
      </c>
      <c r="O53" s="2">
        <v>882.7</v>
      </c>
    </row>
    <row r="54" spans="1:15">
      <c r="A54" s="1">
        <v>1952</v>
      </c>
      <c r="B54" s="2">
        <v>915.1</v>
      </c>
      <c r="C54" s="2">
        <v>1212.8</v>
      </c>
      <c r="D54" s="2">
        <v>1113.4000000000001</v>
      </c>
      <c r="E54" s="2">
        <v>1326.2</v>
      </c>
      <c r="F54" s="2">
        <v>647.79999999999995</v>
      </c>
      <c r="G54" s="2">
        <v>999.8</v>
      </c>
      <c r="H54" s="2">
        <v>788.1</v>
      </c>
      <c r="I54" s="2">
        <v>1087.5</v>
      </c>
      <c r="J54" s="2">
        <v>1220.3</v>
      </c>
      <c r="K54" s="2">
        <v>853.3</v>
      </c>
      <c r="L54" s="2">
        <v>755.6</v>
      </c>
      <c r="M54" s="2">
        <v>838.2</v>
      </c>
      <c r="N54" s="2">
        <v>847.9</v>
      </c>
      <c r="O54" s="2">
        <v>858.7</v>
      </c>
    </row>
    <row r="55" spans="1:15">
      <c r="A55" s="1">
        <v>1953</v>
      </c>
      <c r="B55" s="2">
        <v>594.70000000000005</v>
      </c>
      <c r="C55" s="2">
        <v>1197.5</v>
      </c>
      <c r="D55" s="2">
        <v>1153</v>
      </c>
      <c r="E55" s="2">
        <v>938.2</v>
      </c>
      <c r="F55" s="2">
        <v>627.4</v>
      </c>
      <c r="G55" s="2">
        <v>978.3</v>
      </c>
      <c r="H55" s="2">
        <v>826.4</v>
      </c>
      <c r="I55" s="2">
        <v>795.1</v>
      </c>
      <c r="J55" s="2">
        <v>913.5</v>
      </c>
      <c r="K55" s="2">
        <v>859.9</v>
      </c>
      <c r="L55" s="2">
        <v>761.1</v>
      </c>
      <c r="M55" s="2">
        <v>977.7</v>
      </c>
      <c r="N55" s="2">
        <v>685.6</v>
      </c>
      <c r="O55" s="2">
        <v>714.3</v>
      </c>
    </row>
    <row r="56" spans="1:15">
      <c r="A56" s="1">
        <v>1954</v>
      </c>
      <c r="B56" s="2">
        <v>495.3</v>
      </c>
      <c r="C56" s="2">
        <v>986.8</v>
      </c>
      <c r="D56" s="2">
        <v>974.7</v>
      </c>
      <c r="E56" s="2">
        <v>1309.2</v>
      </c>
      <c r="F56" s="2">
        <v>455</v>
      </c>
      <c r="G56" s="2">
        <v>894.4</v>
      </c>
      <c r="H56" s="2">
        <v>731.6</v>
      </c>
      <c r="I56" s="2">
        <v>949.8</v>
      </c>
      <c r="J56" s="2">
        <v>996.5</v>
      </c>
      <c r="K56" s="2">
        <v>714.6</v>
      </c>
      <c r="L56" s="2">
        <v>558.9</v>
      </c>
      <c r="M56" s="2">
        <v>876.2</v>
      </c>
      <c r="N56" s="2">
        <v>635.6</v>
      </c>
      <c r="O56" s="2">
        <v>1365.7</v>
      </c>
    </row>
    <row r="57" spans="1:15">
      <c r="A57" s="1">
        <v>1955</v>
      </c>
      <c r="B57" s="2">
        <v>588</v>
      </c>
      <c r="C57" s="2">
        <v>1629.3</v>
      </c>
      <c r="D57" s="2">
        <v>1508.9</v>
      </c>
      <c r="E57" s="2">
        <v>1390.2</v>
      </c>
      <c r="F57" s="2">
        <v>1031.5999999999999</v>
      </c>
      <c r="G57" s="2">
        <v>1336.2</v>
      </c>
      <c r="H57" s="2">
        <v>582.9</v>
      </c>
      <c r="I57" s="2">
        <v>830.9</v>
      </c>
      <c r="J57" s="2">
        <v>873.4</v>
      </c>
      <c r="K57" s="2">
        <v>1203.3</v>
      </c>
      <c r="L57" s="2">
        <v>1352.2</v>
      </c>
      <c r="M57" s="2">
        <v>1152</v>
      </c>
      <c r="N57" s="2">
        <v>639.9</v>
      </c>
      <c r="O57" s="2">
        <v>926</v>
      </c>
    </row>
    <row r="58" spans="1:15">
      <c r="A58" s="1">
        <v>1956</v>
      </c>
      <c r="B58" s="2">
        <v>533.9</v>
      </c>
      <c r="C58" s="2">
        <v>1107.2</v>
      </c>
      <c r="D58" s="2">
        <v>1086.5999999999999</v>
      </c>
      <c r="E58" s="2">
        <v>747</v>
      </c>
      <c r="F58" s="2">
        <v>597.4</v>
      </c>
      <c r="G58" s="2">
        <v>970</v>
      </c>
      <c r="H58" s="2">
        <v>778.2</v>
      </c>
      <c r="I58" s="2">
        <v>932.4</v>
      </c>
      <c r="J58" s="2">
        <v>917</v>
      </c>
      <c r="K58" s="2">
        <v>887.3</v>
      </c>
      <c r="L58" s="2">
        <v>795.5</v>
      </c>
      <c r="M58" s="2">
        <v>1009.3</v>
      </c>
      <c r="N58" s="2">
        <v>567.70000000000005</v>
      </c>
      <c r="O58" s="2">
        <v>910.4</v>
      </c>
    </row>
    <row r="59" spans="1:15">
      <c r="A59" s="1">
        <v>1957</v>
      </c>
      <c r="B59" s="2">
        <v>623.6</v>
      </c>
      <c r="C59" s="2">
        <v>1027.5</v>
      </c>
      <c r="D59" s="2">
        <v>1039.4000000000001</v>
      </c>
      <c r="E59" s="2">
        <v>1273.2</v>
      </c>
      <c r="F59" s="2">
        <v>521.79999999999995</v>
      </c>
      <c r="G59" s="2">
        <v>993</v>
      </c>
      <c r="H59" s="2">
        <v>838.4</v>
      </c>
      <c r="I59" s="2">
        <v>1092</v>
      </c>
      <c r="J59" s="2">
        <v>892.8</v>
      </c>
      <c r="K59" s="2">
        <v>941.5</v>
      </c>
      <c r="L59" s="2">
        <v>741.2</v>
      </c>
      <c r="M59" s="2">
        <v>963.1</v>
      </c>
      <c r="N59" s="2">
        <v>642.9</v>
      </c>
      <c r="O59" s="2">
        <v>838.3</v>
      </c>
    </row>
    <row r="60" spans="1:15">
      <c r="A60" s="1">
        <v>1958</v>
      </c>
      <c r="B60" s="2">
        <v>637.6</v>
      </c>
      <c r="C60" s="2">
        <v>1029.5999999999999</v>
      </c>
      <c r="D60" s="2">
        <v>948.2</v>
      </c>
      <c r="E60" s="2">
        <v>1000.4</v>
      </c>
      <c r="F60" s="2">
        <v>553.6</v>
      </c>
      <c r="G60" s="2">
        <v>833.5</v>
      </c>
      <c r="H60" s="2">
        <v>813.7</v>
      </c>
      <c r="I60" s="2">
        <v>1070.0999999999999</v>
      </c>
      <c r="J60" s="2">
        <v>1100.2</v>
      </c>
      <c r="K60" s="2">
        <v>783.3</v>
      </c>
      <c r="L60" s="2">
        <v>799.8</v>
      </c>
      <c r="M60" s="2">
        <v>918.1</v>
      </c>
      <c r="N60" s="2">
        <v>832.3</v>
      </c>
      <c r="O60" s="2">
        <v>821.6</v>
      </c>
    </row>
    <row r="61" spans="1:15">
      <c r="A61" s="1">
        <v>1959</v>
      </c>
      <c r="B61" s="2">
        <v>580.29999999999995</v>
      </c>
      <c r="C61" s="2">
        <v>891.4</v>
      </c>
      <c r="D61" s="2">
        <v>838.7</v>
      </c>
      <c r="E61" s="2">
        <v>829.9</v>
      </c>
      <c r="F61" s="2">
        <v>555</v>
      </c>
      <c r="G61" s="2">
        <v>784.1</v>
      </c>
      <c r="H61" s="2">
        <v>1016.9</v>
      </c>
      <c r="I61" s="2">
        <v>1100.8</v>
      </c>
      <c r="J61" s="2">
        <v>1008.6</v>
      </c>
      <c r="K61" s="2">
        <v>751.2</v>
      </c>
      <c r="L61" s="2">
        <v>688.9</v>
      </c>
      <c r="M61" s="2">
        <v>763.9</v>
      </c>
      <c r="N61" s="2">
        <v>600.29999999999995</v>
      </c>
      <c r="O61" s="2">
        <v>871</v>
      </c>
    </row>
    <row r="62" spans="1:15">
      <c r="A62" s="1">
        <v>1960</v>
      </c>
      <c r="B62" s="2">
        <v>803.4</v>
      </c>
      <c r="C62" s="2">
        <v>994.1</v>
      </c>
      <c r="D62" s="2">
        <v>951.7</v>
      </c>
      <c r="E62" s="2">
        <v>1282.3</v>
      </c>
      <c r="F62" s="2">
        <v>589.4</v>
      </c>
      <c r="G62" s="2">
        <v>915.4</v>
      </c>
      <c r="H62" s="2">
        <v>1060.4000000000001</v>
      </c>
      <c r="I62" s="2">
        <v>1225.2</v>
      </c>
      <c r="J62" s="2">
        <v>1396.1</v>
      </c>
      <c r="K62" s="2">
        <v>825.8</v>
      </c>
      <c r="L62" s="2">
        <v>768.7</v>
      </c>
      <c r="M62" s="2">
        <v>893.2</v>
      </c>
      <c r="N62" s="2">
        <v>794.7</v>
      </c>
      <c r="O62" s="2">
        <v>959.8</v>
      </c>
    </row>
    <row r="63" spans="1:15">
      <c r="A63" s="1">
        <v>1961</v>
      </c>
      <c r="B63" s="2">
        <v>748.1</v>
      </c>
      <c r="C63" s="2">
        <v>1133.8</v>
      </c>
      <c r="D63" s="2">
        <v>1069.2</v>
      </c>
      <c r="E63" s="2">
        <v>1253.0999999999999</v>
      </c>
      <c r="F63" s="2">
        <v>631.70000000000005</v>
      </c>
      <c r="G63" s="2">
        <v>1150.5</v>
      </c>
      <c r="H63" s="2">
        <v>1108.8</v>
      </c>
      <c r="I63" s="2">
        <v>1269.4000000000001</v>
      </c>
      <c r="J63" s="2">
        <v>1282.0999999999999</v>
      </c>
      <c r="K63" s="2">
        <v>1006.9</v>
      </c>
      <c r="L63" s="2">
        <v>752.7</v>
      </c>
      <c r="M63" s="2">
        <v>1013.7</v>
      </c>
      <c r="N63" s="2">
        <v>758.5</v>
      </c>
      <c r="O63" s="2">
        <v>836.3</v>
      </c>
    </row>
    <row r="64" spans="1:15">
      <c r="A64" s="1">
        <v>1962</v>
      </c>
      <c r="B64" s="2">
        <v>633.79999999999995</v>
      </c>
      <c r="C64" s="2">
        <v>1117.5</v>
      </c>
      <c r="D64" s="2">
        <v>1057</v>
      </c>
      <c r="E64" s="2">
        <v>937.8</v>
      </c>
      <c r="F64" s="2">
        <v>616.20000000000005</v>
      </c>
      <c r="G64" s="2">
        <v>970.3</v>
      </c>
      <c r="H64" s="2">
        <v>870.6</v>
      </c>
      <c r="I64" s="2">
        <v>1090</v>
      </c>
      <c r="J64" s="2">
        <v>1162.0999999999999</v>
      </c>
      <c r="K64" s="2">
        <v>901.6</v>
      </c>
      <c r="L64" s="2">
        <v>634.1</v>
      </c>
      <c r="M64" s="2">
        <v>920.1</v>
      </c>
      <c r="N64" s="2">
        <v>853</v>
      </c>
      <c r="O64" s="2">
        <v>1203.4000000000001</v>
      </c>
    </row>
    <row r="65" spans="1:15">
      <c r="A65" s="1">
        <v>1963</v>
      </c>
      <c r="B65" s="2">
        <v>554.79999999999995</v>
      </c>
      <c r="C65" s="2">
        <v>1550.6</v>
      </c>
      <c r="D65" s="2">
        <v>1481.4</v>
      </c>
      <c r="E65" s="2">
        <v>934.1</v>
      </c>
      <c r="F65" s="2">
        <v>864.1</v>
      </c>
      <c r="G65" s="2">
        <v>1265.0999999999999</v>
      </c>
      <c r="H65" s="2">
        <v>1041.2</v>
      </c>
      <c r="I65" s="2">
        <v>1301</v>
      </c>
      <c r="J65" s="2">
        <v>877.7</v>
      </c>
      <c r="K65" s="2">
        <v>1254.5</v>
      </c>
      <c r="L65" s="2">
        <v>859.6</v>
      </c>
      <c r="M65" s="2">
        <v>1175</v>
      </c>
      <c r="N65" s="2">
        <v>652.6</v>
      </c>
      <c r="O65" s="2">
        <v>1333.8</v>
      </c>
    </row>
    <row r="66" spans="1:15">
      <c r="A66" s="1">
        <v>1964</v>
      </c>
      <c r="B66" s="2">
        <v>580.5</v>
      </c>
      <c r="C66" s="2">
        <v>1607.2</v>
      </c>
      <c r="D66" s="2">
        <v>1371</v>
      </c>
      <c r="E66" s="2">
        <v>833.3</v>
      </c>
      <c r="F66" s="2">
        <v>858.4</v>
      </c>
      <c r="G66" s="2">
        <v>1136.2</v>
      </c>
      <c r="H66" s="2">
        <v>827</v>
      </c>
      <c r="I66" s="2">
        <v>1072.5</v>
      </c>
      <c r="J66" s="2">
        <v>1062.8</v>
      </c>
      <c r="K66" s="2">
        <v>1215.2</v>
      </c>
      <c r="L66" s="2">
        <v>973.7</v>
      </c>
      <c r="M66" s="2">
        <v>1125.3</v>
      </c>
      <c r="N66" s="2">
        <v>806</v>
      </c>
      <c r="O66" s="2">
        <v>1050</v>
      </c>
    </row>
    <row r="67" spans="1:15">
      <c r="A67" s="1">
        <v>1965</v>
      </c>
      <c r="B67" s="2">
        <v>619.6</v>
      </c>
      <c r="C67" s="2">
        <v>1304.8</v>
      </c>
      <c r="D67" s="2">
        <v>1272.0999999999999</v>
      </c>
      <c r="E67" s="2">
        <v>1022.8</v>
      </c>
      <c r="F67" s="2">
        <v>612.29999999999995</v>
      </c>
      <c r="G67" s="2">
        <v>1120.9000000000001</v>
      </c>
      <c r="H67" s="2">
        <v>608.6</v>
      </c>
      <c r="I67" s="2">
        <v>815.7</v>
      </c>
      <c r="J67" s="2">
        <v>1043.3</v>
      </c>
      <c r="K67" s="2">
        <v>1058.8</v>
      </c>
      <c r="L67" s="2">
        <v>783.7</v>
      </c>
      <c r="M67" s="2">
        <v>1192.9000000000001</v>
      </c>
      <c r="N67" s="2">
        <v>707.9</v>
      </c>
      <c r="O67" s="2">
        <v>784.2</v>
      </c>
    </row>
    <row r="68" spans="1:15">
      <c r="A68" s="1">
        <v>1966</v>
      </c>
      <c r="B68" s="2">
        <v>469</v>
      </c>
      <c r="C68" s="2">
        <v>937.8</v>
      </c>
      <c r="D68" s="2">
        <v>855.9</v>
      </c>
      <c r="E68" s="2">
        <v>787.9</v>
      </c>
      <c r="F68" s="2">
        <v>467.1</v>
      </c>
      <c r="G68" s="2">
        <v>893.5</v>
      </c>
      <c r="H68" s="2">
        <v>996.7</v>
      </c>
      <c r="I68" s="2">
        <v>1082.5</v>
      </c>
      <c r="J68" s="2">
        <v>692.6</v>
      </c>
      <c r="K68" s="2">
        <v>755.6</v>
      </c>
      <c r="L68" s="2">
        <v>743.9</v>
      </c>
      <c r="M68" s="2">
        <v>797.1</v>
      </c>
      <c r="N68" s="2">
        <v>475.3</v>
      </c>
      <c r="O68" s="2">
        <v>956.2</v>
      </c>
    </row>
    <row r="69" spans="1:15">
      <c r="A69" s="1">
        <v>1967</v>
      </c>
      <c r="B69" s="2">
        <v>633.5</v>
      </c>
      <c r="C69" s="2">
        <v>1387.1</v>
      </c>
      <c r="D69" s="2">
        <v>1212.8</v>
      </c>
      <c r="E69" s="2">
        <v>1157</v>
      </c>
      <c r="F69" s="2">
        <v>667.1</v>
      </c>
      <c r="G69" s="2">
        <v>1297.2</v>
      </c>
      <c r="H69" s="2">
        <v>997.5</v>
      </c>
      <c r="I69" s="2">
        <v>1275.3</v>
      </c>
      <c r="J69" s="2">
        <v>1102.0999999999999</v>
      </c>
      <c r="K69" s="2">
        <v>864.5</v>
      </c>
      <c r="L69" s="2">
        <v>829.4</v>
      </c>
      <c r="M69" s="2">
        <v>972.4</v>
      </c>
      <c r="N69" s="2">
        <v>670.8</v>
      </c>
      <c r="O69" s="2">
        <v>919.9</v>
      </c>
    </row>
    <row r="70" spans="1:15">
      <c r="A70" s="1">
        <v>1968</v>
      </c>
      <c r="B70" s="2">
        <v>663.1</v>
      </c>
      <c r="C70" s="2">
        <v>1430.7</v>
      </c>
      <c r="D70" s="2">
        <v>1039.8</v>
      </c>
      <c r="E70" s="2">
        <v>1065.9000000000001</v>
      </c>
      <c r="F70" s="2">
        <v>681.7</v>
      </c>
      <c r="G70" s="2">
        <v>1090.7</v>
      </c>
      <c r="H70" s="2">
        <v>753.8</v>
      </c>
      <c r="I70" s="2">
        <v>868.3</v>
      </c>
      <c r="J70" s="2">
        <v>950</v>
      </c>
      <c r="K70" s="2">
        <v>884.4</v>
      </c>
      <c r="L70" s="2">
        <v>757.7</v>
      </c>
      <c r="M70" s="2">
        <v>984.8</v>
      </c>
      <c r="N70" s="2">
        <v>743.7</v>
      </c>
      <c r="O70" s="2">
        <v>637.6</v>
      </c>
    </row>
    <row r="71" spans="1:15">
      <c r="A71" s="1">
        <v>1969</v>
      </c>
      <c r="B71" s="2">
        <v>370.6</v>
      </c>
      <c r="C71" s="2">
        <v>783.6</v>
      </c>
      <c r="D71" s="2">
        <v>628.70000000000005</v>
      </c>
      <c r="E71" s="2">
        <v>1138.7</v>
      </c>
      <c r="F71" s="2">
        <v>341.1</v>
      </c>
      <c r="G71" s="2">
        <v>817.3</v>
      </c>
      <c r="H71" s="2">
        <v>983.5</v>
      </c>
      <c r="I71" s="2">
        <v>1122.5999999999999</v>
      </c>
      <c r="J71" s="2">
        <v>788.7</v>
      </c>
      <c r="K71" s="2">
        <v>610.4</v>
      </c>
      <c r="L71" s="2">
        <v>435.9</v>
      </c>
      <c r="M71" s="2">
        <v>639.70000000000005</v>
      </c>
      <c r="N71" s="2">
        <v>476.4</v>
      </c>
      <c r="O71" s="2">
        <v>1062.9000000000001</v>
      </c>
    </row>
    <row r="72" spans="1:15">
      <c r="A72" s="1">
        <v>1970</v>
      </c>
      <c r="B72" s="2">
        <v>610</v>
      </c>
      <c r="C72" s="2">
        <v>1281.5999999999999</v>
      </c>
      <c r="D72" s="2">
        <v>1125.8</v>
      </c>
      <c r="E72" s="2">
        <v>943.5</v>
      </c>
      <c r="F72" s="2">
        <v>717.8</v>
      </c>
      <c r="G72" s="2">
        <v>1015.2</v>
      </c>
      <c r="H72" s="2">
        <v>957.5</v>
      </c>
      <c r="I72" s="2">
        <v>831.8</v>
      </c>
      <c r="J72" s="2">
        <v>1152.9000000000001</v>
      </c>
      <c r="K72" s="2">
        <v>919.3</v>
      </c>
      <c r="L72" s="2">
        <v>789.2</v>
      </c>
      <c r="M72" s="2">
        <v>1025.4000000000001</v>
      </c>
      <c r="N72" s="2">
        <v>761.4</v>
      </c>
      <c r="O72" s="2">
        <v>1010.7</v>
      </c>
    </row>
    <row r="73" spans="1:15">
      <c r="A73" s="1">
        <v>1971</v>
      </c>
      <c r="B73" s="2">
        <v>653.6</v>
      </c>
      <c r="C73" s="2">
        <v>1221.5</v>
      </c>
      <c r="D73" s="2">
        <v>1075</v>
      </c>
      <c r="E73" s="2">
        <v>1031.9000000000001</v>
      </c>
      <c r="F73" s="2">
        <v>566</v>
      </c>
      <c r="G73" s="2">
        <v>1090.9000000000001</v>
      </c>
      <c r="H73" s="2">
        <v>816.4</v>
      </c>
      <c r="I73" s="2">
        <v>933.7</v>
      </c>
      <c r="J73" s="2">
        <v>1110.8</v>
      </c>
      <c r="K73" s="2">
        <v>1002.1</v>
      </c>
      <c r="L73" s="2">
        <v>723.2</v>
      </c>
      <c r="M73" s="2">
        <v>961</v>
      </c>
      <c r="N73" s="2">
        <v>700</v>
      </c>
      <c r="O73" s="2">
        <v>670.4</v>
      </c>
    </row>
    <row r="74" spans="1:15">
      <c r="A74" s="1">
        <v>1972</v>
      </c>
      <c r="B74" s="2">
        <v>467.1</v>
      </c>
      <c r="C74" s="2">
        <v>1419.5</v>
      </c>
      <c r="D74" s="2">
        <v>801.4</v>
      </c>
      <c r="E74" s="2">
        <v>1056.0999999999999</v>
      </c>
      <c r="F74" s="2">
        <v>425.3</v>
      </c>
      <c r="G74" s="2">
        <v>819.2</v>
      </c>
      <c r="H74" s="2">
        <v>692.2</v>
      </c>
      <c r="I74" s="2">
        <v>1192</v>
      </c>
      <c r="J74" s="2">
        <v>824.8</v>
      </c>
      <c r="K74" s="2">
        <v>687.3</v>
      </c>
      <c r="L74" s="2">
        <v>474</v>
      </c>
      <c r="M74" s="2">
        <v>878.8</v>
      </c>
      <c r="N74" s="2">
        <v>687.8</v>
      </c>
      <c r="O74" s="2">
        <v>1019.6</v>
      </c>
    </row>
    <row r="75" spans="1:15">
      <c r="A75" s="1">
        <v>1973</v>
      </c>
      <c r="B75" s="2">
        <v>471.8</v>
      </c>
      <c r="C75" s="2">
        <v>1280.4000000000001</v>
      </c>
      <c r="D75" s="2">
        <v>1203.0999999999999</v>
      </c>
      <c r="E75" s="2">
        <v>1239.4000000000001</v>
      </c>
      <c r="F75" s="2">
        <v>631.20000000000005</v>
      </c>
      <c r="G75" s="2">
        <v>1237.0999999999999</v>
      </c>
      <c r="H75" s="2">
        <v>634.29999999999995</v>
      </c>
      <c r="I75" s="2">
        <v>1036.2</v>
      </c>
      <c r="J75" s="2">
        <v>933.9</v>
      </c>
      <c r="K75" s="2">
        <v>1002</v>
      </c>
      <c r="L75" s="2">
        <v>785.4</v>
      </c>
      <c r="M75" s="2">
        <v>1086.3</v>
      </c>
      <c r="N75" s="2">
        <v>683.6</v>
      </c>
      <c r="O75" s="2">
        <v>1153.8</v>
      </c>
    </row>
    <row r="76" spans="1:15">
      <c r="A76" s="1">
        <v>1974</v>
      </c>
      <c r="B76" s="2">
        <v>419</v>
      </c>
      <c r="C76" s="2">
        <v>985.1</v>
      </c>
      <c r="D76" s="2">
        <v>1240.8</v>
      </c>
      <c r="E76" s="2">
        <v>958.9</v>
      </c>
      <c r="F76" s="2">
        <v>725.9</v>
      </c>
      <c r="G76" s="2">
        <v>1086.8</v>
      </c>
      <c r="H76" s="2">
        <v>748.4</v>
      </c>
      <c r="I76" s="2">
        <v>1120.4000000000001</v>
      </c>
      <c r="J76" s="2">
        <v>832.9</v>
      </c>
      <c r="K76" s="2">
        <v>1051</v>
      </c>
      <c r="L76" s="2">
        <v>904.2</v>
      </c>
      <c r="M76" s="2">
        <v>1006.7</v>
      </c>
      <c r="N76" s="2">
        <v>631.6</v>
      </c>
      <c r="O76" s="2">
        <v>788.2</v>
      </c>
    </row>
    <row r="77" spans="1:15">
      <c r="A77" s="1">
        <v>1975</v>
      </c>
      <c r="B77" s="2">
        <v>417.1</v>
      </c>
      <c r="C77" s="2">
        <v>907.2</v>
      </c>
      <c r="D77" s="2">
        <v>878.2</v>
      </c>
      <c r="E77" s="2">
        <v>1075.5</v>
      </c>
      <c r="F77" s="2">
        <v>554.20000000000005</v>
      </c>
      <c r="G77" s="2">
        <v>987.9</v>
      </c>
      <c r="H77" s="2">
        <v>640.20000000000005</v>
      </c>
      <c r="I77" s="2">
        <v>1049.9000000000001</v>
      </c>
      <c r="J77" s="2">
        <v>866.7</v>
      </c>
      <c r="K77" s="2">
        <v>867</v>
      </c>
      <c r="L77" s="2">
        <v>676.1</v>
      </c>
      <c r="M77" s="2">
        <v>851.6</v>
      </c>
      <c r="N77" s="2">
        <v>753.6</v>
      </c>
      <c r="O77" s="2">
        <v>764.2</v>
      </c>
    </row>
    <row r="78" spans="1:15">
      <c r="A78" s="1">
        <v>1976</v>
      </c>
      <c r="B78" s="2">
        <v>332.4</v>
      </c>
      <c r="C78" s="2">
        <v>765.2</v>
      </c>
      <c r="D78" s="2">
        <v>775</v>
      </c>
      <c r="E78" s="2">
        <v>1225.4000000000001</v>
      </c>
      <c r="F78" s="2">
        <v>574.5</v>
      </c>
      <c r="G78" s="2">
        <v>927.3</v>
      </c>
      <c r="H78" s="2">
        <v>923</v>
      </c>
      <c r="I78" s="2">
        <v>917.2</v>
      </c>
      <c r="J78" s="2">
        <v>725.9</v>
      </c>
      <c r="K78" s="2">
        <v>863.2</v>
      </c>
      <c r="L78" s="2">
        <v>698.4</v>
      </c>
      <c r="M78" s="2">
        <v>830.7</v>
      </c>
      <c r="N78" s="2">
        <v>576</v>
      </c>
      <c r="O78" s="2">
        <v>749.5</v>
      </c>
    </row>
    <row r="79" spans="1:15">
      <c r="A79" s="1">
        <v>1977</v>
      </c>
      <c r="B79" s="2">
        <v>522.6</v>
      </c>
      <c r="C79" s="2">
        <v>1026.5999999999999</v>
      </c>
      <c r="D79" s="2">
        <v>721.5</v>
      </c>
      <c r="E79" s="2">
        <v>1310.8</v>
      </c>
      <c r="F79" s="2">
        <v>457.1</v>
      </c>
      <c r="G79" s="2">
        <v>1064.3</v>
      </c>
      <c r="H79" s="2">
        <v>796.5</v>
      </c>
      <c r="I79" s="2">
        <v>1090.4000000000001</v>
      </c>
      <c r="J79" s="2">
        <v>981.6</v>
      </c>
      <c r="K79" s="2">
        <v>784.9</v>
      </c>
      <c r="L79" s="2">
        <v>559.6</v>
      </c>
      <c r="M79" s="2">
        <v>740</v>
      </c>
      <c r="N79" s="2">
        <v>615.6</v>
      </c>
      <c r="O79" s="2">
        <v>790.8</v>
      </c>
    </row>
    <row r="80" spans="1:15">
      <c r="A80" s="1">
        <v>1978</v>
      </c>
      <c r="B80" s="2">
        <v>455.7</v>
      </c>
      <c r="C80" s="2">
        <v>883</v>
      </c>
      <c r="D80" s="2">
        <v>991.1</v>
      </c>
      <c r="E80" s="2">
        <v>871.7</v>
      </c>
      <c r="F80" s="2">
        <v>601.5</v>
      </c>
      <c r="G80" s="2">
        <v>1177.7</v>
      </c>
      <c r="H80" s="2">
        <v>728.9</v>
      </c>
      <c r="I80" s="2">
        <v>910.8</v>
      </c>
      <c r="J80" s="2">
        <v>966.4</v>
      </c>
      <c r="K80" s="2">
        <v>870.2</v>
      </c>
      <c r="L80" s="2">
        <v>616.9</v>
      </c>
      <c r="M80" s="2">
        <v>959.2</v>
      </c>
      <c r="N80" s="2">
        <v>667.6</v>
      </c>
      <c r="O80" s="2">
        <v>636.79999999999995</v>
      </c>
    </row>
    <row r="81" spans="1:15">
      <c r="A81" s="1">
        <v>1979</v>
      </c>
      <c r="B81" s="2">
        <v>460.5</v>
      </c>
      <c r="C81" s="2">
        <v>1216.5</v>
      </c>
      <c r="D81" s="2">
        <v>725.9</v>
      </c>
      <c r="E81" s="2">
        <v>843.1</v>
      </c>
      <c r="F81" s="2">
        <v>440.7</v>
      </c>
      <c r="G81" s="2">
        <v>1029.0999999999999</v>
      </c>
      <c r="H81" s="2">
        <v>866.4</v>
      </c>
      <c r="I81" s="2">
        <v>796.6</v>
      </c>
      <c r="J81" s="2">
        <v>859.8</v>
      </c>
      <c r="K81" s="2">
        <v>667.1</v>
      </c>
      <c r="L81" s="2">
        <v>436.5</v>
      </c>
      <c r="M81" s="2">
        <v>747.4</v>
      </c>
      <c r="N81" s="2">
        <v>538.4</v>
      </c>
      <c r="O81" s="2">
        <v>893.7</v>
      </c>
    </row>
    <row r="82" spans="1:15">
      <c r="A82" s="1">
        <v>1980</v>
      </c>
      <c r="B82" s="2">
        <v>634.20000000000005</v>
      </c>
      <c r="C82" s="2">
        <v>1222.8</v>
      </c>
      <c r="D82" s="2">
        <v>942.7</v>
      </c>
      <c r="E82" s="2">
        <v>1151</v>
      </c>
      <c r="F82" s="2">
        <v>641.70000000000005</v>
      </c>
      <c r="G82" s="2">
        <v>971.2</v>
      </c>
      <c r="H82" s="2">
        <v>854</v>
      </c>
      <c r="I82" s="2">
        <v>1033.4000000000001</v>
      </c>
      <c r="J82" s="2">
        <v>1100.0999999999999</v>
      </c>
      <c r="K82" s="2">
        <v>976.9</v>
      </c>
      <c r="L82" s="2">
        <v>677.7</v>
      </c>
      <c r="M82" s="2">
        <v>892.8</v>
      </c>
      <c r="N82" s="2">
        <v>773.2</v>
      </c>
      <c r="O82" s="2">
        <v>945.8</v>
      </c>
    </row>
    <row r="83" spans="1:15">
      <c r="A83" s="1">
        <v>1981</v>
      </c>
      <c r="B83" s="2">
        <v>522.29999999999995</v>
      </c>
      <c r="C83" s="2">
        <v>901.4</v>
      </c>
      <c r="D83" s="2">
        <v>1127.4000000000001</v>
      </c>
      <c r="E83" s="2">
        <v>1261.0999999999999</v>
      </c>
      <c r="F83" s="2">
        <v>617</v>
      </c>
      <c r="G83" s="2">
        <v>1024.8</v>
      </c>
      <c r="H83" s="2">
        <v>722.4</v>
      </c>
      <c r="I83" s="2">
        <v>875.9</v>
      </c>
      <c r="J83" s="2">
        <v>847</v>
      </c>
      <c r="K83" s="2">
        <v>897.8</v>
      </c>
      <c r="L83" s="2">
        <v>696.9</v>
      </c>
      <c r="M83" s="2">
        <v>953</v>
      </c>
      <c r="N83" s="2">
        <v>675.6</v>
      </c>
      <c r="O83" s="2">
        <v>870.3</v>
      </c>
    </row>
    <row r="84" spans="1:15">
      <c r="A84" s="1">
        <v>1982</v>
      </c>
      <c r="B84" s="2">
        <v>471.7</v>
      </c>
      <c r="C84" s="2">
        <v>1144.5999999999999</v>
      </c>
      <c r="D84" s="2">
        <v>740.3</v>
      </c>
      <c r="E84" s="2">
        <v>920.2</v>
      </c>
      <c r="F84" s="2">
        <v>558.79999999999995</v>
      </c>
      <c r="G84" s="2">
        <v>939.6</v>
      </c>
      <c r="H84" s="2">
        <v>837.2</v>
      </c>
      <c r="I84" s="2">
        <v>826.1</v>
      </c>
      <c r="J84" s="2">
        <v>933.6</v>
      </c>
      <c r="K84" s="2">
        <v>724.2</v>
      </c>
      <c r="L84" s="2">
        <v>619</v>
      </c>
      <c r="M84" s="2">
        <v>741.6</v>
      </c>
      <c r="N84" s="2">
        <v>659.6</v>
      </c>
      <c r="O84" s="2">
        <v>1038.8</v>
      </c>
    </row>
    <row r="85" spans="1:15">
      <c r="A85" s="1">
        <v>1983</v>
      </c>
      <c r="B85" s="2">
        <v>420.7</v>
      </c>
      <c r="C85" s="2">
        <v>1221.4000000000001</v>
      </c>
      <c r="D85" s="2">
        <v>987.4</v>
      </c>
      <c r="E85" s="2">
        <v>1017.7</v>
      </c>
      <c r="F85" s="2">
        <v>810.1</v>
      </c>
      <c r="G85" s="2">
        <v>1464.4</v>
      </c>
      <c r="H85" s="2">
        <v>583.9</v>
      </c>
      <c r="I85" s="2">
        <v>810</v>
      </c>
      <c r="J85" s="2">
        <v>773.2</v>
      </c>
      <c r="K85" s="2">
        <v>1025</v>
      </c>
      <c r="L85" s="2">
        <v>820.1</v>
      </c>
      <c r="M85" s="2">
        <v>872.5</v>
      </c>
      <c r="N85" s="2">
        <v>553.6</v>
      </c>
      <c r="O85" s="2">
        <v>811.6</v>
      </c>
    </row>
    <row r="86" spans="1:15">
      <c r="A86" s="1">
        <v>1984</v>
      </c>
      <c r="B86" s="2">
        <v>409.7</v>
      </c>
      <c r="C86" s="2">
        <v>967.4</v>
      </c>
      <c r="D86" s="2">
        <v>949.8</v>
      </c>
      <c r="E86" s="2">
        <v>1194.9000000000001</v>
      </c>
      <c r="F86" s="2">
        <v>584.6</v>
      </c>
      <c r="G86" s="2">
        <v>1011.6</v>
      </c>
      <c r="H86" s="2">
        <v>845.1</v>
      </c>
      <c r="I86" s="2">
        <v>1175.4000000000001</v>
      </c>
      <c r="J86" s="2">
        <v>761.8</v>
      </c>
      <c r="K86" s="2">
        <v>838.4</v>
      </c>
      <c r="L86" s="2">
        <v>644.4</v>
      </c>
      <c r="M86" s="2">
        <v>974.6</v>
      </c>
      <c r="N86" s="2">
        <v>473.1</v>
      </c>
      <c r="O86" s="2">
        <v>752.3</v>
      </c>
    </row>
    <row r="87" spans="1:15">
      <c r="A87" s="1">
        <v>1985</v>
      </c>
      <c r="B87" s="2">
        <v>596.79999999999995</v>
      </c>
      <c r="C87" s="2">
        <v>1034.4000000000001</v>
      </c>
      <c r="D87" s="2">
        <v>836.9</v>
      </c>
      <c r="E87" s="2">
        <v>967.7</v>
      </c>
      <c r="F87" s="2">
        <v>538.6</v>
      </c>
      <c r="G87" s="2">
        <v>814.4</v>
      </c>
      <c r="H87" s="2">
        <v>825.4</v>
      </c>
      <c r="I87" s="2">
        <v>1096</v>
      </c>
      <c r="J87" s="2">
        <v>1143.4000000000001</v>
      </c>
      <c r="K87" s="2">
        <v>936.8</v>
      </c>
      <c r="L87" s="2">
        <v>622</v>
      </c>
      <c r="M87" s="2">
        <v>849.4</v>
      </c>
      <c r="N87" s="2">
        <v>748</v>
      </c>
      <c r="O87" s="2">
        <v>637.79999999999995</v>
      </c>
    </row>
    <row r="88" spans="1:15">
      <c r="A88" s="1">
        <v>1986</v>
      </c>
      <c r="B88" s="2">
        <v>521</v>
      </c>
      <c r="C88" s="2">
        <v>1047.8</v>
      </c>
      <c r="D88" s="2">
        <v>1039.3</v>
      </c>
      <c r="E88" s="2">
        <v>1172.2</v>
      </c>
      <c r="F88" s="2">
        <v>601.1</v>
      </c>
      <c r="G88" s="2">
        <v>945.2</v>
      </c>
      <c r="H88" s="2">
        <v>743.4</v>
      </c>
      <c r="I88" s="2">
        <v>1042</v>
      </c>
      <c r="J88" s="2">
        <v>814.4</v>
      </c>
      <c r="K88" s="2">
        <v>694</v>
      </c>
      <c r="L88" s="2">
        <v>612.4</v>
      </c>
      <c r="M88" s="2">
        <v>710.6</v>
      </c>
      <c r="N88" s="2">
        <v>669.4</v>
      </c>
      <c r="O88" s="2">
        <v>598.4</v>
      </c>
    </row>
    <row r="89" spans="1:15">
      <c r="A89" s="1">
        <v>1987</v>
      </c>
      <c r="B89" s="2">
        <v>516.6</v>
      </c>
      <c r="C89" s="2">
        <v>1335.6</v>
      </c>
      <c r="D89" s="2">
        <v>1037.7</v>
      </c>
      <c r="E89" s="2">
        <v>1185.0999999999999</v>
      </c>
      <c r="F89" s="2">
        <v>523.6</v>
      </c>
      <c r="G89" s="2">
        <v>818.4</v>
      </c>
      <c r="H89" s="2">
        <v>792.6</v>
      </c>
      <c r="I89" s="2">
        <v>988.7</v>
      </c>
      <c r="J89" s="2">
        <v>1002.2</v>
      </c>
      <c r="K89" s="2">
        <v>711.3</v>
      </c>
      <c r="L89" s="2">
        <v>572.79999999999995</v>
      </c>
      <c r="M89" s="2">
        <v>858.6</v>
      </c>
      <c r="N89" s="2">
        <v>717.7</v>
      </c>
      <c r="O89" s="2">
        <v>1066.2</v>
      </c>
    </row>
    <row r="90" spans="1:15">
      <c r="A90" s="1">
        <v>1988</v>
      </c>
      <c r="B90" s="2">
        <v>546.6</v>
      </c>
      <c r="C90" s="2">
        <v>1074.8</v>
      </c>
      <c r="D90" s="2">
        <v>694.6</v>
      </c>
      <c r="E90" s="2">
        <v>713.9</v>
      </c>
      <c r="F90" s="2">
        <v>723.3</v>
      </c>
      <c r="G90" s="2">
        <v>1196.4000000000001</v>
      </c>
      <c r="H90" s="2">
        <v>928</v>
      </c>
      <c r="I90" s="2">
        <v>1106</v>
      </c>
      <c r="J90" s="2">
        <v>982.3</v>
      </c>
      <c r="K90" s="2">
        <v>1140.8</v>
      </c>
      <c r="L90" s="2">
        <v>848.8</v>
      </c>
      <c r="M90" s="2">
        <v>912.6</v>
      </c>
      <c r="N90" s="2">
        <v>710.8</v>
      </c>
      <c r="O90" s="2">
        <v>759.4</v>
      </c>
    </row>
    <row r="91" spans="1:15">
      <c r="A91" s="1">
        <v>1989</v>
      </c>
      <c r="B91" s="2">
        <v>590.29999999999995</v>
      </c>
      <c r="C91" s="2">
        <v>1157</v>
      </c>
      <c r="D91" s="2">
        <v>1032.0999999999999</v>
      </c>
      <c r="E91" s="2">
        <v>915.1</v>
      </c>
      <c r="F91" s="2">
        <v>604.1</v>
      </c>
      <c r="G91" s="2">
        <v>992.6</v>
      </c>
      <c r="H91" s="2">
        <v>589.5</v>
      </c>
      <c r="I91" s="2">
        <v>1016.2</v>
      </c>
      <c r="J91" s="2">
        <v>961.9</v>
      </c>
      <c r="K91" s="2">
        <v>818</v>
      </c>
      <c r="L91" s="2">
        <v>643.6</v>
      </c>
      <c r="M91" s="2">
        <v>938.9</v>
      </c>
      <c r="N91" s="2">
        <v>693.4</v>
      </c>
      <c r="O91" s="2">
        <v>865.6</v>
      </c>
    </row>
    <row r="92" spans="1:15">
      <c r="A92" s="1">
        <v>1990</v>
      </c>
      <c r="B92" s="2">
        <v>500.6</v>
      </c>
      <c r="C92" s="2">
        <v>1373</v>
      </c>
      <c r="D92" s="2">
        <v>1104</v>
      </c>
      <c r="E92" s="2">
        <v>520</v>
      </c>
      <c r="F92" s="2">
        <v>639.70000000000005</v>
      </c>
      <c r="G92" s="2">
        <v>1097.2</v>
      </c>
      <c r="H92" s="2">
        <v>668.2</v>
      </c>
      <c r="I92" s="2">
        <v>883</v>
      </c>
      <c r="J92" s="2">
        <v>868.1</v>
      </c>
      <c r="K92" s="2">
        <v>997.4</v>
      </c>
      <c r="L92" s="2">
        <v>649.4</v>
      </c>
      <c r="M92" s="2">
        <v>865.6</v>
      </c>
      <c r="N92" s="2">
        <v>647.4</v>
      </c>
      <c r="O92" s="2">
        <v>995.8</v>
      </c>
    </row>
    <row r="93" spans="1:15">
      <c r="A93" s="1">
        <v>1991</v>
      </c>
      <c r="B93" s="2">
        <v>361.6</v>
      </c>
      <c r="C93" s="2">
        <v>1312.2</v>
      </c>
      <c r="D93" s="2">
        <v>1057.4000000000001</v>
      </c>
      <c r="E93" s="2">
        <v>1110.8</v>
      </c>
      <c r="F93" s="2">
        <v>746.4</v>
      </c>
      <c r="G93" s="2">
        <v>1112</v>
      </c>
      <c r="H93" s="2">
        <v>863</v>
      </c>
      <c r="I93" s="2">
        <v>1033.5999999999999</v>
      </c>
      <c r="J93" s="2">
        <v>759</v>
      </c>
      <c r="K93" s="2">
        <v>960.2</v>
      </c>
      <c r="L93" s="2">
        <v>832.6</v>
      </c>
      <c r="M93" s="2">
        <v>855.2</v>
      </c>
      <c r="N93" s="2">
        <v>503.2</v>
      </c>
      <c r="O93" s="2">
        <v>951.2</v>
      </c>
    </row>
    <row r="94" spans="1:15">
      <c r="A94" s="1">
        <v>1992</v>
      </c>
      <c r="B94" s="2">
        <v>459.2</v>
      </c>
      <c r="C94" s="2">
        <v>985.6</v>
      </c>
      <c r="D94" s="2">
        <v>829.9</v>
      </c>
      <c r="E94" s="2">
        <v>902.6</v>
      </c>
      <c r="F94" s="2">
        <v>702.9</v>
      </c>
      <c r="G94" s="2">
        <v>1131.2</v>
      </c>
      <c r="H94" s="2">
        <v>1017.2</v>
      </c>
      <c r="I94" s="2">
        <v>1049.5999999999999</v>
      </c>
      <c r="J94" s="2">
        <v>929.4</v>
      </c>
      <c r="K94" s="2">
        <v>952.8</v>
      </c>
      <c r="L94" s="2">
        <v>760</v>
      </c>
      <c r="M94" s="2">
        <v>680.7</v>
      </c>
      <c r="N94" s="2">
        <v>675</v>
      </c>
      <c r="O94" s="2">
        <v>779.8</v>
      </c>
    </row>
    <row r="95" spans="1:15">
      <c r="A95" s="1">
        <v>1993</v>
      </c>
      <c r="B95" s="2">
        <v>609.4</v>
      </c>
      <c r="C95" s="2">
        <v>835.5</v>
      </c>
      <c r="D95" s="2">
        <v>666.2</v>
      </c>
      <c r="E95" s="2">
        <v>1103.8</v>
      </c>
      <c r="F95" s="2">
        <v>614.79999999999995</v>
      </c>
      <c r="G95" s="2">
        <v>851.6</v>
      </c>
      <c r="H95" s="2">
        <v>932.4</v>
      </c>
      <c r="I95" s="2">
        <v>868.4</v>
      </c>
      <c r="J95" s="2">
        <v>1112.4000000000001</v>
      </c>
      <c r="K95" s="2">
        <v>812.4</v>
      </c>
      <c r="L95" s="2">
        <v>638</v>
      </c>
      <c r="M95" s="2">
        <v>1004.6</v>
      </c>
      <c r="N95" s="2">
        <v>781.1</v>
      </c>
      <c r="O95" s="2">
        <v>647.1</v>
      </c>
    </row>
    <row r="96" spans="1:15">
      <c r="A96" s="1">
        <v>1994</v>
      </c>
      <c r="B96" s="2">
        <v>391.6</v>
      </c>
      <c r="C96" s="2">
        <v>1144.7</v>
      </c>
      <c r="D96" s="2">
        <v>1050.0999999999999</v>
      </c>
      <c r="F96" s="2">
        <v>498.2</v>
      </c>
      <c r="G96" s="2">
        <v>846.6</v>
      </c>
      <c r="H96" s="2">
        <v>1107.4000000000001</v>
      </c>
      <c r="I96" s="2">
        <v>1049</v>
      </c>
      <c r="J96" s="2">
        <v>934.4</v>
      </c>
      <c r="K96" s="2">
        <v>677</v>
      </c>
      <c r="L96" s="2">
        <v>533.4</v>
      </c>
      <c r="M96" s="2">
        <v>1099.0999999999999</v>
      </c>
      <c r="N96" s="2">
        <v>599.20000000000005</v>
      </c>
      <c r="O96" s="2">
        <v>873.6</v>
      </c>
    </row>
    <row r="97" spans="1:15">
      <c r="A97" s="1">
        <v>1995</v>
      </c>
      <c r="B97" s="2">
        <v>579.20000000000005</v>
      </c>
      <c r="C97" s="2">
        <v>1134.0999999999999</v>
      </c>
      <c r="D97" s="2">
        <v>1171.4000000000001</v>
      </c>
      <c r="F97" s="2">
        <v>705.8</v>
      </c>
      <c r="G97" s="2">
        <v>828.8</v>
      </c>
      <c r="H97" s="2">
        <v>881.2</v>
      </c>
      <c r="I97" s="2">
        <v>1004</v>
      </c>
      <c r="J97" s="2">
        <v>818.4</v>
      </c>
      <c r="K97" s="2">
        <v>944.8</v>
      </c>
      <c r="L97" s="2">
        <v>739</v>
      </c>
      <c r="M97" s="2">
        <v>829.6</v>
      </c>
      <c r="N97" s="2">
        <v>746.4</v>
      </c>
      <c r="O97" s="2">
        <v>1183.5</v>
      </c>
    </row>
    <row r="98" spans="1:15">
      <c r="A98" s="1">
        <v>1996</v>
      </c>
      <c r="B98" s="2">
        <v>531.79999999999995</v>
      </c>
      <c r="C98" s="2">
        <v>905.6</v>
      </c>
      <c r="D98" s="2">
        <v>819.1</v>
      </c>
      <c r="F98" s="2">
        <v>757.1</v>
      </c>
      <c r="G98" s="2">
        <v>1009.2</v>
      </c>
      <c r="H98" s="2">
        <v>609.20000000000005</v>
      </c>
      <c r="I98" s="2">
        <v>1029.5999999999999</v>
      </c>
      <c r="J98" s="2">
        <v>1118.5999999999999</v>
      </c>
      <c r="K98" s="2">
        <v>1068.5999999999999</v>
      </c>
      <c r="L98" s="2">
        <v>799.9</v>
      </c>
      <c r="M98" s="2">
        <v>907.9</v>
      </c>
      <c r="N98" s="2">
        <v>776.8</v>
      </c>
      <c r="O98" s="2">
        <v>703.6</v>
      </c>
    </row>
    <row r="99" spans="1:15">
      <c r="A99" s="1">
        <v>1997</v>
      </c>
      <c r="B99" s="2">
        <v>473.1</v>
      </c>
      <c r="C99" s="2">
        <v>1062</v>
      </c>
      <c r="D99" s="2">
        <v>871.8</v>
      </c>
      <c r="F99" s="2">
        <v>497.8</v>
      </c>
      <c r="G99" s="2">
        <v>981.6</v>
      </c>
      <c r="H99" s="2">
        <v>459</v>
      </c>
      <c r="I99" s="2">
        <v>1087.8</v>
      </c>
      <c r="J99" s="2">
        <v>1009.6</v>
      </c>
      <c r="K99" s="2">
        <v>787</v>
      </c>
      <c r="L99" s="2">
        <v>506.6</v>
      </c>
      <c r="M99" s="2">
        <v>994.3</v>
      </c>
      <c r="N99" s="2">
        <v>567.6</v>
      </c>
      <c r="O99" s="2">
        <v>842.9</v>
      </c>
    </row>
    <row r="100" spans="1:15">
      <c r="A100" s="1">
        <v>1998</v>
      </c>
      <c r="B100" s="2">
        <v>407.3</v>
      </c>
      <c r="C100" s="2">
        <v>1109.4000000000001</v>
      </c>
      <c r="D100" s="2">
        <v>1002.7</v>
      </c>
      <c r="F100" s="2">
        <v>688.6</v>
      </c>
      <c r="G100" s="2">
        <v>944</v>
      </c>
      <c r="H100" s="2">
        <v>773.6</v>
      </c>
      <c r="I100" s="2">
        <v>805.2</v>
      </c>
      <c r="J100" s="2">
        <v>661.6</v>
      </c>
      <c r="K100" s="2">
        <v>844.4</v>
      </c>
      <c r="L100" s="2">
        <v>717.4</v>
      </c>
      <c r="M100" s="2">
        <v>806.1</v>
      </c>
      <c r="N100" s="2">
        <v>634.6</v>
      </c>
      <c r="O100" s="2">
        <v>932</v>
      </c>
    </row>
    <row r="101" spans="1:15">
      <c r="A101" s="1">
        <v>1999</v>
      </c>
      <c r="B101" s="2">
        <v>448.4</v>
      </c>
      <c r="C101" s="2">
        <v>1139</v>
      </c>
      <c r="D101" s="2">
        <v>936.9</v>
      </c>
      <c r="F101" s="2">
        <v>662.4</v>
      </c>
      <c r="G101" s="2">
        <v>972</v>
      </c>
      <c r="H101" s="2">
        <v>651.20000000000005</v>
      </c>
      <c r="I101" s="2">
        <v>964.2</v>
      </c>
      <c r="J101" s="2">
        <v>849.9</v>
      </c>
      <c r="K101" s="2">
        <v>1028.2</v>
      </c>
      <c r="L101" s="2">
        <v>760.6</v>
      </c>
      <c r="M101" s="2">
        <v>865.8</v>
      </c>
      <c r="N101" s="2">
        <v>722.7</v>
      </c>
      <c r="O101" s="2">
        <v>848.3</v>
      </c>
    </row>
    <row r="102" spans="1:15">
      <c r="A102" s="1">
        <v>2000</v>
      </c>
      <c r="B102" s="2">
        <v>512.4</v>
      </c>
      <c r="C102" s="2">
        <v>947.6</v>
      </c>
      <c r="D102" s="2">
        <v>702.2</v>
      </c>
      <c r="F102" s="2">
        <v>588.20000000000005</v>
      </c>
      <c r="G102" s="2">
        <v>842.4</v>
      </c>
      <c r="H102" s="2">
        <v>724.6</v>
      </c>
      <c r="I102" s="2">
        <v>1093.8</v>
      </c>
      <c r="J102" s="2">
        <v>936.7</v>
      </c>
      <c r="K102" s="2">
        <v>847</v>
      </c>
      <c r="L102" s="2">
        <v>652.70000000000005</v>
      </c>
      <c r="M102" s="2">
        <v>928.1</v>
      </c>
      <c r="N102" s="2">
        <v>504.8</v>
      </c>
      <c r="O102" s="2">
        <v>608</v>
      </c>
    </row>
    <row r="103" spans="1:15">
      <c r="A103" s="1">
        <v>2001</v>
      </c>
      <c r="B103" s="2">
        <v>638.20000000000005</v>
      </c>
      <c r="C103" s="2">
        <v>1096.2</v>
      </c>
      <c r="D103" s="2">
        <v>949.1</v>
      </c>
      <c r="F103" s="2">
        <v>433.2</v>
      </c>
      <c r="G103" s="2">
        <v>530.79999999999995</v>
      </c>
      <c r="H103" s="2">
        <v>561.79999999999995</v>
      </c>
      <c r="I103" s="2">
        <v>1106.8</v>
      </c>
      <c r="J103" s="2">
        <v>837.3</v>
      </c>
      <c r="K103" s="2">
        <v>702.2</v>
      </c>
      <c r="L103" s="2">
        <v>426.8</v>
      </c>
      <c r="M103" s="2">
        <v>596.1</v>
      </c>
      <c r="N103" s="2">
        <v>860.5</v>
      </c>
      <c r="O103" s="2">
        <v>967.7</v>
      </c>
    </row>
    <row r="104" spans="1:15">
      <c r="A104" s="1">
        <v>2002</v>
      </c>
      <c r="B104" s="2">
        <v>380</v>
      </c>
      <c r="C104" s="2">
        <v>1134.4000000000001</v>
      </c>
      <c r="D104" s="2">
        <v>931.5</v>
      </c>
      <c r="F104" s="2">
        <v>564</v>
      </c>
      <c r="G104" s="2">
        <v>668.2</v>
      </c>
      <c r="H104" s="2">
        <v>723</v>
      </c>
      <c r="I104" s="2">
        <v>1020.4</v>
      </c>
      <c r="J104" s="2">
        <v>1093.2</v>
      </c>
      <c r="K104" s="2">
        <v>850.4</v>
      </c>
      <c r="L104" s="2">
        <v>669.4</v>
      </c>
      <c r="M104" s="2">
        <v>824</v>
      </c>
      <c r="N104" s="2">
        <v>464.6</v>
      </c>
      <c r="O104" s="2">
        <v>953.1</v>
      </c>
    </row>
    <row r="105" spans="1:15">
      <c r="A105" s="1">
        <v>2003</v>
      </c>
      <c r="B105" s="2">
        <v>559.9</v>
      </c>
      <c r="C105" s="2">
        <v>1021.4</v>
      </c>
      <c r="D105" s="2">
        <v>838.8</v>
      </c>
      <c r="F105" s="2">
        <v>675.4</v>
      </c>
      <c r="G105" s="2">
        <v>772</v>
      </c>
      <c r="H105" s="2">
        <v>670.6</v>
      </c>
      <c r="I105" s="2">
        <v>1109.8</v>
      </c>
      <c r="J105" s="2">
        <v>618.70000000000005</v>
      </c>
      <c r="K105" s="2">
        <v>865.6</v>
      </c>
      <c r="L105" s="2">
        <v>616.4</v>
      </c>
      <c r="M105" s="2">
        <v>546.6</v>
      </c>
      <c r="N105" s="2">
        <v>657.5</v>
      </c>
      <c r="O105" s="2">
        <v>905</v>
      </c>
    </row>
    <row r="106" spans="1:15">
      <c r="A106" s="1">
        <v>2004</v>
      </c>
      <c r="B106" s="2">
        <v>541</v>
      </c>
      <c r="C106" s="2">
        <v>1136</v>
      </c>
      <c r="D106" s="2">
        <v>885.8</v>
      </c>
      <c r="F106" s="2">
        <v>557.20000000000005</v>
      </c>
      <c r="G106" s="2">
        <v>648</v>
      </c>
      <c r="H106" s="2">
        <v>647.4</v>
      </c>
      <c r="J106" s="2">
        <v>966.9</v>
      </c>
      <c r="K106" s="2">
        <v>699.6</v>
      </c>
      <c r="L106" s="2">
        <v>749.2</v>
      </c>
      <c r="M106" s="2">
        <v>774</v>
      </c>
      <c r="N106" s="2">
        <v>712.8</v>
      </c>
      <c r="O106" s="2">
        <v>418.7</v>
      </c>
    </row>
    <row r="107" spans="1:15">
      <c r="A107" s="1">
        <v>2005</v>
      </c>
      <c r="B107" s="2">
        <v>328.6</v>
      </c>
      <c r="F107" s="2">
        <v>699.8</v>
      </c>
      <c r="G107" s="2">
        <v>716.6</v>
      </c>
      <c r="H107" s="2">
        <v>574</v>
      </c>
      <c r="J107" s="2">
        <v>861.4</v>
      </c>
      <c r="K107" s="2">
        <v>1084.2</v>
      </c>
      <c r="L107" s="2">
        <v>449</v>
      </c>
      <c r="M107" s="2">
        <v>775.2</v>
      </c>
      <c r="N107" s="2">
        <v>625.6</v>
      </c>
      <c r="O107" s="2">
        <v>1027.2</v>
      </c>
    </row>
    <row r="108" spans="1:15">
      <c r="A108" s="1">
        <v>2006</v>
      </c>
      <c r="B108" s="2">
        <v>668.2</v>
      </c>
      <c r="F108" s="2">
        <v>472.6</v>
      </c>
      <c r="G108" s="2">
        <v>680.2</v>
      </c>
      <c r="H108" s="2">
        <v>653.6</v>
      </c>
      <c r="J108" s="2">
        <v>942.5</v>
      </c>
      <c r="K108" s="2">
        <v>603.6</v>
      </c>
      <c r="L108" s="2">
        <v>742</v>
      </c>
      <c r="N108" s="2">
        <v>419.7</v>
      </c>
      <c r="O108" s="2">
        <v>846.8</v>
      </c>
    </row>
    <row r="109" spans="1:15">
      <c r="A109" s="1">
        <v>2007</v>
      </c>
      <c r="B109" s="2">
        <v>434.3</v>
      </c>
      <c r="F109" s="2">
        <v>624.79999999999995</v>
      </c>
      <c r="G109" s="2">
        <v>666.2</v>
      </c>
      <c r="H109" s="2">
        <v>619.6</v>
      </c>
      <c r="J109" s="2">
        <v>511.3</v>
      </c>
      <c r="K109" s="2">
        <v>956</v>
      </c>
      <c r="L109" s="2">
        <v>674.2</v>
      </c>
      <c r="N109" s="2">
        <v>790.9</v>
      </c>
    </row>
    <row r="110" spans="1:15">
      <c r="A110" s="1">
        <v>2008</v>
      </c>
      <c r="B110" s="2">
        <v>502.8</v>
      </c>
      <c r="F110" s="2">
        <v>595.20000000000005</v>
      </c>
      <c r="G110" s="2">
        <v>877.6</v>
      </c>
      <c r="H110" s="2">
        <v>798.6</v>
      </c>
      <c r="J110" s="2">
        <v>1039</v>
      </c>
      <c r="K110" s="2">
        <v>471.7</v>
      </c>
      <c r="L110" s="2">
        <v>659.2</v>
      </c>
      <c r="N110" s="2">
        <v>525</v>
      </c>
    </row>
    <row r="111" spans="1:15">
      <c r="A111" s="1">
        <v>2009</v>
      </c>
      <c r="F111" s="2">
        <v>569.79999999999995</v>
      </c>
      <c r="G111" s="2">
        <v>719.2</v>
      </c>
      <c r="J111" s="2">
        <v>861.6</v>
      </c>
      <c r="K111" s="2">
        <v>928.1</v>
      </c>
      <c r="L111" s="2">
        <v>324.7</v>
      </c>
    </row>
    <row r="112" spans="1:15">
      <c r="A112" s="1">
        <v>2010</v>
      </c>
      <c r="F112" s="2">
        <v>318.2</v>
      </c>
      <c r="G112" s="2">
        <v>625</v>
      </c>
      <c r="J112" s="2">
        <v>1081.4000000000001</v>
      </c>
      <c r="K112" s="2">
        <v>937</v>
      </c>
      <c r="L112" s="2">
        <v>742</v>
      </c>
    </row>
    <row r="113" spans="1:12">
      <c r="A113" s="1">
        <v>2011</v>
      </c>
      <c r="F113" s="2">
        <v>803.4</v>
      </c>
      <c r="G113" s="2">
        <v>869.6</v>
      </c>
      <c r="L113" s="2">
        <v>635.79999999999995</v>
      </c>
    </row>
    <row r="114" spans="1:12">
      <c r="A114" s="1">
        <v>2012</v>
      </c>
      <c r="F114" s="2">
        <v>609.79999999999995</v>
      </c>
      <c r="G114" s="2">
        <v>770</v>
      </c>
    </row>
    <row r="115" spans="1:12">
      <c r="A115" s="1">
        <v>2013</v>
      </c>
      <c r="F115" s="2">
        <v>606.79999999999995</v>
      </c>
      <c r="G115" s="2">
        <v>982.8</v>
      </c>
    </row>
    <row r="116" spans="1:12">
      <c r="A116" s="1"/>
    </row>
    <row r="117" spans="1:12">
      <c r="A117" s="1"/>
    </row>
    <row r="118" spans="1:12">
      <c r="A118" s="1"/>
    </row>
    <row r="119" spans="1:12">
      <c r="A119" s="1"/>
    </row>
    <row r="120" spans="1:12">
      <c r="A120" s="1"/>
    </row>
    <row r="121" spans="1:12">
      <c r="A121" s="1"/>
    </row>
    <row r="122" spans="1:12">
      <c r="A122" s="1"/>
    </row>
    <row r="123" spans="1:12">
      <c r="A123" s="1"/>
    </row>
    <row r="124" spans="1:12">
      <c r="A124" s="1"/>
    </row>
    <row r="125" spans="1:12">
      <c r="A125" s="1"/>
    </row>
    <row r="126" spans="1:12">
      <c r="A126" s="1"/>
    </row>
    <row r="127" spans="1:12">
      <c r="A127" s="1"/>
    </row>
    <row r="128" spans="1:12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</sheetData>
  <dataConsolidate/>
  <phoneticPr fontId="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B112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72</v>
      </c>
    </row>
    <row r="2" spans="1:2">
      <c r="A2">
        <v>1</v>
      </c>
      <c r="B2" s="4">
        <v>877.5</v>
      </c>
    </row>
    <row r="3" spans="1:2">
      <c r="A3">
        <v>2</v>
      </c>
      <c r="B3" s="4">
        <v>734.2</v>
      </c>
    </row>
    <row r="4" spans="1:2">
      <c r="A4">
        <v>3</v>
      </c>
      <c r="B4" s="4">
        <v>878.9</v>
      </c>
    </row>
    <row r="5" spans="1:2">
      <c r="A5">
        <v>4</v>
      </c>
      <c r="B5" s="4">
        <v>1001.3</v>
      </c>
    </row>
    <row r="6" spans="1:2">
      <c r="A6">
        <v>5</v>
      </c>
      <c r="B6" s="4">
        <v>1070.9000000000001</v>
      </c>
    </row>
    <row r="7" spans="1:2">
      <c r="A7">
        <v>6</v>
      </c>
      <c r="B7" s="4">
        <v>878.6</v>
      </c>
    </row>
    <row r="8" spans="1:2">
      <c r="A8">
        <v>7</v>
      </c>
      <c r="B8" s="4">
        <v>829.3</v>
      </c>
    </row>
    <row r="9" spans="1:2">
      <c r="A9">
        <v>8</v>
      </c>
      <c r="B9" s="4">
        <v>1004.8</v>
      </c>
    </row>
    <row r="10" spans="1:2">
      <c r="A10">
        <v>9</v>
      </c>
      <c r="B10" s="4">
        <v>678.6</v>
      </c>
    </row>
    <row r="11" spans="1:2">
      <c r="A11">
        <v>10</v>
      </c>
      <c r="B11" s="4">
        <v>847.6</v>
      </c>
    </row>
    <row r="12" spans="1:2">
      <c r="A12">
        <v>11</v>
      </c>
      <c r="B12" s="4">
        <v>1191.2</v>
      </c>
    </row>
    <row r="13" spans="1:2">
      <c r="A13">
        <v>12</v>
      </c>
      <c r="B13" s="4">
        <v>830.2</v>
      </c>
    </row>
    <row r="14" spans="1:2">
      <c r="A14">
        <v>13</v>
      </c>
      <c r="B14" s="4">
        <v>1315.7</v>
      </c>
    </row>
    <row r="15" spans="1:2">
      <c r="A15">
        <v>14</v>
      </c>
      <c r="B15" s="4">
        <v>918.1</v>
      </c>
    </row>
    <row r="16" spans="1:2">
      <c r="A16">
        <v>15</v>
      </c>
      <c r="B16" s="4">
        <v>1510.1</v>
      </c>
    </row>
    <row r="17" spans="1:2">
      <c r="A17">
        <v>16</v>
      </c>
      <c r="B17" s="4">
        <v>1236.5999999999999</v>
      </c>
    </row>
    <row r="18" spans="1:2">
      <c r="A18">
        <v>17</v>
      </c>
      <c r="B18" s="4">
        <v>918.1</v>
      </c>
    </row>
    <row r="19" spans="1:2">
      <c r="A19">
        <v>18</v>
      </c>
      <c r="B19" s="4">
        <v>1058.3</v>
      </c>
    </row>
    <row r="20" spans="1:2">
      <c r="A20">
        <v>19</v>
      </c>
      <c r="B20" s="4">
        <v>1234.4000000000001</v>
      </c>
    </row>
    <row r="21" spans="1:2">
      <c r="A21">
        <v>20</v>
      </c>
      <c r="B21" s="4">
        <v>1049.9000000000001</v>
      </c>
    </row>
    <row r="22" spans="1:2">
      <c r="A22">
        <v>21</v>
      </c>
      <c r="B22" s="4">
        <v>1368.1</v>
      </c>
    </row>
    <row r="23" spans="1:2">
      <c r="A23">
        <v>22</v>
      </c>
      <c r="B23" s="4">
        <v>1077.5</v>
      </c>
    </row>
    <row r="24" spans="1:2">
      <c r="A24">
        <v>23</v>
      </c>
      <c r="B24" s="4">
        <v>850.8</v>
      </c>
    </row>
    <row r="25" spans="1:2">
      <c r="A25">
        <v>24</v>
      </c>
      <c r="B25" s="4">
        <v>1531.8</v>
      </c>
    </row>
    <row r="26" spans="1:2">
      <c r="A26">
        <v>25</v>
      </c>
      <c r="B26" s="4">
        <v>1120.9000000000001</v>
      </c>
    </row>
    <row r="27" spans="1:2">
      <c r="A27">
        <v>26</v>
      </c>
      <c r="B27" s="4">
        <v>1177.0999999999999</v>
      </c>
    </row>
    <row r="28" spans="1:2">
      <c r="A28">
        <v>27</v>
      </c>
      <c r="B28" s="4">
        <v>968.3</v>
      </c>
    </row>
    <row r="29" spans="1:2">
      <c r="A29">
        <v>28</v>
      </c>
      <c r="B29" s="4">
        <v>1148.0999999999999</v>
      </c>
    </row>
    <row r="30" spans="1:2">
      <c r="A30">
        <v>29</v>
      </c>
      <c r="B30" s="4">
        <v>1058.7</v>
      </c>
    </row>
    <row r="31" spans="1:2">
      <c r="A31">
        <v>30</v>
      </c>
      <c r="B31" s="4">
        <v>903.2</v>
      </c>
    </row>
    <row r="32" spans="1:2">
      <c r="A32">
        <v>31</v>
      </c>
      <c r="B32" s="4">
        <v>1073</v>
      </c>
    </row>
    <row r="33" spans="1:2">
      <c r="A33">
        <v>32</v>
      </c>
      <c r="B33" s="4">
        <v>1010.7</v>
      </c>
    </row>
    <row r="34" spans="1:2">
      <c r="A34">
        <v>33</v>
      </c>
      <c r="B34" s="4">
        <v>973.2</v>
      </c>
    </row>
    <row r="35" spans="1:2">
      <c r="A35">
        <v>34</v>
      </c>
      <c r="B35" s="4">
        <v>867.3</v>
      </c>
    </row>
    <row r="36" spans="1:2">
      <c r="A36">
        <v>35</v>
      </c>
      <c r="B36" s="4">
        <v>1011.3</v>
      </c>
    </row>
    <row r="37" spans="1:2">
      <c r="A37">
        <v>36</v>
      </c>
      <c r="B37" s="4">
        <v>1008.5</v>
      </c>
    </row>
    <row r="38" spans="1:2">
      <c r="A38">
        <v>37</v>
      </c>
      <c r="B38" s="4">
        <v>1195</v>
      </c>
    </row>
    <row r="39" spans="1:2">
      <c r="A39">
        <v>38</v>
      </c>
      <c r="B39" s="4">
        <v>650.79999999999995</v>
      </c>
    </row>
    <row r="40" spans="1:2">
      <c r="A40">
        <v>39</v>
      </c>
      <c r="B40" s="4">
        <v>1157.3</v>
      </c>
    </row>
    <row r="41" spans="1:2">
      <c r="A41">
        <v>40</v>
      </c>
      <c r="B41" s="4">
        <v>1144.4000000000001</v>
      </c>
    </row>
    <row r="42" spans="1:2">
      <c r="A42">
        <v>41</v>
      </c>
      <c r="B42" s="4">
        <v>858.8</v>
      </c>
    </row>
    <row r="43" spans="1:2">
      <c r="A43">
        <v>42</v>
      </c>
      <c r="B43" s="4">
        <v>814.5</v>
      </c>
    </row>
    <row r="44" spans="1:2">
      <c r="A44">
        <v>43</v>
      </c>
      <c r="B44" s="4">
        <v>1265.2</v>
      </c>
    </row>
    <row r="45" spans="1:2">
      <c r="A45">
        <v>44</v>
      </c>
      <c r="B45" s="4">
        <v>1012.2</v>
      </c>
    </row>
    <row r="46" spans="1:2">
      <c r="A46">
        <v>45</v>
      </c>
      <c r="B46" s="4">
        <v>1148.9000000000001</v>
      </c>
    </row>
    <row r="47" spans="1:2">
      <c r="A47">
        <v>46</v>
      </c>
      <c r="B47" s="4">
        <v>946</v>
      </c>
    </row>
    <row r="48" spans="1:2">
      <c r="A48">
        <v>47</v>
      </c>
      <c r="B48" s="4">
        <v>844.7</v>
      </c>
    </row>
    <row r="49" spans="1:2">
      <c r="A49">
        <v>48</v>
      </c>
      <c r="B49" s="4">
        <v>997.3</v>
      </c>
    </row>
    <row r="50" spans="1:2">
      <c r="A50">
        <v>49</v>
      </c>
      <c r="B50" s="4">
        <v>841.6</v>
      </c>
    </row>
    <row r="51" spans="1:2">
      <c r="A51">
        <v>50</v>
      </c>
      <c r="B51" s="4">
        <v>819.8</v>
      </c>
    </row>
    <row r="52" spans="1:2">
      <c r="A52">
        <v>51</v>
      </c>
      <c r="B52" s="4">
        <v>907.5</v>
      </c>
    </row>
    <row r="53" spans="1:2">
      <c r="A53">
        <v>52</v>
      </c>
      <c r="B53" s="4">
        <v>900.3</v>
      </c>
    </row>
    <row r="54" spans="1:2">
      <c r="A54">
        <v>53</v>
      </c>
      <c r="B54" s="4">
        <v>1220.3</v>
      </c>
    </row>
    <row r="55" spans="1:2">
      <c r="A55">
        <v>54</v>
      </c>
      <c r="B55" s="4">
        <v>913.5</v>
      </c>
    </row>
    <row r="56" spans="1:2">
      <c r="A56">
        <v>55</v>
      </c>
      <c r="B56" s="4">
        <v>996.5</v>
      </c>
    </row>
    <row r="57" spans="1:2">
      <c r="A57">
        <v>56</v>
      </c>
      <c r="B57" s="4">
        <v>873.4</v>
      </c>
    </row>
    <row r="58" spans="1:2">
      <c r="A58">
        <v>57</v>
      </c>
      <c r="B58" s="4">
        <v>917</v>
      </c>
    </row>
    <row r="59" spans="1:2">
      <c r="A59">
        <v>58</v>
      </c>
      <c r="B59" s="4">
        <v>892.8</v>
      </c>
    </row>
    <row r="60" spans="1:2">
      <c r="A60">
        <v>59</v>
      </c>
      <c r="B60" s="4">
        <v>1100.2</v>
      </c>
    </row>
    <row r="61" spans="1:2">
      <c r="A61">
        <v>60</v>
      </c>
      <c r="B61" s="4">
        <v>1008.6</v>
      </c>
    </row>
    <row r="62" spans="1:2">
      <c r="A62">
        <v>61</v>
      </c>
      <c r="B62" s="4">
        <v>1396.1</v>
      </c>
    </row>
    <row r="63" spans="1:2">
      <c r="A63">
        <v>62</v>
      </c>
      <c r="B63" s="4">
        <v>1282.0999999999999</v>
      </c>
    </row>
    <row r="64" spans="1:2">
      <c r="A64">
        <v>63</v>
      </c>
      <c r="B64" s="4">
        <v>1162.0999999999999</v>
      </c>
    </row>
    <row r="65" spans="1:2">
      <c r="A65">
        <v>64</v>
      </c>
      <c r="B65" s="4">
        <v>877.7</v>
      </c>
    </row>
    <row r="66" spans="1:2">
      <c r="A66">
        <v>65</v>
      </c>
      <c r="B66" s="4">
        <v>1062.8</v>
      </c>
    </row>
    <row r="67" spans="1:2">
      <c r="A67">
        <v>66</v>
      </c>
      <c r="B67" s="4">
        <v>1043.3</v>
      </c>
    </row>
    <row r="68" spans="1:2">
      <c r="A68">
        <v>67</v>
      </c>
      <c r="B68" s="4">
        <v>692.6</v>
      </c>
    </row>
    <row r="69" spans="1:2">
      <c r="A69">
        <v>68</v>
      </c>
      <c r="B69" s="4">
        <v>1102.0999999999999</v>
      </c>
    </row>
    <row r="70" spans="1:2">
      <c r="A70">
        <v>69</v>
      </c>
      <c r="B70" s="4">
        <v>950</v>
      </c>
    </row>
    <row r="71" spans="1:2">
      <c r="A71">
        <v>70</v>
      </c>
      <c r="B71" s="4">
        <v>788.7</v>
      </c>
    </row>
    <row r="72" spans="1:2">
      <c r="A72">
        <v>71</v>
      </c>
      <c r="B72" s="4">
        <v>1152.9000000000001</v>
      </c>
    </row>
    <row r="73" spans="1:2">
      <c r="A73">
        <v>72</v>
      </c>
      <c r="B73" s="4">
        <v>1110.8</v>
      </c>
    </row>
    <row r="74" spans="1:2">
      <c r="A74">
        <v>73</v>
      </c>
      <c r="B74" s="4">
        <v>824.8</v>
      </c>
    </row>
    <row r="75" spans="1:2">
      <c r="A75">
        <v>74</v>
      </c>
      <c r="B75" s="4">
        <v>933.9</v>
      </c>
    </row>
    <row r="76" spans="1:2">
      <c r="A76">
        <v>75</v>
      </c>
      <c r="B76" s="4">
        <v>832.9</v>
      </c>
    </row>
    <row r="77" spans="1:2">
      <c r="A77">
        <v>76</v>
      </c>
      <c r="B77" s="4">
        <v>866.7</v>
      </c>
    </row>
    <row r="78" spans="1:2">
      <c r="A78">
        <v>77</v>
      </c>
      <c r="B78" s="4">
        <v>725.9</v>
      </c>
    </row>
    <row r="79" spans="1:2">
      <c r="A79">
        <v>78</v>
      </c>
      <c r="B79" s="4">
        <v>981.6</v>
      </c>
    </row>
    <row r="80" spans="1:2">
      <c r="A80">
        <v>79</v>
      </c>
      <c r="B80" s="4">
        <v>966.4</v>
      </c>
    </row>
    <row r="81" spans="1:2">
      <c r="A81">
        <v>80</v>
      </c>
      <c r="B81" s="4">
        <v>859.8</v>
      </c>
    </row>
    <row r="82" spans="1:2">
      <c r="A82">
        <v>81</v>
      </c>
      <c r="B82" s="4">
        <v>1100.0999999999999</v>
      </c>
    </row>
    <row r="83" spans="1:2">
      <c r="A83">
        <v>82</v>
      </c>
      <c r="B83" s="4">
        <v>847</v>
      </c>
    </row>
    <row r="84" spans="1:2">
      <c r="A84">
        <v>83</v>
      </c>
      <c r="B84" s="4">
        <v>933.6</v>
      </c>
    </row>
    <row r="85" spans="1:2">
      <c r="A85">
        <v>84</v>
      </c>
      <c r="B85" s="4">
        <v>773.2</v>
      </c>
    </row>
    <row r="86" spans="1:2">
      <c r="A86">
        <v>85</v>
      </c>
      <c r="B86" s="4">
        <v>761.8</v>
      </c>
    </row>
    <row r="87" spans="1:2">
      <c r="A87">
        <v>86</v>
      </c>
      <c r="B87" s="4">
        <v>1143.4000000000001</v>
      </c>
    </row>
    <row r="88" spans="1:2">
      <c r="A88">
        <v>87</v>
      </c>
      <c r="B88" s="4">
        <v>814.4</v>
      </c>
    </row>
    <row r="89" spans="1:2">
      <c r="A89">
        <v>88</v>
      </c>
      <c r="B89" s="4">
        <v>1002.2</v>
      </c>
    </row>
    <row r="90" spans="1:2">
      <c r="A90">
        <v>89</v>
      </c>
      <c r="B90" s="4">
        <v>982.3</v>
      </c>
    </row>
    <row r="91" spans="1:2">
      <c r="A91">
        <v>90</v>
      </c>
      <c r="B91" s="4">
        <v>961.9</v>
      </c>
    </row>
    <row r="92" spans="1:2">
      <c r="A92">
        <v>91</v>
      </c>
      <c r="B92" s="4">
        <v>868.1</v>
      </c>
    </row>
    <row r="93" spans="1:2">
      <c r="A93">
        <v>92</v>
      </c>
      <c r="B93" s="4">
        <v>759</v>
      </c>
    </row>
    <row r="94" spans="1:2">
      <c r="A94">
        <v>93</v>
      </c>
      <c r="B94" s="4">
        <v>929.4</v>
      </c>
    </row>
    <row r="95" spans="1:2">
      <c r="A95">
        <v>94</v>
      </c>
      <c r="B95" s="4">
        <v>1112.4000000000001</v>
      </c>
    </row>
    <row r="96" spans="1:2">
      <c r="A96">
        <v>95</v>
      </c>
      <c r="B96" s="4">
        <v>934.4</v>
      </c>
    </row>
    <row r="97" spans="1:2">
      <c r="A97">
        <v>96</v>
      </c>
      <c r="B97" s="4">
        <v>818.4</v>
      </c>
    </row>
    <row r="98" spans="1:2">
      <c r="A98">
        <v>97</v>
      </c>
      <c r="B98" s="4">
        <v>1118.5999999999999</v>
      </c>
    </row>
    <row r="99" spans="1:2">
      <c r="A99">
        <v>98</v>
      </c>
      <c r="B99" s="4">
        <v>1009.6</v>
      </c>
    </row>
    <row r="100" spans="1:2">
      <c r="A100">
        <v>99</v>
      </c>
      <c r="B100" s="4">
        <v>661.6</v>
      </c>
    </row>
    <row r="101" spans="1:2">
      <c r="A101">
        <v>100</v>
      </c>
      <c r="B101" s="4">
        <v>849.9</v>
      </c>
    </row>
    <row r="102" spans="1:2">
      <c r="A102">
        <v>101</v>
      </c>
      <c r="B102" s="4">
        <v>936.7</v>
      </c>
    </row>
    <row r="103" spans="1:2">
      <c r="A103">
        <v>102</v>
      </c>
      <c r="B103" s="4">
        <v>837.3</v>
      </c>
    </row>
    <row r="104" spans="1:2">
      <c r="A104">
        <v>103</v>
      </c>
      <c r="B104" s="4">
        <v>1093.2</v>
      </c>
    </row>
    <row r="105" spans="1:2">
      <c r="A105">
        <v>104</v>
      </c>
      <c r="B105" s="4">
        <v>618.70000000000005</v>
      </c>
    </row>
    <row r="106" spans="1:2">
      <c r="A106">
        <v>105</v>
      </c>
      <c r="B106" s="4">
        <v>966.9</v>
      </c>
    </row>
    <row r="107" spans="1:2">
      <c r="A107">
        <v>106</v>
      </c>
      <c r="B107" s="4">
        <v>861.4</v>
      </c>
    </row>
    <row r="108" spans="1:2">
      <c r="A108">
        <v>107</v>
      </c>
      <c r="B108" s="4">
        <v>942.5</v>
      </c>
    </row>
    <row r="109" spans="1:2">
      <c r="A109">
        <v>108</v>
      </c>
      <c r="B109" s="4">
        <v>511.3</v>
      </c>
    </row>
    <row r="110" spans="1:2">
      <c r="A110">
        <v>109</v>
      </c>
      <c r="B110" s="4">
        <v>1039</v>
      </c>
    </row>
    <row r="111" spans="1:2">
      <c r="A111">
        <v>110</v>
      </c>
      <c r="B111" s="4">
        <v>861.6</v>
      </c>
    </row>
    <row r="112" spans="1:2">
      <c r="A112">
        <v>111</v>
      </c>
      <c r="B112" s="4">
        <v>1081.4000000000001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B112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77</v>
      </c>
    </row>
    <row r="2" spans="1:2">
      <c r="A2">
        <v>1</v>
      </c>
      <c r="B2" s="4">
        <v>1233</v>
      </c>
    </row>
    <row r="3" spans="1:2">
      <c r="A3">
        <v>2</v>
      </c>
      <c r="B3" s="4">
        <v>946.8</v>
      </c>
    </row>
    <row r="4" spans="1:2">
      <c r="A4">
        <v>3</v>
      </c>
      <c r="B4" s="4">
        <v>739.3</v>
      </c>
    </row>
    <row r="5" spans="1:2">
      <c r="A5">
        <v>4</v>
      </c>
      <c r="B5" s="4">
        <v>1027.3</v>
      </c>
    </row>
    <row r="6" spans="1:2">
      <c r="A6">
        <v>5</v>
      </c>
      <c r="B6" s="4">
        <v>813</v>
      </c>
    </row>
    <row r="7" spans="1:2">
      <c r="A7">
        <v>6</v>
      </c>
      <c r="B7" s="4">
        <v>1107.5999999999999</v>
      </c>
    </row>
    <row r="8" spans="1:2">
      <c r="A8">
        <v>7</v>
      </c>
      <c r="B8" s="4">
        <v>933.7</v>
      </c>
    </row>
    <row r="9" spans="1:2">
      <c r="A9">
        <v>8</v>
      </c>
      <c r="B9" s="4">
        <v>1119.5999999999999</v>
      </c>
    </row>
    <row r="10" spans="1:2">
      <c r="A10">
        <v>9</v>
      </c>
      <c r="B10" s="4">
        <v>848.1</v>
      </c>
    </row>
    <row r="11" spans="1:2">
      <c r="A11">
        <v>10</v>
      </c>
      <c r="B11" s="4">
        <v>911.3</v>
      </c>
    </row>
    <row r="12" spans="1:2">
      <c r="A12">
        <v>11</v>
      </c>
      <c r="B12" s="4">
        <v>1190.8</v>
      </c>
    </row>
    <row r="13" spans="1:2">
      <c r="A13">
        <v>12</v>
      </c>
      <c r="B13" s="4">
        <v>783.2</v>
      </c>
    </row>
    <row r="14" spans="1:2">
      <c r="A14">
        <v>13</v>
      </c>
      <c r="B14" s="4">
        <v>790.3</v>
      </c>
    </row>
    <row r="15" spans="1:2">
      <c r="A15">
        <v>14</v>
      </c>
      <c r="B15" s="4">
        <v>1118.7</v>
      </c>
    </row>
    <row r="16" spans="1:2">
      <c r="A16">
        <v>15</v>
      </c>
      <c r="B16" s="4">
        <v>761.1</v>
      </c>
    </row>
    <row r="17" spans="1:2">
      <c r="A17">
        <v>16</v>
      </c>
      <c r="B17" s="4">
        <v>1168.4000000000001</v>
      </c>
    </row>
    <row r="18" spans="1:2">
      <c r="A18">
        <v>17</v>
      </c>
      <c r="B18" s="4">
        <v>880.2</v>
      </c>
    </row>
    <row r="19" spans="1:2">
      <c r="A19">
        <v>18</v>
      </c>
      <c r="B19" s="4">
        <v>1687.1</v>
      </c>
    </row>
    <row r="20" spans="1:2">
      <c r="A20">
        <v>19</v>
      </c>
      <c r="B20" s="4">
        <v>1135.3</v>
      </c>
    </row>
    <row r="21" spans="1:2">
      <c r="A21">
        <v>20</v>
      </c>
      <c r="B21" s="4">
        <v>880.8</v>
      </c>
    </row>
    <row r="22" spans="1:2">
      <c r="A22">
        <v>21</v>
      </c>
      <c r="B22" s="4">
        <v>973.3</v>
      </c>
    </row>
    <row r="23" spans="1:2">
      <c r="A23">
        <v>22</v>
      </c>
      <c r="B23" s="4">
        <v>1026.7</v>
      </c>
    </row>
    <row r="24" spans="1:2">
      <c r="A24">
        <v>23</v>
      </c>
      <c r="B24" s="4">
        <v>1025.3</v>
      </c>
    </row>
    <row r="25" spans="1:2">
      <c r="A25">
        <v>24</v>
      </c>
      <c r="B25" s="4">
        <v>1294.5999999999999</v>
      </c>
    </row>
    <row r="26" spans="1:2">
      <c r="A26">
        <v>25</v>
      </c>
      <c r="B26" s="4">
        <v>1062.4000000000001</v>
      </c>
    </row>
    <row r="27" spans="1:2">
      <c r="A27">
        <v>26</v>
      </c>
      <c r="B27" s="4">
        <v>847.2</v>
      </c>
    </row>
    <row r="28" spans="1:2">
      <c r="A28">
        <v>27</v>
      </c>
      <c r="B28" s="4">
        <v>1285.4000000000001</v>
      </c>
    </row>
    <row r="29" spans="1:2">
      <c r="A29">
        <v>28</v>
      </c>
      <c r="B29" s="4">
        <v>1001.7</v>
      </c>
    </row>
    <row r="30" spans="1:2">
      <c r="A30">
        <v>29</v>
      </c>
      <c r="B30" s="4">
        <v>1009.3</v>
      </c>
    </row>
    <row r="31" spans="1:2">
      <c r="A31">
        <v>30</v>
      </c>
      <c r="B31" s="4">
        <v>1033.5</v>
      </c>
    </row>
    <row r="32" spans="1:2">
      <c r="A32">
        <v>31</v>
      </c>
      <c r="B32" s="4">
        <v>956.2</v>
      </c>
    </row>
    <row r="33" spans="1:2">
      <c r="A33">
        <v>32</v>
      </c>
      <c r="B33" s="4">
        <v>951.6</v>
      </c>
    </row>
    <row r="34" spans="1:2">
      <c r="A34">
        <v>33</v>
      </c>
      <c r="B34" s="4">
        <v>941.1</v>
      </c>
    </row>
    <row r="35" spans="1:2">
      <c r="A35">
        <v>34</v>
      </c>
      <c r="B35" s="4">
        <v>1135.2</v>
      </c>
    </row>
    <row r="36" spans="1:2">
      <c r="A36">
        <v>35</v>
      </c>
      <c r="B36" s="4">
        <v>1014.4</v>
      </c>
    </row>
    <row r="37" spans="1:2">
      <c r="A37">
        <v>36</v>
      </c>
      <c r="B37" s="4">
        <v>911.5</v>
      </c>
    </row>
    <row r="38" spans="1:2">
      <c r="A38">
        <v>37</v>
      </c>
      <c r="B38" s="4">
        <v>743</v>
      </c>
    </row>
    <row r="39" spans="1:2">
      <c r="A39">
        <v>38</v>
      </c>
      <c r="B39" s="4">
        <v>918.2</v>
      </c>
    </row>
    <row r="40" spans="1:2">
      <c r="A40">
        <v>39</v>
      </c>
      <c r="B40" s="4">
        <v>815.8</v>
      </c>
    </row>
    <row r="41" spans="1:2">
      <c r="A41">
        <v>40</v>
      </c>
      <c r="B41" s="4">
        <v>1071</v>
      </c>
    </row>
    <row r="42" spans="1:2">
      <c r="A42">
        <v>41</v>
      </c>
      <c r="B42" s="4">
        <v>612.29999999999995</v>
      </c>
    </row>
    <row r="43" spans="1:2">
      <c r="A43">
        <v>42</v>
      </c>
      <c r="B43" s="4">
        <v>1035.7</v>
      </c>
    </row>
    <row r="44" spans="1:2">
      <c r="A44">
        <v>43</v>
      </c>
      <c r="B44" s="4">
        <v>1306.3</v>
      </c>
    </row>
    <row r="45" spans="1:2">
      <c r="A45">
        <v>44</v>
      </c>
      <c r="B45" s="4">
        <v>870</v>
      </c>
    </row>
    <row r="46" spans="1:2">
      <c r="A46">
        <v>45</v>
      </c>
      <c r="B46" s="4">
        <v>877.2</v>
      </c>
    </row>
    <row r="47" spans="1:2">
      <c r="A47">
        <v>46</v>
      </c>
      <c r="B47" s="4">
        <v>1243.9000000000001</v>
      </c>
    </row>
    <row r="48" spans="1:2">
      <c r="A48">
        <v>47</v>
      </c>
      <c r="B48" s="4">
        <v>1045.5</v>
      </c>
    </row>
    <row r="49" spans="1:2">
      <c r="A49">
        <v>48</v>
      </c>
      <c r="B49" s="4">
        <v>1177.5999999999999</v>
      </c>
    </row>
    <row r="50" spans="1:2">
      <c r="A50">
        <v>49</v>
      </c>
      <c r="B50" s="4">
        <v>867.8</v>
      </c>
    </row>
    <row r="51" spans="1:2">
      <c r="A51">
        <v>50</v>
      </c>
      <c r="B51" s="4">
        <v>890.8</v>
      </c>
    </row>
    <row r="52" spans="1:2">
      <c r="A52">
        <v>51</v>
      </c>
      <c r="B52" s="4">
        <v>966.7</v>
      </c>
    </row>
    <row r="53" spans="1:2">
      <c r="A53">
        <v>52</v>
      </c>
      <c r="B53" s="4">
        <v>921.5</v>
      </c>
    </row>
    <row r="54" spans="1:2">
      <c r="A54">
        <v>53</v>
      </c>
      <c r="B54" s="4">
        <v>853.3</v>
      </c>
    </row>
    <row r="55" spans="1:2">
      <c r="A55">
        <v>54</v>
      </c>
      <c r="B55" s="4">
        <v>859.9</v>
      </c>
    </row>
    <row r="56" spans="1:2">
      <c r="A56">
        <v>55</v>
      </c>
      <c r="B56" s="4">
        <v>714.6</v>
      </c>
    </row>
    <row r="57" spans="1:2">
      <c r="A57">
        <v>56</v>
      </c>
      <c r="B57" s="4">
        <v>1203.3</v>
      </c>
    </row>
    <row r="58" spans="1:2">
      <c r="A58">
        <v>57</v>
      </c>
      <c r="B58" s="4">
        <v>887.3</v>
      </c>
    </row>
    <row r="59" spans="1:2">
      <c r="A59">
        <v>58</v>
      </c>
      <c r="B59" s="4">
        <v>941.5</v>
      </c>
    </row>
    <row r="60" spans="1:2">
      <c r="A60">
        <v>59</v>
      </c>
      <c r="B60" s="4">
        <v>783.3</v>
      </c>
    </row>
    <row r="61" spans="1:2">
      <c r="A61">
        <v>60</v>
      </c>
      <c r="B61" s="4">
        <v>751.2</v>
      </c>
    </row>
    <row r="62" spans="1:2">
      <c r="A62">
        <v>61</v>
      </c>
      <c r="B62" s="4">
        <v>825.8</v>
      </c>
    </row>
    <row r="63" spans="1:2">
      <c r="A63">
        <v>62</v>
      </c>
      <c r="B63" s="4">
        <v>1006.9</v>
      </c>
    </row>
    <row r="64" spans="1:2">
      <c r="A64">
        <v>63</v>
      </c>
      <c r="B64" s="4">
        <v>901.6</v>
      </c>
    </row>
    <row r="65" spans="1:2">
      <c r="A65">
        <v>64</v>
      </c>
      <c r="B65" s="4">
        <v>1254.5</v>
      </c>
    </row>
    <row r="66" spans="1:2">
      <c r="A66">
        <v>65</v>
      </c>
      <c r="B66" s="4">
        <v>1215.2</v>
      </c>
    </row>
    <row r="67" spans="1:2">
      <c r="A67">
        <v>66</v>
      </c>
      <c r="B67" s="4">
        <v>1058.8</v>
      </c>
    </row>
    <row r="68" spans="1:2">
      <c r="A68">
        <v>67</v>
      </c>
      <c r="B68" s="4">
        <v>755.6</v>
      </c>
    </row>
    <row r="69" spans="1:2">
      <c r="A69">
        <v>68</v>
      </c>
      <c r="B69" s="4">
        <v>864.5</v>
      </c>
    </row>
    <row r="70" spans="1:2">
      <c r="A70">
        <v>69</v>
      </c>
      <c r="B70" s="4">
        <v>884.4</v>
      </c>
    </row>
    <row r="71" spans="1:2">
      <c r="A71">
        <v>70</v>
      </c>
      <c r="B71" s="4">
        <v>610.4</v>
      </c>
    </row>
    <row r="72" spans="1:2">
      <c r="A72">
        <v>71</v>
      </c>
      <c r="B72" s="4">
        <v>919.3</v>
      </c>
    </row>
    <row r="73" spans="1:2">
      <c r="A73">
        <v>72</v>
      </c>
      <c r="B73" s="4">
        <v>1002.1</v>
      </c>
    </row>
    <row r="74" spans="1:2">
      <c r="A74">
        <v>73</v>
      </c>
      <c r="B74" s="4">
        <v>687.3</v>
      </c>
    </row>
    <row r="75" spans="1:2">
      <c r="A75">
        <v>74</v>
      </c>
      <c r="B75" s="4">
        <v>1002</v>
      </c>
    </row>
    <row r="76" spans="1:2">
      <c r="A76">
        <v>75</v>
      </c>
      <c r="B76" s="4">
        <v>1051</v>
      </c>
    </row>
    <row r="77" spans="1:2">
      <c r="A77">
        <v>76</v>
      </c>
      <c r="B77" s="4">
        <v>867</v>
      </c>
    </row>
    <row r="78" spans="1:2">
      <c r="A78">
        <v>77</v>
      </c>
      <c r="B78" s="4">
        <v>863.2</v>
      </c>
    </row>
    <row r="79" spans="1:2">
      <c r="A79">
        <v>78</v>
      </c>
      <c r="B79" s="4">
        <v>784.9</v>
      </c>
    </row>
    <row r="80" spans="1:2">
      <c r="A80">
        <v>79</v>
      </c>
      <c r="B80" s="4">
        <v>870.2</v>
      </c>
    </row>
    <row r="81" spans="1:2">
      <c r="A81">
        <v>80</v>
      </c>
      <c r="B81" s="4">
        <v>667.1</v>
      </c>
    </row>
    <row r="82" spans="1:2">
      <c r="A82">
        <v>81</v>
      </c>
      <c r="B82" s="4">
        <v>976.9</v>
      </c>
    </row>
    <row r="83" spans="1:2">
      <c r="A83">
        <v>82</v>
      </c>
      <c r="B83" s="4">
        <v>897.8</v>
      </c>
    </row>
    <row r="84" spans="1:2">
      <c r="A84">
        <v>83</v>
      </c>
      <c r="B84" s="4">
        <v>724.2</v>
      </c>
    </row>
    <row r="85" spans="1:2">
      <c r="A85">
        <v>84</v>
      </c>
      <c r="B85" s="4">
        <v>1025</v>
      </c>
    </row>
    <row r="86" spans="1:2">
      <c r="A86">
        <v>85</v>
      </c>
      <c r="B86" s="4">
        <v>838.4</v>
      </c>
    </row>
    <row r="87" spans="1:2">
      <c r="A87">
        <v>86</v>
      </c>
      <c r="B87" s="4">
        <v>936.8</v>
      </c>
    </row>
    <row r="88" spans="1:2">
      <c r="A88">
        <v>87</v>
      </c>
      <c r="B88" s="4">
        <v>694</v>
      </c>
    </row>
    <row r="89" spans="1:2">
      <c r="A89">
        <v>88</v>
      </c>
      <c r="B89" s="4">
        <v>711.3</v>
      </c>
    </row>
    <row r="90" spans="1:2">
      <c r="A90">
        <v>89</v>
      </c>
      <c r="B90" s="4">
        <v>1140.8</v>
      </c>
    </row>
    <row r="91" spans="1:2">
      <c r="A91">
        <v>90</v>
      </c>
      <c r="B91" s="4">
        <v>818</v>
      </c>
    </row>
    <row r="92" spans="1:2">
      <c r="A92">
        <v>91</v>
      </c>
      <c r="B92" s="4">
        <v>997.4</v>
      </c>
    </row>
    <row r="93" spans="1:2">
      <c r="A93">
        <v>92</v>
      </c>
      <c r="B93" s="4">
        <v>960.2</v>
      </c>
    </row>
    <row r="94" spans="1:2">
      <c r="A94">
        <v>93</v>
      </c>
      <c r="B94" s="4">
        <v>952.8</v>
      </c>
    </row>
    <row r="95" spans="1:2">
      <c r="A95">
        <v>94</v>
      </c>
      <c r="B95" s="4">
        <v>812.4</v>
      </c>
    </row>
    <row r="96" spans="1:2">
      <c r="A96">
        <v>95</v>
      </c>
      <c r="B96" s="4">
        <v>677</v>
      </c>
    </row>
    <row r="97" spans="1:2">
      <c r="A97">
        <v>96</v>
      </c>
      <c r="B97" s="4">
        <v>944.8</v>
      </c>
    </row>
    <row r="98" spans="1:2">
      <c r="A98">
        <v>97</v>
      </c>
      <c r="B98" s="4">
        <v>1068.5999999999999</v>
      </c>
    </row>
    <row r="99" spans="1:2">
      <c r="A99">
        <v>98</v>
      </c>
      <c r="B99" s="4">
        <v>787</v>
      </c>
    </row>
    <row r="100" spans="1:2">
      <c r="A100">
        <v>99</v>
      </c>
      <c r="B100" s="4">
        <v>844.4</v>
      </c>
    </row>
    <row r="101" spans="1:2">
      <c r="A101">
        <v>100</v>
      </c>
      <c r="B101" s="4">
        <v>1028.2</v>
      </c>
    </row>
    <row r="102" spans="1:2">
      <c r="A102">
        <v>101</v>
      </c>
      <c r="B102" s="4">
        <v>847</v>
      </c>
    </row>
    <row r="103" spans="1:2">
      <c r="A103">
        <v>102</v>
      </c>
      <c r="B103" s="4">
        <v>702.2</v>
      </c>
    </row>
    <row r="104" spans="1:2">
      <c r="A104">
        <v>103</v>
      </c>
      <c r="B104" s="4">
        <v>850.4</v>
      </c>
    </row>
    <row r="105" spans="1:2">
      <c r="A105">
        <v>104</v>
      </c>
      <c r="B105" s="4">
        <v>865.6</v>
      </c>
    </row>
    <row r="106" spans="1:2">
      <c r="A106">
        <v>105</v>
      </c>
      <c r="B106" s="4">
        <v>699.6</v>
      </c>
    </row>
    <row r="107" spans="1:2">
      <c r="A107">
        <v>106</v>
      </c>
      <c r="B107" s="4">
        <v>1084.2</v>
      </c>
    </row>
    <row r="108" spans="1:2">
      <c r="A108">
        <v>107</v>
      </c>
      <c r="B108" s="4">
        <v>603.6</v>
      </c>
    </row>
    <row r="109" spans="1:2">
      <c r="A109">
        <v>108</v>
      </c>
      <c r="B109" s="4">
        <v>956</v>
      </c>
    </row>
    <row r="110" spans="1:2">
      <c r="A110">
        <v>109</v>
      </c>
      <c r="B110" s="4">
        <v>471.7</v>
      </c>
    </row>
    <row r="111" spans="1:2">
      <c r="A111">
        <v>110</v>
      </c>
      <c r="B111" s="4">
        <v>928.1</v>
      </c>
    </row>
    <row r="112" spans="1:2">
      <c r="A112">
        <v>111</v>
      </c>
      <c r="B112" s="4">
        <v>937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B113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82</v>
      </c>
    </row>
    <row r="2" spans="1:2">
      <c r="A2">
        <v>1</v>
      </c>
      <c r="B2" s="4">
        <v>803</v>
      </c>
    </row>
    <row r="3" spans="1:2">
      <c r="A3">
        <v>2</v>
      </c>
      <c r="B3" s="4">
        <v>518.5</v>
      </c>
    </row>
    <row r="4" spans="1:2">
      <c r="A4">
        <v>3</v>
      </c>
      <c r="B4" s="4">
        <v>543.1</v>
      </c>
    </row>
    <row r="5" spans="1:2">
      <c r="A5">
        <v>4</v>
      </c>
      <c r="B5" s="4">
        <v>780.9</v>
      </c>
    </row>
    <row r="6" spans="1:2">
      <c r="A6">
        <v>5</v>
      </c>
      <c r="B6" s="4">
        <v>849.9</v>
      </c>
    </row>
    <row r="7" spans="1:2">
      <c r="A7">
        <v>6</v>
      </c>
      <c r="B7" s="4">
        <v>911.1</v>
      </c>
    </row>
    <row r="8" spans="1:2">
      <c r="A8">
        <v>7</v>
      </c>
      <c r="B8" s="4">
        <v>686.7</v>
      </c>
    </row>
    <row r="9" spans="1:2">
      <c r="A9">
        <v>8</v>
      </c>
      <c r="B9" s="4">
        <v>721.4</v>
      </c>
    </row>
    <row r="10" spans="1:2">
      <c r="A10">
        <v>9</v>
      </c>
      <c r="B10" s="4">
        <v>566.29999999999995</v>
      </c>
    </row>
    <row r="11" spans="1:2">
      <c r="A11">
        <v>10</v>
      </c>
      <c r="B11" s="4">
        <v>736.8</v>
      </c>
    </row>
    <row r="12" spans="1:2">
      <c r="A12">
        <v>11</v>
      </c>
      <c r="B12" s="4">
        <v>889.9</v>
      </c>
    </row>
    <row r="13" spans="1:2">
      <c r="A13">
        <v>12</v>
      </c>
      <c r="B13" s="4">
        <v>487.2</v>
      </c>
    </row>
    <row r="14" spans="1:2">
      <c r="A14">
        <v>13</v>
      </c>
      <c r="B14" s="4">
        <v>698.3</v>
      </c>
    </row>
    <row r="15" spans="1:2">
      <c r="A15">
        <v>14</v>
      </c>
      <c r="B15" s="4">
        <v>772.6</v>
      </c>
    </row>
    <row r="16" spans="1:2">
      <c r="A16">
        <v>15</v>
      </c>
      <c r="B16" s="4">
        <v>403.3</v>
      </c>
    </row>
    <row r="17" spans="1:2">
      <c r="A17">
        <v>16</v>
      </c>
      <c r="B17" s="4">
        <v>871.9</v>
      </c>
    </row>
    <row r="18" spans="1:2">
      <c r="A18">
        <v>17</v>
      </c>
      <c r="B18" s="4">
        <v>677</v>
      </c>
    </row>
    <row r="19" spans="1:2">
      <c r="A19">
        <v>18</v>
      </c>
      <c r="B19" s="4">
        <v>1001.8</v>
      </c>
    </row>
    <row r="20" spans="1:2">
      <c r="A20">
        <v>19</v>
      </c>
      <c r="B20" s="4">
        <v>873.2</v>
      </c>
    </row>
    <row r="21" spans="1:2">
      <c r="A21">
        <v>20</v>
      </c>
      <c r="B21" s="4">
        <v>729.8</v>
      </c>
    </row>
    <row r="22" spans="1:2">
      <c r="A22">
        <v>21</v>
      </c>
      <c r="B22" s="4">
        <v>726.8</v>
      </c>
    </row>
    <row r="23" spans="1:2">
      <c r="A23">
        <v>22</v>
      </c>
      <c r="B23" s="4">
        <v>809.6</v>
      </c>
    </row>
    <row r="24" spans="1:2">
      <c r="A24">
        <v>23</v>
      </c>
      <c r="B24" s="4">
        <v>675.9</v>
      </c>
    </row>
    <row r="25" spans="1:2">
      <c r="A25">
        <v>24</v>
      </c>
      <c r="B25" s="4">
        <v>866.8</v>
      </c>
    </row>
    <row r="26" spans="1:2">
      <c r="A26">
        <v>25</v>
      </c>
      <c r="B26" s="4">
        <v>783.1</v>
      </c>
    </row>
    <row r="27" spans="1:2">
      <c r="A27">
        <v>26</v>
      </c>
      <c r="B27" s="4">
        <v>566.79999999999995</v>
      </c>
    </row>
    <row r="28" spans="1:2">
      <c r="A28">
        <v>27</v>
      </c>
      <c r="B28" s="4">
        <v>1007</v>
      </c>
    </row>
    <row r="29" spans="1:2">
      <c r="A29">
        <v>28</v>
      </c>
      <c r="B29" s="4">
        <v>714.3</v>
      </c>
    </row>
    <row r="30" spans="1:2">
      <c r="A30">
        <v>29</v>
      </c>
      <c r="B30" s="4">
        <v>820.7</v>
      </c>
    </row>
    <row r="31" spans="1:2">
      <c r="A31">
        <v>30</v>
      </c>
      <c r="B31" s="4">
        <v>666.7</v>
      </c>
    </row>
    <row r="32" spans="1:2">
      <c r="A32">
        <v>31</v>
      </c>
      <c r="B32" s="4">
        <v>767</v>
      </c>
    </row>
    <row r="33" spans="1:2">
      <c r="A33">
        <v>32</v>
      </c>
      <c r="B33" s="4">
        <v>810.9</v>
      </c>
    </row>
    <row r="34" spans="1:2">
      <c r="A34">
        <v>33</v>
      </c>
      <c r="B34" s="4">
        <v>863.6</v>
      </c>
    </row>
    <row r="35" spans="1:2">
      <c r="A35">
        <v>34</v>
      </c>
      <c r="B35" s="4">
        <v>753.5</v>
      </c>
    </row>
    <row r="36" spans="1:2">
      <c r="A36">
        <v>35</v>
      </c>
      <c r="B36" s="4">
        <v>887.2</v>
      </c>
    </row>
    <row r="37" spans="1:2">
      <c r="A37">
        <v>36</v>
      </c>
      <c r="B37" s="4">
        <v>928</v>
      </c>
    </row>
    <row r="38" spans="1:2">
      <c r="A38">
        <v>37</v>
      </c>
      <c r="B38" s="4">
        <v>714.3</v>
      </c>
    </row>
    <row r="39" spans="1:2">
      <c r="A39">
        <v>38</v>
      </c>
      <c r="B39" s="4">
        <v>685.3</v>
      </c>
    </row>
    <row r="40" spans="1:2">
      <c r="A40">
        <v>39</v>
      </c>
      <c r="B40" s="4">
        <v>725.5</v>
      </c>
    </row>
    <row r="41" spans="1:2">
      <c r="A41">
        <v>40</v>
      </c>
      <c r="B41" s="4">
        <v>944.6</v>
      </c>
    </row>
    <row r="42" spans="1:2">
      <c r="A42">
        <v>41</v>
      </c>
      <c r="B42" s="4">
        <v>446.3</v>
      </c>
    </row>
    <row r="43" spans="1:2">
      <c r="A43">
        <v>42</v>
      </c>
      <c r="B43" s="4">
        <v>735.7</v>
      </c>
    </row>
    <row r="44" spans="1:2">
      <c r="A44">
        <v>43</v>
      </c>
      <c r="B44" s="4">
        <v>895.6</v>
      </c>
    </row>
    <row r="45" spans="1:2">
      <c r="A45">
        <v>44</v>
      </c>
      <c r="B45" s="4">
        <v>722.7</v>
      </c>
    </row>
    <row r="46" spans="1:2">
      <c r="A46">
        <v>45</v>
      </c>
      <c r="B46" s="4">
        <v>561.1</v>
      </c>
    </row>
    <row r="47" spans="1:2">
      <c r="A47">
        <v>46</v>
      </c>
      <c r="B47" s="4">
        <v>1132.4000000000001</v>
      </c>
    </row>
    <row r="48" spans="1:2">
      <c r="A48">
        <v>47</v>
      </c>
      <c r="B48" s="4">
        <v>968.1</v>
      </c>
    </row>
    <row r="49" spans="1:2">
      <c r="A49">
        <v>48</v>
      </c>
      <c r="B49" s="4">
        <v>781.1</v>
      </c>
    </row>
    <row r="50" spans="1:2">
      <c r="A50">
        <v>49</v>
      </c>
      <c r="B50" s="4">
        <v>666</v>
      </c>
    </row>
    <row r="51" spans="1:2">
      <c r="A51">
        <v>50</v>
      </c>
      <c r="B51" s="4">
        <v>693.3</v>
      </c>
    </row>
    <row r="52" spans="1:2">
      <c r="A52">
        <v>51</v>
      </c>
      <c r="B52" s="4">
        <v>673</v>
      </c>
    </row>
    <row r="53" spans="1:2">
      <c r="A53">
        <v>52</v>
      </c>
      <c r="B53" s="4">
        <v>812.5</v>
      </c>
    </row>
    <row r="54" spans="1:2">
      <c r="A54">
        <v>53</v>
      </c>
      <c r="B54" s="4">
        <v>755.6</v>
      </c>
    </row>
    <row r="55" spans="1:2">
      <c r="A55">
        <v>54</v>
      </c>
      <c r="B55" s="4">
        <v>761.1</v>
      </c>
    </row>
    <row r="56" spans="1:2">
      <c r="A56">
        <v>55</v>
      </c>
      <c r="B56" s="4">
        <v>558.9</v>
      </c>
    </row>
    <row r="57" spans="1:2">
      <c r="A57">
        <v>56</v>
      </c>
      <c r="B57" s="4">
        <v>1352.2</v>
      </c>
    </row>
    <row r="58" spans="1:2">
      <c r="A58">
        <v>57</v>
      </c>
      <c r="B58" s="4">
        <v>795.5</v>
      </c>
    </row>
    <row r="59" spans="1:2">
      <c r="A59">
        <v>58</v>
      </c>
      <c r="B59" s="4">
        <v>741.2</v>
      </c>
    </row>
    <row r="60" spans="1:2">
      <c r="A60">
        <v>59</v>
      </c>
      <c r="B60" s="4">
        <v>799.8</v>
      </c>
    </row>
    <row r="61" spans="1:2">
      <c r="A61">
        <v>60</v>
      </c>
      <c r="B61" s="4">
        <v>688.9</v>
      </c>
    </row>
    <row r="62" spans="1:2">
      <c r="A62">
        <v>61</v>
      </c>
      <c r="B62" s="4">
        <v>768.7</v>
      </c>
    </row>
    <row r="63" spans="1:2">
      <c r="A63">
        <v>62</v>
      </c>
      <c r="B63" s="4">
        <v>752.7</v>
      </c>
    </row>
    <row r="64" spans="1:2">
      <c r="A64">
        <v>63</v>
      </c>
      <c r="B64" s="4">
        <v>634.1</v>
      </c>
    </row>
    <row r="65" spans="1:2">
      <c r="A65">
        <v>64</v>
      </c>
      <c r="B65" s="4">
        <v>859.6</v>
      </c>
    </row>
    <row r="66" spans="1:2">
      <c r="A66">
        <v>65</v>
      </c>
      <c r="B66" s="4">
        <v>973.7</v>
      </c>
    </row>
    <row r="67" spans="1:2">
      <c r="A67">
        <v>66</v>
      </c>
      <c r="B67" s="4">
        <v>783.7</v>
      </c>
    </row>
    <row r="68" spans="1:2">
      <c r="A68">
        <v>67</v>
      </c>
      <c r="B68" s="4">
        <v>743.9</v>
      </c>
    </row>
    <row r="69" spans="1:2">
      <c r="A69">
        <v>68</v>
      </c>
      <c r="B69" s="4">
        <v>829.4</v>
      </c>
    </row>
    <row r="70" spans="1:2">
      <c r="A70">
        <v>69</v>
      </c>
      <c r="B70" s="4">
        <v>757.7</v>
      </c>
    </row>
    <row r="71" spans="1:2">
      <c r="A71">
        <v>70</v>
      </c>
      <c r="B71" s="4">
        <v>435.9</v>
      </c>
    </row>
    <row r="72" spans="1:2">
      <c r="A72">
        <v>71</v>
      </c>
      <c r="B72" s="4">
        <v>789.2</v>
      </c>
    </row>
    <row r="73" spans="1:2">
      <c r="A73">
        <v>72</v>
      </c>
      <c r="B73" s="4">
        <v>723.2</v>
      </c>
    </row>
    <row r="74" spans="1:2">
      <c r="A74">
        <v>73</v>
      </c>
      <c r="B74" s="4">
        <v>474</v>
      </c>
    </row>
    <row r="75" spans="1:2">
      <c r="A75">
        <v>74</v>
      </c>
      <c r="B75" s="4">
        <v>785.4</v>
      </c>
    </row>
    <row r="76" spans="1:2">
      <c r="A76">
        <v>75</v>
      </c>
      <c r="B76" s="4">
        <v>904.2</v>
      </c>
    </row>
    <row r="77" spans="1:2">
      <c r="A77">
        <v>76</v>
      </c>
      <c r="B77" s="4">
        <v>676.1</v>
      </c>
    </row>
    <row r="78" spans="1:2">
      <c r="A78">
        <v>77</v>
      </c>
      <c r="B78" s="4">
        <v>698.4</v>
      </c>
    </row>
    <row r="79" spans="1:2">
      <c r="A79">
        <v>78</v>
      </c>
      <c r="B79" s="4">
        <v>559.6</v>
      </c>
    </row>
    <row r="80" spans="1:2">
      <c r="A80">
        <v>79</v>
      </c>
      <c r="B80" s="4">
        <v>616.9</v>
      </c>
    </row>
    <row r="81" spans="1:2">
      <c r="A81">
        <v>80</v>
      </c>
      <c r="B81" s="4">
        <v>436.5</v>
      </c>
    </row>
    <row r="82" spans="1:2">
      <c r="A82">
        <v>81</v>
      </c>
      <c r="B82" s="4">
        <v>677.7</v>
      </c>
    </row>
    <row r="83" spans="1:2">
      <c r="A83">
        <v>82</v>
      </c>
      <c r="B83" s="4">
        <v>696.9</v>
      </c>
    </row>
    <row r="84" spans="1:2">
      <c r="A84">
        <v>83</v>
      </c>
      <c r="B84" s="4">
        <v>619</v>
      </c>
    </row>
    <row r="85" spans="1:2">
      <c r="A85">
        <v>84</v>
      </c>
      <c r="B85" s="4">
        <v>820.1</v>
      </c>
    </row>
    <row r="86" spans="1:2">
      <c r="A86">
        <v>85</v>
      </c>
      <c r="B86" s="4">
        <v>644.4</v>
      </c>
    </row>
    <row r="87" spans="1:2">
      <c r="A87">
        <v>86</v>
      </c>
      <c r="B87" s="4">
        <v>622</v>
      </c>
    </row>
    <row r="88" spans="1:2">
      <c r="A88">
        <v>87</v>
      </c>
      <c r="B88" s="4">
        <v>612.4</v>
      </c>
    </row>
    <row r="89" spans="1:2">
      <c r="A89">
        <v>88</v>
      </c>
      <c r="B89" s="4">
        <v>572.79999999999995</v>
      </c>
    </row>
    <row r="90" spans="1:2">
      <c r="A90">
        <v>89</v>
      </c>
      <c r="B90" s="4">
        <v>848.8</v>
      </c>
    </row>
    <row r="91" spans="1:2">
      <c r="A91">
        <v>90</v>
      </c>
      <c r="B91" s="4">
        <v>643.6</v>
      </c>
    </row>
    <row r="92" spans="1:2">
      <c r="A92">
        <v>91</v>
      </c>
      <c r="B92" s="4">
        <v>649.4</v>
      </c>
    </row>
    <row r="93" spans="1:2">
      <c r="A93">
        <v>92</v>
      </c>
      <c r="B93" s="4">
        <v>832.6</v>
      </c>
    </row>
    <row r="94" spans="1:2">
      <c r="A94">
        <v>93</v>
      </c>
      <c r="B94" s="4">
        <v>760</v>
      </c>
    </row>
    <row r="95" spans="1:2">
      <c r="A95">
        <v>94</v>
      </c>
      <c r="B95" s="4">
        <v>638</v>
      </c>
    </row>
    <row r="96" spans="1:2">
      <c r="A96">
        <v>95</v>
      </c>
      <c r="B96" s="4">
        <v>533.4</v>
      </c>
    </row>
    <row r="97" spans="1:2">
      <c r="A97">
        <v>96</v>
      </c>
      <c r="B97" s="4">
        <v>739</v>
      </c>
    </row>
    <row r="98" spans="1:2">
      <c r="A98">
        <v>97</v>
      </c>
      <c r="B98" s="4">
        <v>799.9</v>
      </c>
    </row>
    <row r="99" spans="1:2">
      <c r="A99">
        <v>98</v>
      </c>
      <c r="B99" s="4">
        <v>506.6</v>
      </c>
    </row>
    <row r="100" spans="1:2">
      <c r="A100">
        <v>99</v>
      </c>
      <c r="B100" s="4">
        <v>717.4</v>
      </c>
    </row>
    <row r="101" spans="1:2">
      <c r="A101">
        <v>100</v>
      </c>
      <c r="B101" s="4">
        <v>760.6</v>
      </c>
    </row>
    <row r="102" spans="1:2">
      <c r="A102">
        <v>101</v>
      </c>
      <c r="B102" s="4">
        <v>652.70000000000005</v>
      </c>
    </row>
    <row r="103" spans="1:2">
      <c r="A103">
        <v>102</v>
      </c>
      <c r="B103" s="4">
        <v>426.8</v>
      </c>
    </row>
    <row r="104" spans="1:2">
      <c r="A104">
        <v>103</v>
      </c>
      <c r="B104" s="4">
        <v>669.4</v>
      </c>
    </row>
    <row r="105" spans="1:2">
      <c r="A105">
        <v>104</v>
      </c>
      <c r="B105" s="4">
        <v>616.4</v>
      </c>
    </row>
    <row r="106" spans="1:2">
      <c r="A106">
        <v>105</v>
      </c>
      <c r="B106" s="4">
        <v>749.2</v>
      </c>
    </row>
    <row r="107" spans="1:2">
      <c r="A107">
        <v>106</v>
      </c>
      <c r="B107" s="4">
        <v>449</v>
      </c>
    </row>
    <row r="108" spans="1:2">
      <c r="A108">
        <v>107</v>
      </c>
      <c r="B108" s="4">
        <v>742</v>
      </c>
    </row>
    <row r="109" spans="1:2">
      <c r="A109">
        <v>108</v>
      </c>
      <c r="B109" s="4">
        <v>674.2</v>
      </c>
    </row>
    <row r="110" spans="1:2">
      <c r="A110">
        <v>109</v>
      </c>
      <c r="B110" s="4">
        <v>659.2</v>
      </c>
    </row>
    <row r="111" spans="1:2">
      <c r="A111">
        <v>110</v>
      </c>
      <c r="B111" s="4">
        <v>324.7</v>
      </c>
    </row>
    <row r="112" spans="1:2">
      <c r="A112">
        <v>111</v>
      </c>
      <c r="B112" s="4">
        <v>742</v>
      </c>
    </row>
    <row r="113" spans="1:2">
      <c r="A113">
        <v>112</v>
      </c>
      <c r="B113" s="4">
        <v>635.79999999999995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B107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87</v>
      </c>
    </row>
    <row r="2" spans="1:2">
      <c r="A2">
        <v>1</v>
      </c>
      <c r="B2" s="4">
        <v>1199.7</v>
      </c>
    </row>
    <row r="3" spans="1:2">
      <c r="A3">
        <v>2</v>
      </c>
      <c r="B3" s="4">
        <v>916.2</v>
      </c>
    </row>
    <row r="4" spans="1:2">
      <c r="A4">
        <v>3</v>
      </c>
      <c r="B4" s="4">
        <v>1011</v>
      </c>
    </row>
    <row r="5" spans="1:2">
      <c r="A5">
        <v>4</v>
      </c>
      <c r="B5" s="4">
        <v>1401.8</v>
      </c>
    </row>
    <row r="6" spans="1:2">
      <c r="A6">
        <v>5</v>
      </c>
      <c r="B6" s="4">
        <v>965.9</v>
      </c>
    </row>
    <row r="7" spans="1:2">
      <c r="A7">
        <v>6</v>
      </c>
      <c r="B7" s="4">
        <v>921.6</v>
      </c>
    </row>
    <row r="8" spans="1:2">
      <c r="A8">
        <v>7</v>
      </c>
      <c r="B8" s="4">
        <v>954.6</v>
      </c>
    </row>
    <row r="9" spans="1:2">
      <c r="A9">
        <v>8</v>
      </c>
      <c r="B9" s="4">
        <v>1069.7</v>
      </c>
    </row>
    <row r="10" spans="1:2">
      <c r="A10">
        <v>9</v>
      </c>
      <c r="B10" s="4">
        <v>914</v>
      </c>
    </row>
    <row r="11" spans="1:2">
      <c r="A11">
        <v>10</v>
      </c>
      <c r="B11" s="4">
        <v>815.4</v>
      </c>
    </row>
    <row r="12" spans="1:2">
      <c r="A12">
        <v>11</v>
      </c>
      <c r="B12" s="4">
        <v>1196.8</v>
      </c>
    </row>
    <row r="13" spans="1:2">
      <c r="A13">
        <v>12</v>
      </c>
      <c r="B13" s="4">
        <v>654.79999999999995</v>
      </c>
    </row>
    <row r="14" spans="1:2">
      <c r="A14">
        <v>13</v>
      </c>
      <c r="B14" s="4">
        <v>793.7</v>
      </c>
    </row>
    <row r="15" spans="1:2">
      <c r="A15">
        <v>14</v>
      </c>
      <c r="B15" s="4">
        <v>1153.3</v>
      </c>
    </row>
    <row r="16" spans="1:2">
      <c r="A16">
        <v>15</v>
      </c>
      <c r="B16" s="4">
        <v>689.5</v>
      </c>
    </row>
    <row r="17" spans="1:2">
      <c r="A17">
        <v>16</v>
      </c>
      <c r="B17" s="4">
        <v>1039.0999999999999</v>
      </c>
    </row>
    <row r="18" spans="1:2">
      <c r="A18">
        <v>17</v>
      </c>
      <c r="B18" s="4">
        <v>784.8</v>
      </c>
    </row>
    <row r="19" spans="1:2">
      <c r="A19">
        <v>18</v>
      </c>
      <c r="B19" s="4">
        <v>1460.6</v>
      </c>
    </row>
    <row r="20" spans="1:2">
      <c r="A20">
        <v>19</v>
      </c>
      <c r="B20" s="4">
        <v>1058.3</v>
      </c>
    </row>
    <row r="21" spans="1:2">
      <c r="A21">
        <v>20</v>
      </c>
      <c r="B21" s="4">
        <v>742.8</v>
      </c>
    </row>
    <row r="22" spans="1:2">
      <c r="A22">
        <v>21</v>
      </c>
      <c r="B22" s="4">
        <v>841.8</v>
      </c>
    </row>
    <row r="23" spans="1:2">
      <c r="A23">
        <v>22</v>
      </c>
      <c r="B23" s="4">
        <v>1018</v>
      </c>
    </row>
    <row r="24" spans="1:2">
      <c r="A24">
        <v>23</v>
      </c>
      <c r="B24" s="4">
        <v>965</v>
      </c>
    </row>
    <row r="25" spans="1:2">
      <c r="A25">
        <v>24</v>
      </c>
      <c r="B25" s="4">
        <v>1264.8</v>
      </c>
    </row>
    <row r="26" spans="1:2">
      <c r="A26">
        <v>25</v>
      </c>
      <c r="B26" s="4">
        <v>1004.7</v>
      </c>
    </row>
    <row r="27" spans="1:2">
      <c r="A27">
        <v>26</v>
      </c>
      <c r="B27" s="4">
        <v>810.4</v>
      </c>
    </row>
    <row r="28" spans="1:2">
      <c r="A28">
        <v>27</v>
      </c>
      <c r="B28" s="4">
        <v>1327.9</v>
      </c>
    </row>
    <row r="29" spans="1:2">
      <c r="A29">
        <v>28</v>
      </c>
      <c r="B29" s="4">
        <v>975.4</v>
      </c>
    </row>
    <row r="30" spans="1:2">
      <c r="A30">
        <v>29</v>
      </c>
      <c r="B30" s="4">
        <v>993.4</v>
      </c>
    </row>
    <row r="31" spans="1:2">
      <c r="A31">
        <v>30</v>
      </c>
      <c r="B31" s="4">
        <v>1000.7</v>
      </c>
    </row>
    <row r="32" spans="1:2">
      <c r="A32">
        <v>31</v>
      </c>
      <c r="B32" s="4">
        <v>863.1</v>
      </c>
    </row>
    <row r="33" spans="1:2">
      <c r="A33">
        <v>32</v>
      </c>
      <c r="B33" s="4">
        <v>915.8</v>
      </c>
    </row>
    <row r="34" spans="1:2">
      <c r="A34">
        <v>33</v>
      </c>
      <c r="B34" s="4">
        <v>893.5</v>
      </c>
    </row>
    <row r="35" spans="1:2">
      <c r="A35">
        <v>34</v>
      </c>
      <c r="B35" s="4">
        <v>1074.2</v>
      </c>
    </row>
    <row r="36" spans="1:2">
      <c r="A36">
        <v>35</v>
      </c>
      <c r="B36" s="4">
        <v>1024.5999999999999</v>
      </c>
    </row>
    <row r="37" spans="1:2">
      <c r="A37">
        <v>36</v>
      </c>
      <c r="B37" s="4">
        <v>940.1</v>
      </c>
    </row>
    <row r="38" spans="1:2">
      <c r="A38">
        <v>37</v>
      </c>
      <c r="B38" s="4">
        <v>805.9</v>
      </c>
    </row>
    <row r="39" spans="1:2">
      <c r="A39">
        <v>38</v>
      </c>
      <c r="B39" s="4">
        <v>1050.8</v>
      </c>
    </row>
    <row r="40" spans="1:2">
      <c r="A40">
        <v>39</v>
      </c>
      <c r="B40" s="4">
        <v>928.5</v>
      </c>
    </row>
    <row r="41" spans="1:2">
      <c r="A41">
        <v>40</v>
      </c>
      <c r="B41" s="4">
        <v>1168.5</v>
      </c>
    </row>
    <row r="42" spans="1:2">
      <c r="A42">
        <v>41</v>
      </c>
      <c r="B42" s="4">
        <v>703</v>
      </c>
    </row>
    <row r="43" spans="1:2">
      <c r="A43">
        <v>42</v>
      </c>
      <c r="B43" s="4">
        <v>954.2</v>
      </c>
    </row>
    <row r="44" spans="1:2">
      <c r="A44">
        <v>43</v>
      </c>
      <c r="B44" s="4">
        <v>1337.4</v>
      </c>
    </row>
    <row r="45" spans="1:2">
      <c r="A45">
        <v>44</v>
      </c>
      <c r="B45" s="4">
        <v>842.9</v>
      </c>
    </row>
    <row r="46" spans="1:2">
      <c r="A46">
        <v>45</v>
      </c>
      <c r="B46" s="4">
        <v>853.1</v>
      </c>
    </row>
    <row r="47" spans="1:2">
      <c r="A47">
        <v>46</v>
      </c>
      <c r="B47" s="4">
        <v>1143.0999999999999</v>
      </c>
    </row>
    <row r="48" spans="1:2">
      <c r="A48">
        <v>47</v>
      </c>
      <c r="B48" s="4">
        <v>1013.5</v>
      </c>
    </row>
    <row r="49" spans="1:2">
      <c r="A49">
        <v>48</v>
      </c>
      <c r="B49" s="4">
        <v>1205.9000000000001</v>
      </c>
    </row>
    <row r="50" spans="1:2">
      <c r="A50">
        <v>49</v>
      </c>
      <c r="B50" s="4">
        <v>1019.2</v>
      </c>
    </row>
    <row r="51" spans="1:2">
      <c r="A51">
        <v>50</v>
      </c>
      <c r="B51" s="4">
        <v>1051.9000000000001</v>
      </c>
    </row>
    <row r="52" spans="1:2">
      <c r="A52">
        <v>51</v>
      </c>
      <c r="B52" s="4">
        <v>936.6</v>
      </c>
    </row>
    <row r="53" spans="1:2">
      <c r="A53">
        <v>52</v>
      </c>
      <c r="B53" s="4">
        <v>912.9</v>
      </c>
    </row>
    <row r="54" spans="1:2">
      <c r="A54">
        <v>53</v>
      </c>
      <c r="B54" s="4">
        <v>838.2</v>
      </c>
    </row>
    <row r="55" spans="1:2">
      <c r="A55">
        <v>54</v>
      </c>
      <c r="B55" s="4">
        <v>977.7</v>
      </c>
    </row>
    <row r="56" spans="1:2">
      <c r="A56">
        <v>55</v>
      </c>
      <c r="B56" s="4">
        <v>876.2</v>
      </c>
    </row>
    <row r="57" spans="1:2">
      <c r="A57">
        <v>56</v>
      </c>
      <c r="B57" s="4">
        <v>1152</v>
      </c>
    </row>
    <row r="58" spans="1:2">
      <c r="A58">
        <v>57</v>
      </c>
      <c r="B58" s="4">
        <v>1009.3</v>
      </c>
    </row>
    <row r="59" spans="1:2">
      <c r="A59">
        <v>58</v>
      </c>
      <c r="B59" s="4">
        <v>963.1</v>
      </c>
    </row>
    <row r="60" spans="1:2">
      <c r="A60">
        <v>59</v>
      </c>
      <c r="B60" s="4">
        <v>918.1</v>
      </c>
    </row>
    <row r="61" spans="1:2">
      <c r="A61">
        <v>60</v>
      </c>
      <c r="B61" s="4">
        <v>763.9</v>
      </c>
    </row>
    <row r="62" spans="1:2">
      <c r="A62">
        <v>61</v>
      </c>
      <c r="B62" s="4">
        <v>893.2</v>
      </c>
    </row>
    <row r="63" spans="1:2">
      <c r="A63">
        <v>62</v>
      </c>
      <c r="B63" s="4">
        <v>1013.7</v>
      </c>
    </row>
    <row r="64" spans="1:2">
      <c r="A64">
        <v>63</v>
      </c>
      <c r="B64" s="4">
        <v>920.1</v>
      </c>
    </row>
    <row r="65" spans="1:2">
      <c r="A65">
        <v>64</v>
      </c>
      <c r="B65" s="4">
        <v>1175</v>
      </c>
    </row>
    <row r="66" spans="1:2">
      <c r="A66">
        <v>65</v>
      </c>
      <c r="B66" s="4">
        <v>1125.3</v>
      </c>
    </row>
    <row r="67" spans="1:2">
      <c r="A67">
        <v>66</v>
      </c>
      <c r="B67" s="4">
        <v>1192.9000000000001</v>
      </c>
    </row>
    <row r="68" spans="1:2">
      <c r="A68">
        <v>67</v>
      </c>
      <c r="B68" s="4">
        <v>797.1</v>
      </c>
    </row>
    <row r="69" spans="1:2">
      <c r="A69">
        <v>68</v>
      </c>
      <c r="B69" s="4">
        <v>972.4</v>
      </c>
    </row>
    <row r="70" spans="1:2">
      <c r="A70">
        <v>69</v>
      </c>
      <c r="B70" s="4">
        <v>984.8</v>
      </c>
    </row>
    <row r="71" spans="1:2">
      <c r="A71">
        <v>70</v>
      </c>
      <c r="B71" s="4">
        <v>639.70000000000005</v>
      </c>
    </row>
    <row r="72" spans="1:2">
      <c r="A72">
        <v>71</v>
      </c>
      <c r="B72" s="4">
        <v>1025.4000000000001</v>
      </c>
    </row>
    <row r="73" spans="1:2">
      <c r="A73">
        <v>72</v>
      </c>
      <c r="B73" s="4">
        <v>961</v>
      </c>
    </row>
    <row r="74" spans="1:2">
      <c r="A74">
        <v>73</v>
      </c>
      <c r="B74" s="4">
        <v>878.8</v>
      </c>
    </row>
    <row r="75" spans="1:2">
      <c r="A75">
        <v>74</v>
      </c>
      <c r="B75" s="4">
        <v>1086.3</v>
      </c>
    </row>
    <row r="76" spans="1:2">
      <c r="A76">
        <v>75</v>
      </c>
      <c r="B76" s="4">
        <v>1006.7</v>
      </c>
    </row>
    <row r="77" spans="1:2">
      <c r="A77">
        <v>76</v>
      </c>
      <c r="B77" s="4">
        <v>851.6</v>
      </c>
    </row>
    <row r="78" spans="1:2">
      <c r="A78">
        <v>77</v>
      </c>
      <c r="B78" s="4">
        <v>830.7</v>
      </c>
    </row>
    <row r="79" spans="1:2">
      <c r="A79">
        <v>78</v>
      </c>
      <c r="B79" s="4">
        <v>740</v>
      </c>
    </row>
    <row r="80" spans="1:2">
      <c r="A80">
        <v>79</v>
      </c>
      <c r="B80" s="4">
        <v>959.2</v>
      </c>
    </row>
    <row r="81" spans="1:2">
      <c r="A81">
        <v>80</v>
      </c>
      <c r="B81" s="4">
        <v>747.4</v>
      </c>
    </row>
    <row r="82" spans="1:2">
      <c r="A82">
        <v>81</v>
      </c>
      <c r="B82" s="4">
        <v>892.8</v>
      </c>
    </row>
    <row r="83" spans="1:2">
      <c r="A83">
        <v>82</v>
      </c>
      <c r="B83" s="4">
        <v>953</v>
      </c>
    </row>
    <row r="84" spans="1:2">
      <c r="A84">
        <v>83</v>
      </c>
      <c r="B84" s="4">
        <v>741.6</v>
      </c>
    </row>
    <row r="85" spans="1:2">
      <c r="A85">
        <v>84</v>
      </c>
      <c r="B85" s="4">
        <v>872.5</v>
      </c>
    </row>
    <row r="86" spans="1:2">
      <c r="A86">
        <v>85</v>
      </c>
      <c r="B86" s="4">
        <v>974.6</v>
      </c>
    </row>
    <row r="87" spans="1:2">
      <c r="A87">
        <v>86</v>
      </c>
      <c r="B87" s="4">
        <v>849.4</v>
      </c>
    </row>
    <row r="88" spans="1:2">
      <c r="A88">
        <v>87</v>
      </c>
      <c r="B88" s="4">
        <v>710.6</v>
      </c>
    </row>
    <row r="89" spans="1:2">
      <c r="A89">
        <v>88</v>
      </c>
      <c r="B89" s="4">
        <v>858.6</v>
      </c>
    </row>
    <row r="90" spans="1:2">
      <c r="A90">
        <v>89</v>
      </c>
      <c r="B90" s="4">
        <v>912.6</v>
      </c>
    </row>
    <row r="91" spans="1:2">
      <c r="A91">
        <v>90</v>
      </c>
      <c r="B91" s="4">
        <v>938.9</v>
      </c>
    </row>
    <row r="92" spans="1:2">
      <c r="A92">
        <v>91</v>
      </c>
      <c r="B92" s="4">
        <v>865.6</v>
      </c>
    </row>
    <row r="93" spans="1:2">
      <c r="A93">
        <v>92</v>
      </c>
      <c r="B93" s="4">
        <v>855.2</v>
      </c>
    </row>
    <row r="94" spans="1:2">
      <c r="A94">
        <v>93</v>
      </c>
      <c r="B94" s="4">
        <v>680.7</v>
      </c>
    </row>
    <row r="95" spans="1:2">
      <c r="A95">
        <v>94</v>
      </c>
      <c r="B95" s="4">
        <v>1004.6</v>
      </c>
    </row>
    <row r="96" spans="1:2">
      <c r="A96">
        <v>95</v>
      </c>
      <c r="B96" s="4">
        <v>1099.0999999999999</v>
      </c>
    </row>
    <row r="97" spans="1:2">
      <c r="A97">
        <v>96</v>
      </c>
      <c r="B97" s="4">
        <v>829.6</v>
      </c>
    </row>
    <row r="98" spans="1:2">
      <c r="A98">
        <v>97</v>
      </c>
      <c r="B98" s="4">
        <v>907.9</v>
      </c>
    </row>
    <row r="99" spans="1:2">
      <c r="A99">
        <v>98</v>
      </c>
      <c r="B99" s="4">
        <v>994.3</v>
      </c>
    </row>
    <row r="100" spans="1:2">
      <c r="A100">
        <v>99</v>
      </c>
      <c r="B100" s="4">
        <v>806.1</v>
      </c>
    </row>
    <row r="101" spans="1:2">
      <c r="A101">
        <v>100</v>
      </c>
      <c r="B101" s="4">
        <v>865.8</v>
      </c>
    </row>
    <row r="102" spans="1:2">
      <c r="A102">
        <v>101</v>
      </c>
      <c r="B102" s="4">
        <v>928.1</v>
      </c>
    </row>
    <row r="103" spans="1:2">
      <c r="A103">
        <v>102</v>
      </c>
      <c r="B103" s="4">
        <v>596.1</v>
      </c>
    </row>
    <row r="104" spans="1:2">
      <c r="A104">
        <v>103</v>
      </c>
      <c r="B104" s="4">
        <v>824</v>
      </c>
    </row>
    <row r="105" spans="1:2">
      <c r="A105">
        <v>104</v>
      </c>
      <c r="B105" s="4">
        <v>546.6</v>
      </c>
    </row>
    <row r="106" spans="1:2">
      <c r="A106">
        <v>105</v>
      </c>
      <c r="B106" s="4">
        <v>774</v>
      </c>
    </row>
    <row r="107" spans="1:2">
      <c r="A107">
        <v>106</v>
      </c>
      <c r="B107" s="4">
        <v>775.2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B110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92</v>
      </c>
    </row>
    <row r="2" spans="1:2">
      <c r="A2">
        <v>1</v>
      </c>
      <c r="B2" s="4">
        <v>831</v>
      </c>
    </row>
    <row r="3" spans="1:2">
      <c r="A3">
        <v>2</v>
      </c>
      <c r="B3" s="4">
        <v>634.4</v>
      </c>
    </row>
    <row r="4" spans="1:2">
      <c r="A4">
        <v>3</v>
      </c>
      <c r="B4" s="4">
        <v>779.6</v>
      </c>
    </row>
    <row r="5" spans="1:2">
      <c r="A5">
        <v>4</v>
      </c>
      <c r="B5" s="4">
        <v>744.3</v>
      </c>
    </row>
    <row r="6" spans="1:2">
      <c r="A6">
        <v>5</v>
      </c>
      <c r="B6" s="4">
        <v>780.4</v>
      </c>
    </row>
    <row r="7" spans="1:2">
      <c r="A7">
        <v>6</v>
      </c>
      <c r="B7" s="4">
        <v>639</v>
      </c>
    </row>
    <row r="8" spans="1:2">
      <c r="A8">
        <v>7</v>
      </c>
      <c r="B8" s="4">
        <v>706</v>
      </c>
    </row>
    <row r="9" spans="1:2">
      <c r="A9">
        <v>8</v>
      </c>
      <c r="B9" s="4">
        <v>912.4</v>
      </c>
    </row>
    <row r="10" spans="1:2">
      <c r="A10">
        <v>9</v>
      </c>
      <c r="B10" s="4">
        <v>584.1</v>
      </c>
    </row>
    <row r="11" spans="1:2">
      <c r="A11">
        <v>10</v>
      </c>
      <c r="B11" s="4">
        <v>597.6</v>
      </c>
    </row>
    <row r="12" spans="1:2">
      <c r="A12">
        <v>11</v>
      </c>
      <c r="B12" s="4">
        <v>817.2</v>
      </c>
    </row>
    <row r="13" spans="1:2">
      <c r="A13">
        <v>12</v>
      </c>
      <c r="B13" s="4">
        <v>512.6</v>
      </c>
    </row>
    <row r="14" spans="1:2">
      <c r="A14">
        <v>13</v>
      </c>
      <c r="B14" s="4">
        <v>743.2</v>
      </c>
    </row>
    <row r="15" spans="1:2">
      <c r="A15">
        <v>14</v>
      </c>
      <c r="B15" s="4">
        <v>709.5</v>
      </c>
    </row>
    <row r="16" spans="1:2">
      <c r="A16">
        <v>15</v>
      </c>
      <c r="B16" s="4">
        <v>1127.5999999999999</v>
      </c>
    </row>
    <row r="17" spans="1:2">
      <c r="A17">
        <v>16</v>
      </c>
      <c r="B17" s="4">
        <v>783.6</v>
      </c>
    </row>
    <row r="18" spans="1:2">
      <c r="A18">
        <v>17</v>
      </c>
      <c r="B18" s="4">
        <v>648.9</v>
      </c>
    </row>
    <row r="19" spans="1:2">
      <c r="A19">
        <v>18</v>
      </c>
      <c r="B19" s="4">
        <v>724.9</v>
      </c>
    </row>
    <row r="20" spans="1:2">
      <c r="A20">
        <v>19</v>
      </c>
      <c r="B20" s="4">
        <v>751.2</v>
      </c>
    </row>
    <row r="21" spans="1:2">
      <c r="A21">
        <v>20</v>
      </c>
      <c r="B21" s="4">
        <v>700.5</v>
      </c>
    </row>
    <row r="22" spans="1:2">
      <c r="A22">
        <v>21</v>
      </c>
      <c r="B22" s="4">
        <v>850.6</v>
      </c>
    </row>
    <row r="23" spans="1:2">
      <c r="A23">
        <v>22</v>
      </c>
      <c r="B23" s="4">
        <v>616</v>
      </c>
    </row>
    <row r="24" spans="1:2">
      <c r="A24">
        <v>23</v>
      </c>
      <c r="B24" s="4">
        <v>555.29999999999995</v>
      </c>
    </row>
    <row r="25" spans="1:2">
      <c r="A25">
        <v>24</v>
      </c>
      <c r="B25" s="4">
        <v>871.5</v>
      </c>
    </row>
    <row r="26" spans="1:2">
      <c r="A26">
        <v>25</v>
      </c>
      <c r="B26" s="4">
        <v>760.2</v>
      </c>
    </row>
    <row r="27" spans="1:2">
      <c r="A27">
        <v>26</v>
      </c>
      <c r="B27" s="4">
        <v>745.3</v>
      </c>
    </row>
    <row r="28" spans="1:2">
      <c r="A28">
        <v>27</v>
      </c>
      <c r="B28" s="4">
        <v>726.5</v>
      </c>
    </row>
    <row r="29" spans="1:2">
      <c r="A29">
        <v>28</v>
      </c>
      <c r="B29" s="4">
        <v>647.70000000000005</v>
      </c>
    </row>
    <row r="30" spans="1:2">
      <c r="A30">
        <v>29</v>
      </c>
      <c r="B30" s="4">
        <v>723.1</v>
      </c>
    </row>
    <row r="31" spans="1:2">
      <c r="A31">
        <v>30</v>
      </c>
      <c r="B31" s="4">
        <v>690</v>
      </c>
    </row>
    <row r="32" spans="1:2">
      <c r="A32">
        <v>31</v>
      </c>
      <c r="B32" s="4">
        <v>838.9</v>
      </c>
    </row>
    <row r="33" spans="1:2">
      <c r="A33">
        <v>32</v>
      </c>
      <c r="B33" s="4">
        <v>703.9</v>
      </c>
    </row>
    <row r="34" spans="1:2">
      <c r="A34">
        <v>33</v>
      </c>
      <c r="B34" s="4">
        <v>653.79999999999995</v>
      </c>
    </row>
    <row r="35" spans="1:2">
      <c r="A35">
        <v>34</v>
      </c>
      <c r="B35" s="4">
        <v>544</v>
      </c>
    </row>
    <row r="36" spans="1:2">
      <c r="A36">
        <v>35</v>
      </c>
      <c r="B36" s="4">
        <v>763.4</v>
      </c>
    </row>
    <row r="37" spans="1:2">
      <c r="A37">
        <v>36</v>
      </c>
      <c r="B37" s="4">
        <v>720.7</v>
      </c>
    </row>
    <row r="38" spans="1:2">
      <c r="A38">
        <v>37</v>
      </c>
      <c r="B38" s="4">
        <v>866.1</v>
      </c>
    </row>
    <row r="39" spans="1:2">
      <c r="A39">
        <v>38</v>
      </c>
      <c r="B39" s="4">
        <v>401.9</v>
      </c>
    </row>
    <row r="40" spans="1:2">
      <c r="A40">
        <v>39</v>
      </c>
      <c r="B40" s="4">
        <v>745.4</v>
      </c>
    </row>
    <row r="41" spans="1:2">
      <c r="A41">
        <v>40</v>
      </c>
      <c r="B41" s="4">
        <v>909.1</v>
      </c>
    </row>
    <row r="42" spans="1:2">
      <c r="A42">
        <v>41</v>
      </c>
      <c r="B42" s="4">
        <v>697.9</v>
      </c>
    </row>
    <row r="43" spans="1:2">
      <c r="A43">
        <v>42</v>
      </c>
      <c r="B43" s="4">
        <v>609.6</v>
      </c>
    </row>
    <row r="44" spans="1:2">
      <c r="A44">
        <v>43</v>
      </c>
      <c r="B44" s="4">
        <v>935.6</v>
      </c>
    </row>
    <row r="45" spans="1:2">
      <c r="A45">
        <v>44</v>
      </c>
      <c r="B45" s="4">
        <v>717.9</v>
      </c>
    </row>
    <row r="46" spans="1:2">
      <c r="A46">
        <v>45</v>
      </c>
      <c r="B46" s="4">
        <v>876.1</v>
      </c>
    </row>
    <row r="47" spans="1:2">
      <c r="A47">
        <v>46</v>
      </c>
      <c r="B47" s="4">
        <v>644.9</v>
      </c>
    </row>
    <row r="48" spans="1:2">
      <c r="A48">
        <v>47</v>
      </c>
      <c r="B48" s="4">
        <v>759.1</v>
      </c>
    </row>
    <row r="49" spans="1:2">
      <c r="A49">
        <v>48</v>
      </c>
      <c r="B49" s="4">
        <v>680.6</v>
      </c>
    </row>
    <row r="50" spans="1:2">
      <c r="A50">
        <v>49</v>
      </c>
      <c r="B50" s="4">
        <v>712.4</v>
      </c>
    </row>
    <row r="51" spans="1:2">
      <c r="A51">
        <v>50</v>
      </c>
      <c r="B51" s="4">
        <v>521.1</v>
      </c>
    </row>
    <row r="52" spans="1:2">
      <c r="A52">
        <v>51</v>
      </c>
      <c r="B52" s="4">
        <v>574.79999999999995</v>
      </c>
    </row>
    <row r="53" spans="1:2">
      <c r="A53">
        <v>52</v>
      </c>
      <c r="B53" s="4">
        <v>444</v>
      </c>
    </row>
    <row r="54" spans="1:2">
      <c r="A54">
        <v>53</v>
      </c>
      <c r="B54" s="4">
        <v>847.9</v>
      </c>
    </row>
    <row r="55" spans="1:2">
      <c r="A55">
        <v>54</v>
      </c>
      <c r="B55" s="4">
        <v>685.6</v>
      </c>
    </row>
    <row r="56" spans="1:2">
      <c r="A56">
        <v>55</v>
      </c>
      <c r="B56" s="4">
        <v>635.6</v>
      </c>
    </row>
    <row r="57" spans="1:2">
      <c r="A57">
        <v>56</v>
      </c>
      <c r="B57" s="4">
        <v>639.9</v>
      </c>
    </row>
    <row r="58" spans="1:2">
      <c r="A58">
        <v>57</v>
      </c>
      <c r="B58" s="4">
        <v>567.70000000000005</v>
      </c>
    </row>
    <row r="59" spans="1:2">
      <c r="A59">
        <v>58</v>
      </c>
      <c r="B59" s="4">
        <v>642.9</v>
      </c>
    </row>
    <row r="60" spans="1:2">
      <c r="A60">
        <v>59</v>
      </c>
      <c r="B60" s="4">
        <v>832.3</v>
      </c>
    </row>
    <row r="61" spans="1:2">
      <c r="A61">
        <v>60</v>
      </c>
      <c r="B61" s="4">
        <v>600.29999999999995</v>
      </c>
    </row>
    <row r="62" spans="1:2">
      <c r="A62">
        <v>61</v>
      </c>
      <c r="B62" s="4">
        <v>794.7</v>
      </c>
    </row>
    <row r="63" spans="1:2">
      <c r="A63">
        <v>62</v>
      </c>
      <c r="B63" s="4">
        <v>758.5</v>
      </c>
    </row>
    <row r="64" spans="1:2">
      <c r="A64">
        <v>63</v>
      </c>
      <c r="B64" s="4">
        <v>853</v>
      </c>
    </row>
    <row r="65" spans="1:2">
      <c r="A65">
        <v>64</v>
      </c>
      <c r="B65" s="4">
        <v>652.6</v>
      </c>
    </row>
    <row r="66" spans="1:2">
      <c r="A66">
        <v>65</v>
      </c>
      <c r="B66" s="4">
        <v>806</v>
      </c>
    </row>
    <row r="67" spans="1:2">
      <c r="A67">
        <v>66</v>
      </c>
      <c r="B67" s="4">
        <v>707.9</v>
      </c>
    </row>
    <row r="68" spans="1:2">
      <c r="A68">
        <v>67</v>
      </c>
      <c r="B68" s="4">
        <v>475.3</v>
      </c>
    </row>
    <row r="69" spans="1:2">
      <c r="A69">
        <v>68</v>
      </c>
      <c r="B69" s="4">
        <v>670.8</v>
      </c>
    </row>
    <row r="70" spans="1:2">
      <c r="A70">
        <v>69</v>
      </c>
      <c r="B70" s="4">
        <v>743.7</v>
      </c>
    </row>
    <row r="71" spans="1:2">
      <c r="A71">
        <v>70</v>
      </c>
      <c r="B71" s="4">
        <v>476.4</v>
      </c>
    </row>
    <row r="72" spans="1:2">
      <c r="A72">
        <v>71</v>
      </c>
      <c r="B72" s="4">
        <v>761.4</v>
      </c>
    </row>
    <row r="73" spans="1:2">
      <c r="A73">
        <v>72</v>
      </c>
      <c r="B73" s="4">
        <v>700</v>
      </c>
    </row>
    <row r="74" spans="1:2">
      <c r="A74">
        <v>73</v>
      </c>
      <c r="B74" s="4">
        <v>687.8</v>
      </c>
    </row>
    <row r="75" spans="1:2">
      <c r="A75">
        <v>74</v>
      </c>
      <c r="B75" s="4">
        <v>683.6</v>
      </c>
    </row>
    <row r="76" spans="1:2">
      <c r="A76">
        <v>75</v>
      </c>
      <c r="B76" s="4">
        <v>631.6</v>
      </c>
    </row>
    <row r="77" spans="1:2">
      <c r="A77">
        <v>76</v>
      </c>
      <c r="B77" s="4">
        <v>753.6</v>
      </c>
    </row>
    <row r="78" spans="1:2">
      <c r="A78">
        <v>77</v>
      </c>
      <c r="B78" s="4">
        <v>576</v>
      </c>
    </row>
    <row r="79" spans="1:2">
      <c r="A79">
        <v>78</v>
      </c>
      <c r="B79" s="4">
        <v>615.6</v>
      </c>
    </row>
    <row r="80" spans="1:2">
      <c r="A80">
        <v>79</v>
      </c>
      <c r="B80" s="4">
        <v>667.6</v>
      </c>
    </row>
    <row r="81" spans="1:2">
      <c r="A81">
        <v>80</v>
      </c>
      <c r="B81" s="4">
        <v>538.4</v>
      </c>
    </row>
    <row r="82" spans="1:2">
      <c r="A82">
        <v>81</v>
      </c>
      <c r="B82" s="4">
        <v>773.2</v>
      </c>
    </row>
    <row r="83" spans="1:2">
      <c r="A83">
        <v>82</v>
      </c>
      <c r="B83" s="4">
        <v>675.6</v>
      </c>
    </row>
    <row r="84" spans="1:2">
      <c r="A84">
        <v>83</v>
      </c>
      <c r="B84" s="4">
        <v>659.6</v>
      </c>
    </row>
    <row r="85" spans="1:2">
      <c r="A85">
        <v>84</v>
      </c>
      <c r="B85" s="4">
        <v>553.6</v>
      </c>
    </row>
    <row r="86" spans="1:2">
      <c r="A86">
        <v>85</v>
      </c>
      <c r="B86" s="4">
        <v>473.1</v>
      </c>
    </row>
    <row r="87" spans="1:2">
      <c r="A87">
        <v>86</v>
      </c>
      <c r="B87" s="4">
        <v>748</v>
      </c>
    </row>
    <row r="88" spans="1:2">
      <c r="A88">
        <v>87</v>
      </c>
      <c r="B88" s="4">
        <v>669.4</v>
      </c>
    </row>
    <row r="89" spans="1:2">
      <c r="A89">
        <v>88</v>
      </c>
      <c r="B89" s="4">
        <v>717.7</v>
      </c>
    </row>
    <row r="90" spans="1:2">
      <c r="A90">
        <v>89</v>
      </c>
      <c r="B90" s="4">
        <v>710.8</v>
      </c>
    </row>
    <row r="91" spans="1:2">
      <c r="A91">
        <v>90</v>
      </c>
      <c r="B91" s="4">
        <v>693.4</v>
      </c>
    </row>
    <row r="92" spans="1:2">
      <c r="A92">
        <v>91</v>
      </c>
      <c r="B92" s="4">
        <v>647.4</v>
      </c>
    </row>
    <row r="93" spans="1:2">
      <c r="A93">
        <v>92</v>
      </c>
      <c r="B93" s="4">
        <v>503.2</v>
      </c>
    </row>
    <row r="94" spans="1:2">
      <c r="A94">
        <v>93</v>
      </c>
      <c r="B94" s="4">
        <v>675</v>
      </c>
    </row>
    <row r="95" spans="1:2">
      <c r="A95">
        <v>94</v>
      </c>
      <c r="B95" s="4">
        <v>781.1</v>
      </c>
    </row>
    <row r="96" spans="1:2">
      <c r="A96">
        <v>95</v>
      </c>
      <c r="B96" s="4">
        <v>599.20000000000005</v>
      </c>
    </row>
    <row r="97" spans="1:2">
      <c r="A97">
        <v>96</v>
      </c>
      <c r="B97" s="4">
        <v>746.4</v>
      </c>
    </row>
    <row r="98" spans="1:2">
      <c r="A98">
        <v>97</v>
      </c>
      <c r="B98" s="4">
        <v>776.8</v>
      </c>
    </row>
    <row r="99" spans="1:2">
      <c r="A99">
        <v>98</v>
      </c>
      <c r="B99" s="4">
        <v>567.6</v>
      </c>
    </row>
    <row r="100" spans="1:2">
      <c r="A100">
        <v>99</v>
      </c>
      <c r="B100" s="4">
        <v>634.6</v>
      </c>
    </row>
    <row r="101" spans="1:2">
      <c r="A101">
        <v>100</v>
      </c>
      <c r="B101" s="4">
        <v>722.7</v>
      </c>
    </row>
    <row r="102" spans="1:2">
      <c r="A102">
        <v>101</v>
      </c>
      <c r="B102" s="4">
        <v>504.8</v>
      </c>
    </row>
    <row r="103" spans="1:2">
      <c r="A103">
        <v>102</v>
      </c>
      <c r="B103" s="4">
        <v>860.5</v>
      </c>
    </row>
    <row r="104" spans="1:2">
      <c r="A104">
        <v>103</v>
      </c>
      <c r="B104" s="4">
        <v>464.6</v>
      </c>
    </row>
    <row r="105" spans="1:2">
      <c r="A105">
        <v>104</v>
      </c>
      <c r="B105" s="4">
        <v>657.5</v>
      </c>
    </row>
    <row r="106" spans="1:2">
      <c r="A106">
        <v>105</v>
      </c>
      <c r="B106" s="4">
        <v>712.8</v>
      </c>
    </row>
    <row r="107" spans="1:2">
      <c r="A107">
        <v>106</v>
      </c>
      <c r="B107" s="4">
        <v>625.6</v>
      </c>
    </row>
    <row r="108" spans="1:2">
      <c r="A108">
        <v>107</v>
      </c>
      <c r="B108" s="4">
        <v>419.7</v>
      </c>
    </row>
    <row r="109" spans="1:2">
      <c r="A109">
        <v>108</v>
      </c>
      <c r="B109" s="4">
        <v>790.9</v>
      </c>
    </row>
    <row r="110" spans="1:2">
      <c r="A110">
        <v>109</v>
      </c>
      <c r="B110" s="4">
        <v>525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97</v>
      </c>
    </row>
    <row r="2" spans="1:2">
      <c r="A2">
        <v>1</v>
      </c>
      <c r="B2" s="4">
        <v>788.2</v>
      </c>
    </row>
    <row r="3" spans="1:2">
      <c r="A3">
        <v>2</v>
      </c>
      <c r="B3" s="4">
        <v>706.4</v>
      </c>
    </row>
    <row r="4" spans="1:2">
      <c r="A4">
        <v>3</v>
      </c>
      <c r="B4" s="4">
        <v>958.8</v>
      </c>
    </row>
    <row r="5" spans="1:2">
      <c r="A5">
        <v>4</v>
      </c>
      <c r="B5" s="4">
        <v>849.1</v>
      </c>
    </row>
    <row r="6" spans="1:2">
      <c r="A6">
        <v>5</v>
      </c>
      <c r="B6" s="4">
        <v>1043.5999999999999</v>
      </c>
    </row>
    <row r="7" spans="1:2">
      <c r="A7">
        <v>6</v>
      </c>
      <c r="B7" s="4">
        <v>952.2</v>
      </c>
    </row>
    <row r="8" spans="1:2">
      <c r="A8">
        <v>7</v>
      </c>
      <c r="B8" s="4">
        <v>941.1</v>
      </c>
    </row>
    <row r="9" spans="1:2">
      <c r="A9">
        <v>8</v>
      </c>
      <c r="B9" s="4">
        <v>865.1</v>
      </c>
    </row>
    <row r="10" spans="1:2">
      <c r="A10">
        <v>9</v>
      </c>
      <c r="B10" s="4">
        <v>883.2</v>
      </c>
    </row>
    <row r="11" spans="1:2">
      <c r="A11">
        <v>10</v>
      </c>
      <c r="B11" s="4">
        <v>1206.4000000000001</v>
      </c>
    </row>
    <row r="12" spans="1:2">
      <c r="A12">
        <v>11</v>
      </c>
      <c r="B12" s="4">
        <v>753.3</v>
      </c>
    </row>
    <row r="13" spans="1:2">
      <c r="A13">
        <v>12</v>
      </c>
      <c r="B13" s="4">
        <v>920.7</v>
      </c>
    </row>
    <row r="14" spans="1:2">
      <c r="A14">
        <v>13</v>
      </c>
      <c r="B14" s="4">
        <v>1077.3</v>
      </c>
    </row>
    <row r="15" spans="1:2">
      <c r="A15">
        <v>14</v>
      </c>
      <c r="B15" s="4">
        <v>671.5</v>
      </c>
    </row>
    <row r="16" spans="1:2">
      <c r="A16">
        <v>15</v>
      </c>
      <c r="B16" s="4">
        <v>1120.0999999999999</v>
      </c>
    </row>
    <row r="17" spans="1:2">
      <c r="A17">
        <v>16</v>
      </c>
      <c r="B17" s="4">
        <v>936.3</v>
      </c>
    </row>
    <row r="18" spans="1:2">
      <c r="A18">
        <v>17</v>
      </c>
      <c r="B18" s="4">
        <v>1466.8</v>
      </c>
    </row>
    <row r="19" spans="1:2">
      <c r="A19">
        <v>18</v>
      </c>
      <c r="B19" s="4">
        <v>1128.2</v>
      </c>
    </row>
    <row r="20" spans="1:2">
      <c r="A20">
        <v>19</v>
      </c>
      <c r="B20" s="4">
        <v>923.1</v>
      </c>
    </row>
    <row r="21" spans="1:2">
      <c r="A21">
        <v>20</v>
      </c>
      <c r="B21" s="4">
        <v>1030.5</v>
      </c>
    </row>
    <row r="22" spans="1:2">
      <c r="A22">
        <v>21</v>
      </c>
      <c r="B22" s="4">
        <v>990.6</v>
      </c>
    </row>
    <row r="23" spans="1:2">
      <c r="A23">
        <v>22</v>
      </c>
      <c r="B23" s="4">
        <v>863.6</v>
      </c>
    </row>
    <row r="24" spans="1:2">
      <c r="A24">
        <v>23</v>
      </c>
      <c r="B24" s="4">
        <v>1295.7</v>
      </c>
    </row>
    <row r="25" spans="1:2">
      <c r="A25">
        <v>24</v>
      </c>
      <c r="B25" s="4">
        <v>1070.5999999999999</v>
      </c>
    </row>
    <row r="26" spans="1:2">
      <c r="A26">
        <v>25</v>
      </c>
      <c r="B26" s="4">
        <v>767.1</v>
      </c>
    </row>
    <row r="27" spans="1:2">
      <c r="A27">
        <v>26</v>
      </c>
      <c r="B27" s="4">
        <v>1418.1</v>
      </c>
    </row>
    <row r="28" spans="1:2">
      <c r="A28">
        <v>27</v>
      </c>
      <c r="B28" s="4">
        <v>1081.3</v>
      </c>
    </row>
    <row r="29" spans="1:2">
      <c r="A29">
        <v>28</v>
      </c>
      <c r="B29" s="4">
        <v>1153.3</v>
      </c>
    </row>
    <row r="30" spans="1:2">
      <c r="A30">
        <v>29</v>
      </c>
      <c r="B30" s="4">
        <v>867.6</v>
      </c>
    </row>
    <row r="31" spans="1:2">
      <c r="A31">
        <v>30</v>
      </c>
      <c r="B31" s="4">
        <v>1133.3</v>
      </c>
    </row>
    <row r="32" spans="1:2">
      <c r="A32">
        <v>31</v>
      </c>
      <c r="B32" s="4">
        <v>1006</v>
      </c>
    </row>
    <row r="33" spans="1:2">
      <c r="A33">
        <v>32</v>
      </c>
      <c r="B33" s="4">
        <v>1017</v>
      </c>
    </row>
    <row r="34" spans="1:2">
      <c r="A34">
        <v>33</v>
      </c>
      <c r="B34" s="4">
        <v>1025.9000000000001</v>
      </c>
    </row>
    <row r="35" spans="1:2">
      <c r="A35">
        <v>34</v>
      </c>
      <c r="B35" s="4">
        <v>926.3</v>
      </c>
    </row>
    <row r="36" spans="1:2">
      <c r="A36">
        <v>35</v>
      </c>
      <c r="B36" s="4">
        <v>989.4</v>
      </c>
    </row>
    <row r="37" spans="1:2">
      <c r="A37">
        <v>36</v>
      </c>
      <c r="B37" s="4">
        <v>894.7</v>
      </c>
    </row>
    <row r="38" spans="1:2">
      <c r="A38">
        <v>37</v>
      </c>
      <c r="B38" s="4">
        <v>924.4</v>
      </c>
    </row>
    <row r="39" spans="1:2">
      <c r="A39">
        <v>38</v>
      </c>
      <c r="B39" s="4">
        <v>890.1</v>
      </c>
    </row>
    <row r="40" spans="1:2">
      <c r="A40">
        <v>39</v>
      </c>
      <c r="B40" s="4">
        <v>1306.2</v>
      </c>
    </row>
    <row r="41" spans="1:2">
      <c r="A41">
        <v>40</v>
      </c>
      <c r="B41" s="4">
        <v>604.70000000000005</v>
      </c>
    </row>
    <row r="42" spans="1:2">
      <c r="A42">
        <v>41</v>
      </c>
      <c r="B42" s="4">
        <v>1134.3</v>
      </c>
    </row>
    <row r="43" spans="1:2">
      <c r="A43">
        <v>42</v>
      </c>
      <c r="B43" s="4">
        <v>1342</v>
      </c>
    </row>
    <row r="44" spans="1:2">
      <c r="A44">
        <v>43</v>
      </c>
      <c r="B44" s="4">
        <v>977.9</v>
      </c>
    </row>
    <row r="45" spans="1:2">
      <c r="A45">
        <v>44</v>
      </c>
      <c r="B45" s="4">
        <v>819.1</v>
      </c>
    </row>
    <row r="46" spans="1:2">
      <c r="A46">
        <v>45</v>
      </c>
      <c r="B46" s="4">
        <v>1322.7</v>
      </c>
    </row>
    <row r="47" spans="1:2">
      <c r="A47">
        <v>46</v>
      </c>
      <c r="B47" s="4">
        <v>1230.2</v>
      </c>
    </row>
    <row r="48" spans="1:2">
      <c r="A48">
        <v>47</v>
      </c>
      <c r="B48" s="4">
        <v>1080.5999999999999</v>
      </c>
    </row>
    <row r="49" spans="1:2">
      <c r="A49">
        <v>48</v>
      </c>
      <c r="B49" s="4">
        <v>854.4</v>
      </c>
    </row>
    <row r="50" spans="1:2">
      <c r="A50">
        <v>49</v>
      </c>
      <c r="B50" s="4">
        <v>976.8</v>
      </c>
    </row>
    <row r="51" spans="1:2">
      <c r="A51">
        <v>50</v>
      </c>
      <c r="B51" s="4">
        <v>829.3</v>
      </c>
    </row>
    <row r="52" spans="1:2">
      <c r="A52">
        <v>51</v>
      </c>
      <c r="B52" s="4">
        <v>907.6</v>
      </c>
    </row>
    <row r="53" spans="1:2">
      <c r="A53">
        <v>52</v>
      </c>
      <c r="B53" s="4">
        <v>882.7</v>
      </c>
    </row>
    <row r="54" spans="1:2">
      <c r="A54">
        <v>53</v>
      </c>
      <c r="B54" s="4">
        <v>858.7</v>
      </c>
    </row>
    <row r="55" spans="1:2">
      <c r="A55">
        <v>54</v>
      </c>
      <c r="B55" s="4">
        <v>714.3</v>
      </c>
    </row>
    <row r="56" spans="1:2">
      <c r="A56">
        <v>55</v>
      </c>
      <c r="B56" s="4">
        <v>1365.7</v>
      </c>
    </row>
    <row r="57" spans="1:2">
      <c r="A57">
        <v>56</v>
      </c>
      <c r="B57" s="4">
        <v>926</v>
      </c>
    </row>
    <row r="58" spans="1:2">
      <c r="A58">
        <v>57</v>
      </c>
      <c r="B58" s="4">
        <v>910.4</v>
      </c>
    </row>
    <row r="59" spans="1:2">
      <c r="A59">
        <v>58</v>
      </c>
      <c r="B59" s="4">
        <v>838.3</v>
      </c>
    </row>
    <row r="60" spans="1:2">
      <c r="A60">
        <v>59</v>
      </c>
      <c r="B60" s="4">
        <v>821.6</v>
      </c>
    </row>
    <row r="61" spans="1:2">
      <c r="A61">
        <v>60</v>
      </c>
      <c r="B61" s="4">
        <v>871</v>
      </c>
    </row>
    <row r="62" spans="1:2">
      <c r="A62">
        <v>61</v>
      </c>
      <c r="B62" s="4">
        <v>959.8</v>
      </c>
    </row>
    <row r="63" spans="1:2">
      <c r="A63">
        <v>62</v>
      </c>
      <c r="B63" s="4">
        <v>836.3</v>
      </c>
    </row>
    <row r="64" spans="1:2">
      <c r="A64">
        <v>63</v>
      </c>
      <c r="B64" s="4">
        <v>1203.4000000000001</v>
      </c>
    </row>
    <row r="65" spans="1:2">
      <c r="A65">
        <v>64</v>
      </c>
      <c r="B65" s="4">
        <v>1333.8</v>
      </c>
    </row>
    <row r="66" spans="1:2">
      <c r="A66">
        <v>65</v>
      </c>
      <c r="B66" s="4">
        <v>1050</v>
      </c>
    </row>
    <row r="67" spans="1:2">
      <c r="A67">
        <v>66</v>
      </c>
      <c r="B67" s="4">
        <v>784.2</v>
      </c>
    </row>
    <row r="68" spans="1:2">
      <c r="A68">
        <v>67</v>
      </c>
      <c r="B68" s="4">
        <v>956.2</v>
      </c>
    </row>
    <row r="69" spans="1:2">
      <c r="A69">
        <v>68</v>
      </c>
      <c r="B69" s="4">
        <v>919.9</v>
      </c>
    </row>
    <row r="70" spans="1:2">
      <c r="A70">
        <v>69</v>
      </c>
      <c r="B70" s="4">
        <v>637.6</v>
      </c>
    </row>
    <row r="71" spans="1:2">
      <c r="A71">
        <v>70</v>
      </c>
      <c r="B71" s="4">
        <v>1062.9000000000001</v>
      </c>
    </row>
    <row r="72" spans="1:2">
      <c r="A72">
        <v>71</v>
      </c>
      <c r="B72" s="4">
        <v>1010.7</v>
      </c>
    </row>
    <row r="73" spans="1:2">
      <c r="A73">
        <v>72</v>
      </c>
      <c r="B73" s="4">
        <v>670.4</v>
      </c>
    </row>
    <row r="74" spans="1:2">
      <c r="A74">
        <v>73</v>
      </c>
      <c r="B74" s="4">
        <v>1019.6</v>
      </c>
    </row>
    <row r="75" spans="1:2">
      <c r="A75">
        <v>74</v>
      </c>
      <c r="B75" s="4">
        <v>1153.8</v>
      </c>
    </row>
    <row r="76" spans="1:2">
      <c r="A76">
        <v>75</v>
      </c>
      <c r="B76" s="4">
        <v>788.2</v>
      </c>
    </row>
    <row r="77" spans="1:2">
      <c r="A77">
        <v>76</v>
      </c>
      <c r="B77" s="4">
        <v>764.2</v>
      </c>
    </row>
    <row r="78" spans="1:2">
      <c r="A78">
        <v>77</v>
      </c>
      <c r="B78" s="4">
        <v>749.5</v>
      </c>
    </row>
    <row r="79" spans="1:2">
      <c r="A79">
        <v>78</v>
      </c>
      <c r="B79" s="4">
        <v>790.8</v>
      </c>
    </row>
    <row r="80" spans="1:2">
      <c r="A80">
        <v>79</v>
      </c>
      <c r="B80" s="4">
        <v>636.79999999999995</v>
      </c>
    </row>
    <row r="81" spans="1:2">
      <c r="A81">
        <v>80</v>
      </c>
      <c r="B81" s="4">
        <v>893.7</v>
      </c>
    </row>
    <row r="82" spans="1:2">
      <c r="A82">
        <v>81</v>
      </c>
      <c r="B82" s="4">
        <v>945.8</v>
      </c>
    </row>
    <row r="83" spans="1:2">
      <c r="A83">
        <v>82</v>
      </c>
      <c r="B83" s="4">
        <v>870.3</v>
      </c>
    </row>
    <row r="84" spans="1:2">
      <c r="A84">
        <v>83</v>
      </c>
      <c r="B84" s="4">
        <v>1038.8</v>
      </c>
    </row>
    <row r="85" spans="1:2">
      <c r="A85">
        <v>84</v>
      </c>
      <c r="B85" s="4">
        <v>811.6</v>
      </c>
    </row>
    <row r="86" spans="1:2">
      <c r="A86">
        <v>85</v>
      </c>
      <c r="B86" s="4">
        <v>752.3</v>
      </c>
    </row>
    <row r="87" spans="1:2">
      <c r="A87">
        <v>86</v>
      </c>
      <c r="B87" s="4">
        <v>637.79999999999995</v>
      </c>
    </row>
    <row r="88" spans="1:2">
      <c r="A88">
        <v>87</v>
      </c>
      <c r="B88" s="4">
        <v>598.4</v>
      </c>
    </row>
    <row r="89" spans="1:2">
      <c r="A89">
        <v>88</v>
      </c>
      <c r="B89" s="4">
        <v>1066.2</v>
      </c>
    </row>
    <row r="90" spans="1:2">
      <c r="A90">
        <v>89</v>
      </c>
      <c r="B90" s="4">
        <v>759.4</v>
      </c>
    </row>
    <row r="91" spans="1:2">
      <c r="A91">
        <v>90</v>
      </c>
      <c r="B91" s="4">
        <v>865.6</v>
      </c>
    </row>
    <row r="92" spans="1:2">
      <c r="A92">
        <v>91</v>
      </c>
      <c r="B92" s="4">
        <v>995.8</v>
      </c>
    </row>
    <row r="93" spans="1:2">
      <c r="A93">
        <v>92</v>
      </c>
      <c r="B93" s="4">
        <v>951.2</v>
      </c>
    </row>
    <row r="94" spans="1:2">
      <c r="A94">
        <v>93</v>
      </c>
      <c r="B94" s="4">
        <v>779.8</v>
      </c>
    </row>
    <row r="95" spans="1:2">
      <c r="A95">
        <v>94</v>
      </c>
      <c r="B95" s="4">
        <v>647.1</v>
      </c>
    </row>
    <row r="96" spans="1:2">
      <c r="A96">
        <v>95</v>
      </c>
      <c r="B96" s="4">
        <v>873.6</v>
      </c>
    </row>
    <row r="97" spans="1:2">
      <c r="A97">
        <v>96</v>
      </c>
      <c r="B97" s="4">
        <v>1183.5</v>
      </c>
    </row>
    <row r="98" spans="1:2">
      <c r="A98">
        <v>97</v>
      </c>
      <c r="B98" s="4">
        <v>703.6</v>
      </c>
    </row>
    <row r="99" spans="1:2">
      <c r="A99">
        <v>98</v>
      </c>
      <c r="B99" s="4">
        <v>842.9</v>
      </c>
    </row>
    <row r="100" spans="1:2">
      <c r="A100">
        <v>99</v>
      </c>
      <c r="B100" s="4">
        <v>932</v>
      </c>
    </row>
    <row r="101" spans="1:2">
      <c r="A101">
        <v>100</v>
      </c>
      <c r="B101" s="4">
        <v>848.3</v>
      </c>
    </row>
    <row r="102" spans="1:2">
      <c r="A102">
        <v>101</v>
      </c>
      <c r="B102" s="4">
        <v>608</v>
      </c>
    </row>
    <row r="103" spans="1:2">
      <c r="A103">
        <v>102</v>
      </c>
      <c r="B103" s="4">
        <v>967.7</v>
      </c>
    </row>
    <row r="104" spans="1:2">
      <c r="A104">
        <v>103</v>
      </c>
      <c r="B104" s="4">
        <v>953.1</v>
      </c>
    </row>
    <row r="105" spans="1:2">
      <c r="A105">
        <v>104</v>
      </c>
      <c r="B105" s="4">
        <v>905</v>
      </c>
    </row>
    <row r="106" spans="1:2">
      <c r="A106">
        <v>105</v>
      </c>
      <c r="B106" s="4">
        <v>418.7</v>
      </c>
    </row>
    <row r="107" spans="1:2">
      <c r="A107">
        <v>106</v>
      </c>
      <c r="B107" s="4">
        <v>1027.2</v>
      </c>
    </row>
    <row r="108" spans="1:2">
      <c r="A108">
        <v>107</v>
      </c>
      <c r="B108" s="4">
        <v>846.8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9" zoomScale="160" zoomScaleNormal="160" zoomScalePageLayoutView="160" workbookViewId="0">
      <selection activeCell="E17" sqref="E17"/>
    </sheetView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93</v>
      </c>
    </row>
    <row r="2" spans="2:9">
      <c r="B2" t="s">
        <v>94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9628</v>
      </c>
      <c r="C9" s="9">
        <v>107</v>
      </c>
      <c r="D9" s="9">
        <v>0</v>
      </c>
      <c r="E9" s="9">
        <v>107</v>
      </c>
      <c r="F9" s="10">
        <v>418.7</v>
      </c>
      <c r="G9" s="10">
        <v>1466.8</v>
      </c>
      <c r="H9" s="10">
        <v>936.10934579439242</v>
      </c>
      <c r="I9" s="10">
        <v>191.86572129010369</v>
      </c>
    </row>
    <row r="12" spans="2:9">
      <c r="B12" t="s">
        <v>95</v>
      </c>
    </row>
    <row r="13" spans="2:9" ht="16" thickBot="1"/>
    <row r="14" spans="2:9">
      <c r="B14" s="11" t="s">
        <v>11</v>
      </c>
      <c r="C14" s="13">
        <v>-0.19151750361022746</v>
      </c>
    </row>
    <row r="15" spans="2:9">
      <c r="B15" s="5" t="s">
        <v>12</v>
      </c>
      <c r="C15" s="14">
        <v>-1086</v>
      </c>
    </row>
    <row r="16" spans="2:9">
      <c r="B16" s="5" t="s">
        <v>13</v>
      </c>
      <c r="C16" s="14">
        <v>137993.33333333334</v>
      </c>
    </row>
    <row r="17" spans="2:10">
      <c r="B17" s="5" t="s">
        <v>14</v>
      </c>
      <c r="C17" s="14">
        <v>3.4914242717621964E-3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96</v>
      </c>
    </row>
    <row r="28" spans="2:10">
      <c r="B28" s="16" t="s">
        <v>23</v>
      </c>
    </row>
    <row r="30" spans="2:10">
      <c r="B30" s="16" t="s">
        <v>38</v>
      </c>
    </row>
    <row r="33" spans="2:5">
      <c r="B33" s="16" t="s">
        <v>24</v>
      </c>
      <c r="D33" s="21">
        <v>-1.686842105263157</v>
      </c>
    </row>
    <row r="34" spans="2:5">
      <c r="B34" s="16" t="s">
        <v>25</v>
      </c>
      <c r="D34" s="18">
        <v>-35.523295454545448</v>
      </c>
      <c r="E34" s="19">
        <v>31.531538461538453</v>
      </c>
    </row>
    <row r="53" spans="6:6">
      <c r="F53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/>
  <dimension ref="B1:J51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88</v>
      </c>
    </row>
    <row r="2" spans="2:9">
      <c r="B2" t="s">
        <v>89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9616</v>
      </c>
      <c r="C9" s="9">
        <v>109</v>
      </c>
      <c r="D9" s="9">
        <v>0</v>
      </c>
      <c r="E9" s="9">
        <v>109</v>
      </c>
      <c r="F9" s="10">
        <v>401.9</v>
      </c>
      <c r="G9" s="10">
        <v>1127.5999999999999</v>
      </c>
      <c r="H9" s="10">
        <v>689.28348623853208</v>
      </c>
      <c r="I9" s="10">
        <v>120.58169162190531</v>
      </c>
    </row>
    <row r="12" spans="2:9">
      <c r="B12" t="s">
        <v>90</v>
      </c>
    </row>
    <row r="13" spans="2:9" ht="16" thickBot="1"/>
    <row r="14" spans="2:9">
      <c r="B14" s="11" t="s">
        <v>11</v>
      </c>
      <c r="C14" s="13">
        <v>-0.17906897723411486</v>
      </c>
    </row>
    <row r="15" spans="2:9">
      <c r="B15" s="5" t="s">
        <v>12</v>
      </c>
      <c r="C15" s="14">
        <v>-1054</v>
      </c>
    </row>
    <row r="16" spans="2:9">
      <c r="B16" s="5" t="s">
        <v>13</v>
      </c>
      <c r="C16" s="14">
        <v>145842</v>
      </c>
    </row>
    <row r="17" spans="2:10">
      <c r="B17" s="5" t="s">
        <v>14</v>
      </c>
      <c r="C17" s="14">
        <v>5.8277408250920126E-3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91</v>
      </c>
    </row>
    <row r="29" spans="2:10">
      <c r="B29" s="16" t="s">
        <v>23</v>
      </c>
    </row>
    <row r="31" spans="2:10">
      <c r="B31" s="16" t="s">
        <v>24</v>
      </c>
      <c r="D31" s="21">
        <v>-0.98808522567984292</v>
      </c>
    </row>
    <row r="32" spans="2:10">
      <c r="B32" s="16" t="s">
        <v>25</v>
      </c>
      <c r="D32" s="18">
        <v>-22.695454545454545</v>
      </c>
      <c r="E32" s="19">
        <v>19.038782051282055</v>
      </c>
    </row>
    <row r="51" spans="6:6">
      <c r="F51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B1:J51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83</v>
      </c>
    </row>
    <row r="2" spans="2:9">
      <c r="B2" t="s">
        <v>84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9585</v>
      </c>
      <c r="C9" s="9">
        <v>106</v>
      </c>
      <c r="D9" s="9">
        <v>0</v>
      </c>
      <c r="E9" s="9">
        <v>106</v>
      </c>
      <c r="F9" s="10">
        <v>546.6</v>
      </c>
      <c r="G9" s="10">
        <v>1460.6</v>
      </c>
      <c r="H9" s="10">
        <v>942.84622641509497</v>
      </c>
      <c r="I9" s="10">
        <v>164.85588290528676</v>
      </c>
    </row>
    <row r="12" spans="2:9">
      <c r="B12" t="s">
        <v>85</v>
      </c>
    </row>
    <row r="13" spans="2:9" ht="16" thickBot="1"/>
    <row r="14" spans="2:9">
      <c r="B14" s="11" t="s">
        <v>11</v>
      </c>
      <c r="C14" s="13">
        <v>-0.23234501347708908</v>
      </c>
    </row>
    <row r="15" spans="2:9">
      <c r="B15" s="5" t="s">
        <v>12</v>
      </c>
      <c r="C15" s="14">
        <v>-1293</v>
      </c>
    </row>
    <row r="16" spans="2:9">
      <c r="B16" s="5" t="s">
        <v>13</v>
      </c>
      <c r="C16" s="14">
        <v>134178.33333333334</v>
      </c>
    </row>
    <row r="17" spans="2:10">
      <c r="B17" s="5" t="s">
        <v>14</v>
      </c>
      <c r="C17" s="14">
        <v>4.2009237744100933E-4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86</v>
      </c>
    </row>
    <row r="29" spans="2:10">
      <c r="B29" s="16" t="s">
        <v>23</v>
      </c>
    </row>
    <row r="31" spans="2:10">
      <c r="B31" s="16" t="s">
        <v>24</v>
      </c>
      <c r="D31" s="22">
        <v>-1.7000000000000011</v>
      </c>
    </row>
    <row r="32" spans="2:10">
      <c r="B32" s="16" t="s">
        <v>25</v>
      </c>
      <c r="D32" s="18">
        <v>-30.873611111111121</v>
      </c>
      <c r="E32" s="19">
        <v>24.842285714285769</v>
      </c>
    </row>
    <row r="51" spans="6:6">
      <c r="F51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B1:J53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78</v>
      </c>
    </row>
    <row r="2" spans="2:9">
      <c r="B2" t="s">
        <v>79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9575</v>
      </c>
      <c r="C9" s="9">
        <v>112</v>
      </c>
      <c r="D9" s="9">
        <v>0</v>
      </c>
      <c r="E9" s="9">
        <v>112</v>
      </c>
      <c r="F9" s="10">
        <v>324.7</v>
      </c>
      <c r="G9" s="10">
        <v>1352.2</v>
      </c>
      <c r="H9" s="10">
        <v>723.39464285714303</v>
      </c>
      <c r="I9" s="10">
        <v>152.43564575639326</v>
      </c>
    </row>
    <row r="12" spans="2:9">
      <c r="B12" t="s">
        <v>80</v>
      </c>
    </row>
    <row r="13" spans="2:9" ht="16" thickBot="1"/>
    <row r="14" spans="2:9">
      <c r="B14" s="11" t="s">
        <v>11</v>
      </c>
      <c r="C14" s="13">
        <v>-0.19115044495223713</v>
      </c>
    </row>
    <row r="15" spans="2:9">
      <c r="B15" s="5" t="s">
        <v>12</v>
      </c>
      <c r="C15" s="14">
        <v>-1188</v>
      </c>
    </row>
    <row r="16" spans="2:9">
      <c r="B16" s="5" t="s">
        <v>13</v>
      </c>
      <c r="C16" s="14">
        <v>158160.66666666666</v>
      </c>
    </row>
    <row r="17" spans="2:10">
      <c r="B17" s="5" t="s">
        <v>14</v>
      </c>
      <c r="C17" s="14">
        <v>2.8385153008869688E-3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81</v>
      </c>
    </row>
    <row r="28" spans="2:10">
      <c r="B28" s="16" t="s">
        <v>23</v>
      </c>
    </row>
    <row r="30" spans="2:10">
      <c r="B30" s="16" t="s">
        <v>38</v>
      </c>
    </row>
    <row r="33" spans="2:5">
      <c r="B33" s="16" t="s">
        <v>24</v>
      </c>
      <c r="D33" s="21">
        <v>-1.128199806281998</v>
      </c>
    </row>
    <row r="34" spans="2:5">
      <c r="B34" s="16" t="s">
        <v>25</v>
      </c>
      <c r="D34" s="18">
        <v>-26.085227272727284</v>
      </c>
      <c r="E34" s="19">
        <v>23.843269230769227</v>
      </c>
    </row>
    <row r="53" spans="6:6">
      <c r="F53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110"/>
  <sheetViews>
    <sheetView workbookViewId="0"/>
  </sheetViews>
  <sheetFormatPr baseColWidth="10" defaultRowHeight="15" x14ac:dyDescent="0"/>
  <sheetData>
    <row r="1" spans="1:2">
      <c r="A1" s="20" t="s">
        <v>4</v>
      </c>
      <c r="B1" s="3" t="s">
        <v>32</v>
      </c>
    </row>
    <row r="2" spans="1:2">
      <c r="A2" s="20">
        <v>1900</v>
      </c>
      <c r="B2" s="4">
        <v>622.70000000000005</v>
      </c>
    </row>
    <row r="3" spans="1:2">
      <c r="A3" s="20">
        <v>1901</v>
      </c>
      <c r="B3" s="4">
        <v>384.8</v>
      </c>
    </row>
    <row r="4" spans="1:2">
      <c r="A4" s="20">
        <v>1902</v>
      </c>
      <c r="B4" s="4">
        <v>426.9</v>
      </c>
    </row>
    <row r="5" spans="1:2">
      <c r="A5" s="20">
        <v>1903</v>
      </c>
      <c r="B5" s="4">
        <v>675.3</v>
      </c>
    </row>
    <row r="6" spans="1:2">
      <c r="A6" s="20">
        <v>1904</v>
      </c>
      <c r="B6" s="4">
        <v>566.1</v>
      </c>
    </row>
    <row r="7" spans="1:2">
      <c r="A7" s="20">
        <v>1905</v>
      </c>
      <c r="B7" s="4">
        <v>646</v>
      </c>
    </row>
    <row r="8" spans="1:2">
      <c r="A8" s="20">
        <v>1906</v>
      </c>
      <c r="B8" s="4">
        <v>469.9</v>
      </c>
    </row>
    <row r="9" spans="1:2">
      <c r="A9" s="20">
        <v>1907</v>
      </c>
      <c r="B9" s="4">
        <v>496.7</v>
      </c>
    </row>
    <row r="10" spans="1:2">
      <c r="A10" s="20">
        <v>1908</v>
      </c>
      <c r="B10" s="4">
        <v>462.1</v>
      </c>
    </row>
    <row r="11" spans="1:2">
      <c r="A11" s="20">
        <v>1909</v>
      </c>
      <c r="B11" s="4">
        <v>588.4</v>
      </c>
    </row>
    <row r="12" spans="1:2">
      <c r="A12" s="20">
        <v>1910</v>
      </c>
      <c r="B12" s="4">
        <v>740</v>
      </c>
    </row>
    <row r="13" spans="1:2">
      <c r="A13" s="20">
        <v>1911</v>
      </c>
      <c r="B13" s="4">
        <v>365.8</v>
      </c>
    </row>
    <row r="14" spans="1:2">
      <c r="A14" s="20">
        <v>1912</v>
      </c>
      <c r="B14" s="4">
        <v>653.29999999999995</v>
      </c>
    </row>
    <row r="15" spans="1:2">
      <c r="A15" s="20">
        <v>1913</v>
      </c>
      <c r="B15" s="4">
        <v>546</v>
      </c>
    </row>
    <row r="16" spans="1:2">
      <c r="A16" s="20">
        <v>1914</v>
      </c>
      <c r="B16" s="4">
        <v>886.1</v>
      </c>
    </row>
    <row r="17" spans="1:2">
      <c r="A17" s="20">
        <v>1915</v>
      </c>
      <c r="B17" s="4">
        <v>669.5</v>
      </c>
    </row>
    <row r="18" spans="1:2">
      <c r="A18" s="20">
        <v>1916</v>
      </c>
      <c r="B18" s="4">
        <v>508.1</v>
      </c>
    </row>
    <row r="19" spans="1:2">
      <c r="A19" s="20">
        <v>1917</v>
      </c>
      <c r="B19" s="4">
        <v>561.5</v>
      </c>
    </row>
    <row r="20" spans="1:2">
      <c r="A20" s="20">
        <v>1918</v>
      </c>
      <c r="B20" s="4">
        <v>636.9</v>
      </c>
    </row>
    <row r="21" spans="1:2">
      <c r="A21" s="20">
        <v>1919</v>
      </c>
      <c r="B21" s="4">
        <v>488.7</v>
      </c>
    </row>
    <row r="22" spans="1:2">
      <c r="A22" s="20">
        <v>1920</v>
      </c>
      <c r="B22" s="4">
        <v>709.1</v>
      </c>
    </row>
    <row r="23" spans="1:2">
      <c r="A23" s="20">
        <v>1921</v>
      </c>
      <c r="B23" s="4">
        <v>581.9</v>
      </c>
    </row>
    <row r="24" spans="1:2">
      <c r="A24" s="20">
        <v>1922</v>
      </c>
      <c r="B24" s="4">
        <v>504.2</v>
      </c>
    </row>
    <row r="25" spans="1:2">
      <c r="A25" s="20">
        <v>1923</v>
      </c>
      <c r="B25" s="4">
        <v>809.5</v>
      </c>
    </row>
    <row r="26" spans="1:2">
      <c r="A26" s="20">
        <v>1924</v>
      </c>
      <c r="B26" s="4">
        <v>625.4</v>
      </c>
    </row>
    <row r="27" spans="1:2">
      <c r="A27" s="20">
        <v>1925</v>
      </c>
      <c r="B27" s="4">
        <v>591.1</v>
      </c>
    </row>
    <row r="28" spans="1:2">
      <c r="A28" s="20">
        <v>1926</v>
      </c>
      <c r="B28" s="4">
        <v>580.79999999999995</v>
      </c>
    </row>
    <row r="29" spans="1:2">
      <c r="A29" s="20">
        <v>1927</v>
      </c>
      <c r="B29" s="4">
        <v>627.6</v>
      </c>
    </row>
    <row r="30" spans="1:2">
      <c r="A30" s="20">
        <v>1928</v>
      </c>
      <c r="B30" s="4">
        <v>594.6</v>
      </c>
    </row>
    <row r="31" spans="1:2">
      <c r="A31" s="20">
        <v>1929</v>
      </c>
      <c r="B31" s="4">
        <v>646.70000000000005</v>
      </c>
    </row>
    <row r="32" spans="1:2">
      <c r="A32" s="20">
        <v>1930</v>
      </c>
      <c r="B32" s="4">
        <v>487.6</v>
      </c>
    </row>
    <row r="33" spans="1:2">
      <c r="A33" s="20">
        <v>1931</v>
      </c>
      <c r="B33" s="4">
        <v>606.9</v>
      </c>
    </row>
    <row r="34" spans="1:2">
      <c r="A34" s="20">
        <v>1932</v>
      </c>
      <c r="B34" s="4">
        <v>584.1</v>
      </c>
    </row>
    <row r="35" spans="1:2">
      <c r="A35" s="20">
        <v>1933</v>
      </c>
      <c r="B35" s="4">
        <v>462.2</v>
      </c>
    </row>
    <row r="36" spans="1:2">
      <c r="A36" s="20">
        <v>1934</v>
      </c>
      <c r="B36" s="4">
        <v>515.4</v>
      </c>
    </row>
    <row r="37" spans="1:2">
      <c r="A37" s="20">
        <v>1935</v>
      </c>
      <c r="B37" s="4">
        <v>478.7</v>
      </c>
    </row>
    <row r="38" spans="1:2">
      <c r="A38" s="20">
        <v>1936</v>
      </c>
      <c r="B38" s="4">
        <v>723.3</v>
      </c>
    </row>
    <row r="39" spans="1:2">
      <c r="A39" s="20">
        <v>1937</v>
      </c>
      <c r="B39" s="4">
        <v>289.5</v>
      </c>
    </row>
    <row r="40" spans="1:2">
      <c r="A40" s="20">
        <v>1938</v>
      </c>
      <c r="B40" s="4">
        <v>585.1</v>
      </c>
    </row>
    <row r="41" spans="1:2">
      <c r="A41" s="20">
        <v>1939</v>
      </c>
      <c r="B41" s="4">
        <v>678.9</v>
      </c>
    </row>
    <row r="42" spans="1:2">
      <c r="A42" s="20">
        <v>1940</v>
      </c>
      <c r="B42" s="4">
        <v>627.20000000000005</v>
      </c>
    </row>
    <row r="43" spans="1:2">
      <c r="A43" s="20">
        <v>1941</v>
      </c>
      <c r="B43" s="4">
        <v>269.60000000000002</v>
      </c>
    </row>
    <row r="44" spans="1:2">
      <c r="A44" s="20">
        <v>1942</v>
      </c>
      <c r="B44" s="4">
        <v>708.8</v>
      </c>
    </row>
    <row r="45" spans="1:2">
      <c r="A45" s="20">
        <v>1943</v>
      </c>
      <c r="B45" s="4">
        <v>659.8</v>
      </c>
    </row>
    <row r="46" spans="1:2">
      <c r="A46" s="20">
        <v>1944</v>
      </c>
      <c r="B46" s="4">
        <v>537.70000000000005</v>
      </c>
    </row>
    <row r="47" spans="1:2">
      <c r="A47" s="20">
        <v>1945</v>
      </c>
      <c r="B47" s="4">
        <v>488.8</v>
      </c>
    </row>
    <row r="48" spans="1:2">
      <c r="A48" s="20">
        <v>1946</v>
      </c>
      <c r="B48" s="4">
        <v>525.79999999999995</v>
      </c>
    </row>
    <row r="49" spans="1:2">
      <c r="A49" s="20">
        <v>1947</v>
      </c>
      <c r="B49" s="4">
        <v>523.70000000000005</v>
      </c>
    </row>
    <row r="50" spans="1:2">
      <c r="A50" s="20">
        <v>1948</v>
      </c>
      <c r="B50" s="4">
        <v>593.29999999999995</v>
      </c>
    </row>
    <row r="51" spans="1:2">
      <c r="A51" s="20">
        <v>1949</v>
      </c>
      <c r="B51" s="4">
        <v>568.6</v>
      </c>
    </row>
    <row r="52" spans="1:2">
      <c r="A52" s="20">
        <v>1950</v>
      </c>
      <c r="B52" s="4">
        <v>576.4</v>
      </c>
    </row>
    <row r="53" spans="1:2">
      <c r="A53" s="20">
        <v>1951</v>
      </c>
      <c r="B53" s="4">
        <v>413.8</v>
      </c>
    </row>
    <row r="54" spans="1:2">
      <c r="A54" s="20">
        <v>1952</v>
      </c>
      <c r="B54" s="4">
        <v>915.1</v>
      </c>
    </row>
    <row r="55" spans="1:2">
      <c r="A55" s="20">
        <v>1953</v>
      </c>
      <c r="B55" s="4">
        <v>594.70000000000005</v>
      </c>
    </row>
    <row r="56" spans="1:2">
      <c r="A56" s="20">
        <v>1954</v>
      </c>
      <c r="B56" s="4">
        <v>495.3</v>
      </c>
    </row>
    <row r="57" spans="1:2">
      <c r="A57" s="20">
        <v>1955</v>
      </c>
      <c r="B57" s="4">
        <v>588</v>
      </c>
    </row>
    <row r="58" spans="1:2">
      <c r="A58" s="20">
        <v>1956</v>
      </c>
      <c r="B58" s="4">
        <v>533.9</v>
      </c>
    </row>
    <row r="59" spans="1:2">
      <c r="A59" s="20">
        <v>1957</v>
      </c>
      <c r="B59" s="4">
        <v>623.6</v>
      </c>
    </row>
    <row r="60" spans="1:2">
      <c r="A60" s="20">
        <v>1958</v>
      </c>
      <c r="B60" s="4">
        <v>637.6</v>
      </c>
    </row>
    <row r="61" spans="1:2">
      <c r="A61" s="20">
        <v>1959</v>
      </c>
      <c r="B61" s="4">
        <v>580.29999999999995</v>
      </c>
    </row>
    <row r="62" spans="1:2">
      <c r="A62" s="20">
        <v>1960</v>
      </c>
      <c r="B62" s="4">
        <v>803.4</v>
      </c>
    </row>
    <row r="63" spans="1:2">
      <c r="A63" s="20">
        <v>1961</v>
      </c>
      <c r="B63" s="4">
        <v>748.1</v>
      </c>
    </row>
    <row r="64" spans="1:2">
      <c r="A64" s="20">
        <v>1962</v>
      </c>
      <c r="B64" s="4">
        <v>633.79999999999995</v>
      </c>
    </row>
    <row r="65" spans="1:2">
      <c r="A65" s="20">
        <v>1963</v>
      </c>
      <c r="B65" s="4">
        <v>554.79999999999995</v>
      </c>
    </row>
    <row r="66" spans="1:2">
      <c r="A66" s="20">
        <v>1964</v>
      </c>
      <c r="B66" s="4">
        <v>580.5</v>
      </c>
    </row>
    <row r="67" spans="1:2">
      <c r="A67" s="20">
        <v>1965</v>
      </c>
      <c r="B67" s="4">
        <v>619.6</v>
      </c>
    </row>
    <row r="68" spans="1:2">
      <c r="A68" s="20">
        <v>1966</v>
      </c>
      <c r="B68" s="4">
        <v>469</v>
      </c>
    </row>
    <row r="69" spans="1:2">
      <c r="A69" s="20">
        <v>1967</v>
      </c>
      <c r="B69" s="4">
        <v>633.5</v>
      </c>
    </row>
    <row r="70" spans="1:2">
      <c r="A70" s="20">
        <v>1968</v>
      </c>
      <c r="B70" s="4">
        <v>663.1</v>
      </c>
    </row>
    <row r="71" spans="1:2">
      <c r="A71" s="20">
        <v>1969</v>
      </c>
      <c r="B71" s="4">
        <v>370.6</v>
      </c>
    </row>
    <row r="72" spans="1:2">
      <c r="A72" s="20">
        <v>1970</v>
      </c>
      <c r="B72" s="4">
        <v>610</v>
      </c>
    </row>
    <row r="73" spans="1:2">
      <c r="A73" s="20">
        <v>1971</v>
      </c>
      <c r="B73" s="4">
        <v>653.6</v>
      </c>
    </row>
    <row r="74" spans="1:2">
      <c r="A74" s="20">
        <v>1972</v>
      </c>
      <c r="B74" s="4">
        <v>467.1</v>
      </c>
    </row>
    <row r="75" spans="1:2">
      <c r="A75" s="20">
        <v>1973</v>
      </c>
      <c r="B75" s="4">
        <v>471.8</v>
      </c>
    </row>
    <row r="76" spans="1:2">
      <c r="A76" s="20">
        <v>1974</v>
      </c>
      <c r="B76" s="4">
        <v>419</v>
      </c>
    </row>
    <row r="77" spans="1:2">
      <c r="A77" s="20">
        <v>1975</v>
      </c>
      <c r="B77" s="4">
        <v>417.1</v>
      </c>
    </row>
    <row r="78" spans="1:2">
      <c r="A78" s="20">
        <v>1976</v>
      </c>
      <c r="B78" s="4">
        <v>332.4</v>
      </c>
    </row>
    <row r="79" spans="1:2">
      <c r="A79" s="20">
        <v>1977</v>
      </c>
      <c r="B79" s="4">
        <v>522.6</v>
      </c>
    </row>
    <row r="80" spans="1:2">
      <c r="A80" s="20">
        <v>1978</v>
      </c>
      <c r="B80" s="4">
        <v>455.7</v>
      </c>
    </row>
    <row r="81" spans="1:2">
      <c r="A81" s="20">
        <v>1979</v>
      </c>
      <c r="B81" s="4">
        <v>460.5</v>
      </c>
    </row>
    <row r="82" spans="1:2">
      <c r="A82" s="20">
        <v>1980</v>
      </c>
      <c r="B82" s="4">
        <v>634.20000000000005</v>
      </c>
    </row>
    <row r="83" spans="1:2">
      <c r="A83" s="20">
        <v>1981</v>
      </c>
      <c r="B83" s="4">
        <v>522.29999999999995</v>
      </c>
    </row>
    <row r="84" spans="1:2">
      <c r="A84" s="20">
        <v>1982</v>
      </c>
      <c r="B84" s="4">
        <v>471.7</v>
      </c>
    </row>
    <row r="85" spans="1:2">
      <c r="A85" s="20">
        <v>1983</v>
      </c>
      <c r="B85" s="4">
        <v>420.7</v>
      </c>
    </row>
    <row r="86" spans="1:2">
      <c r="A86" s="20">
        <v>1984</v>
      </c>
      <c r="B86" s="4">
        <v>409.7</v>
      </c>
    </row>
    <row r="87" spans="1:2">
      <c r="A87" s="20">
        <v>1985</v>
      </c>
      <c r="B87" s="4">
        <v>596.79999999999995</v>
      </c>
    </row>
    <row r="88" spans="1:2">
      <c r="A88" s="20">
        <v>1986</v>
      </c>
      <c r="B88" s="4">
        <v>521</v>
      </c>
    </row>
    <row r="89" spans="1:2">
      <c r="A89" s="20">
        <v>1987</v>
      </c>
      <c r="B89" s="4">
        <v>516.6</v>
      </c>
    </row>
    <row r="90" spans="1:2">
      <c r="A90" s="20">
        <v>1988</v>
      </c>
      <c r="B90" s="4">
        <v>546.6</v>
      </c>
    </row>
    <row r="91" spans="1:2">
      <c r="A91" s="20">
        <v>1989</v>
      </c>
      <c r="B91" s="4">
        <v>590.29999999999995</v>
      </c>
    </row>
    <row r="92" spans="1:2">
      <c r="A92" s="20">
        <v>1990</v>
      </c>
      <c r="B92" s="4">
        <v>500.6</v>
      </c>
    </row>
    <row r="93" spans="1:2">
      <c r="A93" s="20">
        <v>1991</v>
      </c>
      <c r="B93" s="4">
        <v>361.6</v>
      </c>
    </row>
    <row r="94" spans="1:2">
      <c r="A94" s="20">
        <v>1992</v>
      </c>
      <c r="B94" s="4">
        <v>459.2</v>
      </c>
    </row>
    <row r="95" spans="1:2">
      <c r="A95" s="20">
        <v>1993</v>
      </c>
      <c r="B95" s="4">
        <v>609.4</v>
      </c>
    </row>
    <row r="96" spans="1:2">
      <c r="A96" s="20">
        <v>1994</v>
      </c>
      <c r="B96" s="4">
        <v>391.6</v>
      </c>
    </row>
    <row r="97" spans="1:2">
      <c r="A97" s="20">
        <v>1995</v>
      </c>
      <c r="B97" s="4">
        <v>579.20000000000005</v>
      </c>
    </row>
    <row r="98" spans="1:2">
      <c r="A98" s="20">
        <v>1996</v>
      </c>
      <c r="B98" s="4">
        <v>531.79999999999995</v>
      </c>
    </row>
    <row r="99" spans="1:2">
      <c r="A99" s="20">
        <v>1997</v>
      </c>
      <c r="B99" s="4">
        <v>473.1</v>
      </c>
    </row>
    <row r="100" spans="1:2">
      <c r="A100" s="20">
        <v>1998</v>
      </c>
      <c r="B100" s="4">
        <v>407.3</v>
      </c>
    </row>
    <row r="101" spans="1:2">
      <c r="A101" s="20">
        <v>1999</v>
      </c>
      <c r="B101" s="4">
        <v>448.4</v>
      </c>
    </row>
    <row r="102" spans="1:2">
      <c r="A102" s="20">
        <v>2000</v>
      </c>
      <c r="B102" s="4">
        <v>512.4</v>
      </c>
    </row>
    <row r="103" spans="1:2">
      <c r="A103" s="20">
        <v>2001</v>
      </c>
      <c r="B103" s="4">
        <v>638.20000000000005</v>
      </c>
    </row>
    <row r="104" spans="1:2">
      <c r="A104" s="20">
        <v>2002</v>
      </c>
      <c r="B104" s="4">
        <v>380</v>
      </c>
    </row>
    <row r="105" spans="1:2">
      <c r="A105" s="20">
        <v>2003</v>
      </c>
      <c r="B105" s="4">
        <v>559.9</v>
      </c>
    </row>
    <row r="106" spans="1:2">
      <c r="A106" s="20">
        <v>2004</v>
      </c>
      <c r="B106" s="4">
        <v>541</v>
      </c>
    </row>
    <row r="107" spans="1:2">
      <c r="A107" s="20">
        <v>2005</v>
      </c>
      <c r="B107" s="4">
        <v>328.6</v>
      </c>
    </row>
    <row r="108" spans="1:2">
      <c r="A108" s="20">
        <v>2006</v>
      </c>
      <c r="B108" s="4">
        <v>668.2</v>
      </c>
    </row>
    <row r="109" spans="1:2">
      <c r="A109" s="20">
        <v>2007</v>
      </c>
      <c r="B109" s="4">
        <v>434.3</v>
      </c>
    </row>
    <row r="110" spans="1:2">
      <c r="A110" s="20">
        <v>2008</v>
      </c>
      <c r="B110" s="4">
        <v>502.8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B1:J51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73</v>
      </c>
    </row>
    <row r="2" spans="2:9">
      <c r="B2" t="s">
        <v>74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9552</v>
      </c>
      <c r="C9" s="9">
        <v>111</v>
      </c>
      <c r="D9" s="9">
        <v>0</v>
      </c>
      <c r="E9" s="9">
        <v>111</v>
      </c>
      <c r="F9" s="10">
        <v>471.7</v>
      </c>
      <c r="G9" s="10">
        <v>1687.1</v>
      </c>
      <c r="H9" s="10">
        <v>934.91801801801762</v>
      </c>
      <c r="I9" s="10">
        <v>178.88003404933303</v>
      </c>
    </row>
    <row r="12" spans="2:9">
      <c r="B12" t="s">
        <v>75</v>
      </c>
    </row>
    <row r="13" spans="2:9" ht="16" thickBot="1"/>
    <row r="14" spans="2:9">
      <c r="B14" s="11" t="s">
        <v>11</v>
      </c>
      <c r="C14" s="13">
        <v>-0.21441441441441442</v>
      </c>
    </row>
    <row r="15" spans="2:9">
      <c r="B15" s="5" t="s">
        <v>12</v>
      </c>
      <c r="C15" s="14">
        <v>-1309</v>
      </c>
    </row>
    <row r="16" spans="2:9">
      <c r="B16" s="5" t="s">
        <v>13</v>
      </c>
      <c r="C16" s="14">
        <v>153981.66666666666</v>
      </c>
    </row>
    <row r="17" spans="2:10">
      <c r="B17" s="5" t="s">
        <v>14</v>
      </c>
      <c r="C17" s="14">
        <v>8.5825110687488555E-4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76</v>
      </c>
    </row>
    <row r="29" spans="2:10">
      <c r="B29" s="16" t="s">
        <v>23</v>
      </c>
    </row>
    <row r="31" spans="2:10">
      <c r="B31" s="16" t="s">
        <v>24</v>
      </c>
      <c r="D31" s="21">
        <v>-1.6969230769230763</v>
      </c>
    </row>
    <row r="32" spans="2:10">
      <c r="B32" s="16" t="s">
        <v>25</v>
      </c>
      <c r="D32" s="18">
        <v>-33.052380952380958</v>
      </c>
      <c r="E32" s="19">
        <v>26.424523809523812</v>
      </c>
    </row>
    <row r="51" spans="6:6">
      <c r="F51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B1:J53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68</v>
      </c>
    </row>
    <row r="2" spans="2:9">
      <c r="B2" t="s">
        <v>69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9534</v>
      </c>
      <c r="C9" s="9">
        <v>111</v>
      </c>
      <c r="D9" s="9">
        <v>0</v>
      </c>
      <c r="E9" s="9">
        <v>111</v>
      </c>
      <c r="F9" s="10">
        <v>511.3</v>
      </c>
      <c r="G9" s="10">
        <v>1531.8</v>
      </c>
      <c r="H9" s="10">
        <v>976.43153153153162</v>
      </c>
      <c r="I9" s="10">
        <v>177.99447283654732</v>
      </c>
    </row>
    <row r="12" spans="2:9">
      <c r="B12" t="s">
        <v>70</v>
      </c>
    </row>
    <row r="13" spans="2:9" ht="16" thickBot="1"/>
    <row r="14" spans="2:9">
      <c r="B14" s="11" t="s">
        <v>11</v>
      </c>
      <c r="C14" s="13">
        <v>-0.15300188436939538</v>
      </c>
    </row>
    <row r="15" spans="2:9">
      <c r="B15" s="5" t="s">
        <v>12</v>
      </c>
      <c r="C15" s="14">
        <v>-934</v>
      </c>
    </row>
    <row r="16" spans="2:9">
      <c r="B16" s="5" t="s">
        <v>13</v>
      </c>
      <c r="C16" s="14">
        <v>153980.66666666666</v>
      </c>
    </row>
    <row r="17" spans="2:10">
      <c r="B17" s="5" t="s">
        <v>14</v>
      </c>
      <c r="C17" s="14">
        <v>1.742319430716173E-2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71</v>
      </c>
    </row>
    <row r="28" spans="2:10">
      <c r="B28" s="16" t="s">
        <v>23</v>
      </c>
    </row>
    <row r="30" spans="2:10">
      <c r="B30" s="16" t="s">
        <v>38</v>
      </c>
    </row>
    <row r="33" spans="2:5">
      <c r="B33" s="16" t="s">
        <v>24</v>
      </c>
      <c r="D33" s="21">
        <v>-1.1775510204081643</v>
      </c>
    </row>
    <row r="34" spans="2:5">
      <c r="B34" s="16" t="s">
        <v>25</v>
      </c>
      <c r="D34" s="18">
        <v>-30.914066985645938</v>
      </c>
      <c r="E34" s="19">
        <v>29.192000000000004</v>
      </c>
    </row>
    <row r="53" spans="6:6">
      <c r="F53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B1:J53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64</v>
      </c>
    </row>
    <row r="2" spans="2:9">
      <c r="B2" t="s">
        <v>65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9531</v>
      </c>
      <c r="C9" s="9">
        <v>104</v>
      </c>
      <c r="D9" s="9">
        <v>0</v>
      </c>
      <c r="E9" s="9">
        <v>104</v>
      </c>
      <c r="F9" s="10">
        <v>763</v>
      </c>
      <c r="G9" s="10">
        <v>1709.1</v>
      </c>
      <c r="H9" s="10">
        <v>1088.4673076923077</v>
      </c>
      <c r="I9" s="10">
        <v>184.31604845198078</v>
      </c>
    </row>
    <row r="12" spans="2:9">
      <c r="B12" t="s">
        <v>66</v>
      </c>
    </row>
    <row r="13" spans="2:9" ht="16" thickBot="1"/>
    <row r="14" spans="2:9">
      <c r="B14" s="11" t="s">
        <v>11</v>
      </c>
      <c r="C14" s="13">
        <v>-0.27877882672147053</v>
      </c>
    </row>
    <row r="15" spans="2:9">
      <c r="B15" s="5" t="s">
        <v>12</v>
      </c>
      <c r="C15" s="14">
        <v>-1493</v>
      </c>
    </row>
    <row r="16" spans="2:9">
      <c r="B16" s="5" t="s">
        <v>13</v>
      </c>
      <c r="C16" s="14">
        <v>126757.66666666667</v>
      </c>
    </row>
    <row r="17" spans="2:10">
      <c r="B17" s="5" t="s">
        <v>14</v>
      </c>
      <c r="C17" s="14" t="s">
        <v>16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22</v>
      </c>
    </row>
    <row r="28" spans="2:10">
      <c r="B28" s="16" t="s">
        <v>23</v>
      </c>
    </row>
    <row r="30" spans="2:10">
      <c r="B30" s="16" t="s">
        <v>38</v>
      </c>
    </row>
    <row r="33" spans="2:5">
      <c r="B33" s="16" t="s">
        <v>24</v>
      </c>
      <c r="D33" s="21">
        <v>-2.2236077481840204</v>
      </c>
    </row>
    <row r="34" spans="2:5">
      <c r="B34" s="16" t="s">
        <v>25</v>
      </c>
      <c r="D34" s="18">
        <v>-34.810817307692304</v>
      </c>
      <c r="E34" s="19">
        <v>31.397500000000022</v>
      </c>
    </row>
    <row r="53" spans="6:6">
      <c r="F53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B1:J53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59</v>
      </c>
    </row>
    <row r="2" spans="2:9">
      <c r="B2" t="s">
        <v>60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9519</v>
      </c>
      <c r="C9" s="9">
        <v>109</v>
      </c>
      <c r="D9" s="9">
        <v>0</v>
      </c>
      <c r="E9" s="9">
        <v>109</v>
      </c>
      <c r="F9" s="10">
        <v>459</v>
      </c>
      <c r="G9" s="10">
        <v>1192.7</v>
      </c>
      <c r="H9" s="10">
        <v>808.76513761467891</v>
      </c>
      <c r="I9" s="10">
        <v>139.76067863272212</v>
      </c>
    </row>
    <row r="12" spans="2:9">
      <c r="B12" t="s">
        <v>61</v>
      </c>
    </row>
    <row r="13" spans="2:9" ht="16" thickBot="1"/>
    <row r="14" spans="2:9">
      <c r="B14" s="11" t="s">
        <v>11</v>
      </c>
      <c r="C14" s="13">
        <v>-0.16498173536725652</v>
      </c>
    </row>
    <row r="15" spans="2:9">
      <c r="B15" s="5" t="s">
        <v>12</v>
      </c>
      <c r="C15" s="14">
        <v>-971</v>
      </c>
    </row>
    <row r="16" spans="2:9">
      <c r="B16" s="5" t="s">
        <v>13</v>
      </c>
      <c r="C16" s="14">
        <v>145841</v>
      </c>
    </row>
    <row r="17" spans="2:10">
      <c r="B17" s="5" t="s">
        <v>14</v>
      </c>
      <c r="C17" s="14">
        <v>1.108558039383503E-2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62</v>
      </c>
    </row>
    <row r="28" spans="2:10">
      <c r="B28" s="16" t="s">
        <v>23</v>
      </c>
    </row>
    <row r="30" spans="2:10">
      <c r="B30" s="16" t="s">
        <v>38</v>
      </c>
    </row>
    <row r="33" spans="2:5">
      <c r="B33" s="16" t="s">
        <v>24</v>
      </c>
      <c r="D33" s="21">
        <v>-1.163602941176471</v>
      </c>
    </row>
    <row r="34" spans="2:5">
      <c r="B34" s="16" t="s">
        <v>25</v>
      </c>
      <c r="D34" s="18">
        <v>-26.121875000000006</v>
      </c>
      <c r="E34" s="19">
        <v>22.572499999999998</v>
      </c>
    </row>
    <row r="53" spans="6:6">
      <c r="F53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J51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54</v>
      </c>
    </row>
    <row r="2" spans="2:9">
      <c r="B2" t="s">
        <v>55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9518</v>
      </c>
      <c r="C9" s="9">
        <v>114</v>
      </c>
      <c r="D9" s="9">
        <v>0</v>
      </c>
      <c r="E9" s="9">
        <v>114</v>
      </c>
      <c r="F9" s="10">
        <v>530.79999999999995</v>
      </c>
      <c r="G9" s="10">
        <v>1464.4</v>
      </c>
      <c r="H9" s="10">
        <v>969.70614035087738</v>
      </c>
      <c r="I9" s="10">
        <v>173.51081539577743</v>
      </c>
    </row>
    <row r="12" spans="2:9">
      <c r="B12" t="s">
        <v>56</v>
      </c>
    </row>
    <row r="13" spans="2:9" ht="16" thickBot="1"/>
    <row r="14" spans="2:9">
      <c r="B14" s="11" t="s">
        <v>11</v>
      </c>
      <c r="C14" s="13">
        <v>-0.1333643844123584</v>
      </c>
    </row>
    <row r="15" spans="2:9">
      <c r="B15" s="5" t="s">
        <v>12</v>
      </c>
      <c r="C15" s="14">
        <v>-859</v>
      </c>
    </row>
    <row r="16" spans="2:9">
      <c r="B16" s="5" t="s">
        <v>13</v>
      </c>
      <c r="C16" s="14">
        <v>166750.33333333334</v>
      </c>
    </row>
    <row r="17" spans="2:10">
      <c r="B17" s="5" t="s">
        <v>14</v>
      </c>
      <c r="C17" s="14">
        <v>3.5629127753532601E-2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57</v>
      </c>
    </row>
    <row r="29" spans="2:10">
      <c r="B29" s="16" t="s">
        <v>23</v>
      </c>
    </row>
    <row r="31" spans="2:10">
      <c r="B31" s="16" t="s">
        <v>24</v>
      </c>
      <c r="D31" s="21">
        <v>-1.1314285714285688</v>
      </c>
    </row>
    <row r="32" spans="2:10">
      <c r="B32" s="16" t="s">
        <v>25</v>
      </c>
      <c r="D32" s="18">
        <v>-29.400000000000006</v>
      </c>
      <c r="E32" s="19">
        <v>25.566666666666674</v>
      </c>
    </row>
    <row r="51" spans="6:6">
      <c r="F51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B1:J53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49</v>
      </c>
    </row>
    <row r="2" spans="2:9">
      <c r="B2" t="s">
        <v>50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9507</v>
      </c>
      <c r="C9" s="9">
        <v>114</v>
      </c>
      <c r="D9" s="9">
        <v>0</v>
      </c>
      <c r="E9" s="9">
        <v>114</v>
      </c>
      <c r="F9" s="10">
        <v>318.2</v>
      </c>
      <c r="G9" s="10">
        <v>1157.2</v>
      </c>
      <c r="H9" s="10">
        <v>645.81228070175416</v>
      </c>
      <c r="I9" s="10">
        <v>144.98832979606755</v>
      </c>
    </row>
    <row r="12" spans="2:9">
      <c r="B12" t="s">
        <v>51</v>
      </c>
    </row>
    <row r="13" spans="2:9" ht="16" thickBot="1"/>
    <row r="14" spans="2:9">
      <c r="B14" s="11" t="s">
        <v>11</v>
      </c>
      <c r="C14" s="13">
        <v>-0.18462733141838827</v>
      </c>
    </row>
    <row r="15" spans="2:9">
      <c r="B15" s="5" t="s">
        <v>12</v>
      </c>
      <c r="C15" s="14">
        <v>-1189</v>
      </c>
    </row>
    <row r="16" spans="2:9">
      <c r="B16" s="5" t="s">
        <v>13</v>
      </c>
      <c r="C16" s="14">
        <v>166748.33333333334</v>
      </c>
    </row>
    <row r="17" spans="2:10">
      <c r="B17" s="5" t="s">
        <v>14</v>
      </c>
      <c r="C17" s="14">
        <v>3.6226094419972402E-3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52</v>
      </c>
    </row>
    <row r="28" spans="2:10">
      <c r="B28" s="16" t="s">
        <v>23</v>
      </c>
    </row>
    <row r="30" spans="2:10">
      <c r="B30" s="16" t="s">
        <v>38</v>
      </c>
    </row>
    <row r="33" spans="2:5">
      <c r="B33" s="16" t="s">
        <v>24</v>
      </c>
      <c r="D33" s="21">
        <v>-1.1519999999999981</v>
      </c>
    </row>
    <row r="34" spans="2:5">
      <c r="B34" s="16" t="s">
        <v>25</v>
      </c>
      <c r="D34" s="18">
        <v>-25.157142857142851</v>
      </c>
      <c r="E34" s="19">
        <v>21.1</v>
      </c>
    </row>
    <row r="53" spans="6:6">
      <c r="F53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1:J51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45</v>
      </c>
    </row>
    <row r="2" spans="2:9">
      <c r="B2" t="s">
        <v>46</v>
      </c>
    </row>
    <row r="3" spans="2:9">
      <c r="B3" t="s">
        <v>1</v>
      </c>
    </row>
    <row r="6" spans="2:9">
      <c r="B6" t="s">
        <v>2</v>
      </c>
    </row>
    <row r="7" spans="2:9" ht="16" thickBot="1"/>
    <row r="8" spans="2:9"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</row>
    <row r="9" spans="2:9" ht="16" thickBot="1">
      <c r="B9" s="8">
        <v>9044</v>
      </c>
      <c r="C9" s="9">
        <v>94</v>
      </c>
      <c r="D9" s="9">
        <v>0</v>
      </c>
      <c r="E9" s="9">
        <v>94</v>
      </c>
      <c r="F9" s="10">
        <v>520</v>
      </c>
      <c r="G9" s="10">
        <v>1957.5</v>
      </c>
      <c r="H9" s="10">
        <v>1229.4840425531913</v>
      </c>
      <c r="I9" s="10">
        <v>286.09549999775589</v>
      </c>
    </row>
    <row r="12" spans="2:9">
      <c r="B12" t="s">
        <v>47</v>
      </c>
    </row>
    <row r="13" spans="2:9" ht="16" thickBot="1"/>
    <row r="14" spans="2:9">
      <c r="B14" s="11" t="s">
        <v>11</v>
      </c>
      <c r="C14" s="13">
        <v>-0.41111873713109126</v>
      </c>
    </row>
    <row r="15" spans="2:9">
      <c r="B15" s="5" t="s">
        <v>12</v>
      </c>
      <c r="C15" s="14">
        <v>-1797</v>
      </c>
    </row>
    <row r="16" spans="2:9">
      <c r="B16" s="5" t="s">
        <v>13</v>
      </c>
      <c r="C16" s="14">
        <v>93733.666666666672</v>
      </c>
    </row>
    <row r="17" spans="2:10">
      <c r="B17" s="5" t="s">
        <v>14</v>
      </c>
      <c r="C17" s="14" t="s">
        <v>16</v>
      </c>
    </row>
    <row r="18" spans="2:10" ht="16" thickBot="1">
      <c r="B18" s="12" t="s">
        <v>15</v>
      </c>
      <c r="C18" s="15">
        <v>0.05</v>
      </c>
    </row>
    <row r="19" spans="2:10">
      <c r="B19" s="16" t="s">
        <v>17</v>
      </c>
    </row>
    <row r="21" spans="2:10">
      <c r="B21" s="16" t="s">
        <v>18</v>
      </c>
    </row>
    <row r="22" spans="2:10">
      <c r="B22" s="16" t="s">
        <v>19</v>
      </c>
    </row>
    <row r="23" spans="2:10">
      <c r="B23" s="16" t="s">
        <v>20</v>
      </c>
    </row>
    <row r="24" spans="2:10" ht="15" customHeight="1">
      <c r="B24" s="17" t="s">
        <v>21</v>
      </c>
      <c r="C24" s="17"/>
      <c r="D24" s="17"/>
      <c r="E24" s="17"/>
      <c r="F24" s="17"/>
      <c r="G24" s="17"/>
      <c r="H24" s="17"/>
      <c r="I24" s="17"/>
      <c r="J24" s="17"/>
    </row>
    <row r="25" spans="2:10">
      <c r="B25" s="17"/>
      <c r="C25" s="17"/>
      <c r="D25" s="17"/>
      <c r="E25" s="17"/>
      <c r="F25" s="17"/>
      <c r="G25" s="17"/>
      <c r="H25" s="17"/>
      <c r="I25" s="17"/>
      <c r="J25" s="17"/>
    </row>
    <row r="26" spans="2:10">
      <c r="B26" s="16" t="s">
        <v>22</v>
      </c>
    </row>
    <row r="29" spans="2:10">
      <c r="B29" s="16" t="s">
        <v>23</v>
      </c>
    </row>
    <row r="31" spans="2:10">
      <c r="B31" s="16" t="s">
        <v>24</v>
      </c>
      <c r="D31" s="21">
        <v>-6.1074626865671648</v>
      </c>
    </row>
    <row r="32" spans="2:10">
      <c r="B32" s="16" t="s">
        <v>25</v>
      </c>
      <c r="D32" s="18">
        <v>-52.1875</v>
      </c>
      <c r="E32" s="19">
        <v>42.312500000000021</v>
      </c>
    </row>
    <row r="51" spans="6:6">
      <c r="F51" t="s">
        <v>26</v>
      </c>
    </row>
  </sheetData>
  <mergeCells count="1">
    <mergeCell ref="B24:J25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1:J52"/>
  <sheetViews>
    <sheetView workbookViewId="0"/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40</v>
      </c>
    </row>
    <row r="2" spans="2:9">
      <c r="B2" t="s">
        <v>41</v>
      </c>
    </row>
    <row r="3" spans="2:9">
      <c r="B3" t="s">
        <v>35</v>
      </c>
    </row>
    <row r="4" spans="2:9">
      <c r="B4" t="s">
        <v>1</v>
      </c>
    </row>
    <row r="7" spans="2:9">
      <c r="B7" t="s">
        <v>2</v>
      </c>
    </row>
    <row r="8" spans="2:9" ht="16" thickBot="1"/>
    <row r="9" spans="2:9">
      <c r="B9" s="6" t="s">
        <v>3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9</v>
      </c>
      <c r="I9" s="7" t="s">
        <v>10</v>
      </c>
    </row>
    <row r="10" spans="2:9" ht="16" thickBot="1">
      <c r="B10" s="8">
        <v>9031</v>
      </c>
      <c r="C10" s="9">
        <v>105</v>
      </c>
      <c r="D10" s="9">
        <v>0</v>
      </c>
      <c r="E10" s="9">
        <v>105</v>
      </c>
      <c r="F10" s="10">
        <v>561.70000000000005</v>
      </c>
      <c r="G10" s="10">
        <v>1588</v>
      </c>
      <c r="H10" s="10">
        <v>1042.1152380952381</v>
      </c>
      <c r="I10" s="10">
        <v>218.69166201480687</v>
      </c>
    </row>
    <row r="13" spans="2:9">
      <c r="B13" t="s">
        <v>42</v>
      </c>
    </row>
    <row r="14" spans="2:9" ht="16" thickBot="1"/>
    <row r="15" spans="2:9">
      <c r="B15" s="11" t="s">
        <v>11</v>
      </c>
      <c r="C15" s="13">
        <v>-0.2058608058608058</v>
      </c>
    </row>
    <row r="16" spans="2:9">
      <c r="B16" s="5" t="s">
        <v>12</v>
      </c>
      <c r="C16" s="14">
        <v>-1124</v>
      </c>
    </row>
    <row r="17" spans="2:10">
      <c r="B17" s="5" t="s">
        <v>13</v>
      </c>
      <c r="C17" s="14">
        <v>130433.33333333333</v>
      </c>
    </row>
    <row r="18" spans="2:10">
      <c r="B18" s="5" t="s">
        <v>14</v>
      </c>
      <c r="C18" s="14">
        <v>1.874274568820314E-3</v>
      </c>
    </row>
    <row r="19" spans="2:10" ht="16" thickBot="1">
      <c r="B19" s="12" t="s">
        <v>15</v>
      </c>
      <c r="C19" s="15">
        <v>0.05</v>
      </c>
    </row>
    <row r="20" spans="2:10">
      <c r="B20" s="16" t="s">
        <v>17</v>
      </c>
    </row>
    <row r="22" spans="2:10">
      <c r="B22" s="16" t="s">
        <v>18</v>
      </c>
    </row>
    <row r="23" spans="2:10">
      <c r="B23" s="16" t="s">
        <v>19</v>
      </c>
    </row>
    <row r="24" spans="2:10">
      <c r="B24" s="16" t="s">
        <v>20</v>
      </c>
    </row>
    <row r="25" spans="2:10" ht="15" customHeight="1">
      <c r="B25" s="17" t="s">
        <v>21</v>
      </c>
      <c r="C25" s="17"/>
      <c r="D25" s="17"/>
      <c r="E25" s="17"/>
      <c r="F25" s="17"/>
      <c r="G25" s="17"/>
      <c r="H25" s="17"/>
      <c r="I25" s="17"/>
      <c r="J25" s="17"/>
    </row>
    <row r="26" spans="2:10">
      <c r="B26" s="17"/>
      <c r="C26" s="17"/>
      <c r="D26" s="17"/>
      <c r="E26" s="17"/>
      <c r="F26" s="17"/>
      <c r="G26" s="17"/>
      <c r="H26" s="17"/>
      <c r="I26" s="17"/>
      <c r="J26" s="17"/>
    </row>
    <row r="27" spans="2:10">
      <c r="B27" s="16" t="s">
        <v>43</v>
      </c>
    </row>
    <row r="30" spans="2:10">
      <c r="B30" s="16" t="s">
        <v>23</v>
      </c>
    </row>
    <row r="32" spans="2:10">
      <c r="B32" s="16" t="s">
        <v>24</v>
      </c>
      <c r="D32" s="21">
        <v>-2.1614285714285728</v>
      </c>
    </row>
    <row r="33" spans="2:5">
      <c r="B33" s="16" t="s">
        <v>25</v>
      </c>
      <c r="D33" s="18">
        <v>-42.677333333333351</v>
      </c>
      <c r="E33" s="19">
        <v>38.236904761904761</v>
      </c>
    </row>
    <row r="52" spans="6:6">
      <c r="F52" t="s">
        <v>26</v>
      </c>
    </row>
  </sheetData>
  <mergeCells count="1">
    <mergeCell ref="B25:J26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1:J54"/>
  <sheetViews>
    <sheetView workbookViewId="0">
      <selection activeCell="G22" sqref="G22"/>
    </sheetView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33</v>
      </c>
    </row>
    <row r="2" spans="2:9">
      <c r="B2" t="s">
        <v>34</v>
      </c>
    </row>
    <row r="3" spans="2:9">
      <c r="B3" t="s">
        <v>35</v>
      </c>
    </row>
    <row r="4" spans="2:9">
      <c r="B4" t="s">
        <v>1</v>
      </c>
    </row>
    <row r="7" spans="2:9">
      <c r="B7" t="s">
        <v>2</v>
      </c>
    </row>
    <row r="8" spans="2:9" ht="16" thickBot="1"/>
    <row r="9" spans="2:9">
      <c r="B9" s="6" t="s">
        <v>3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9</v>
      </c>
      <c r="I9" s="7" t="s">
        <v>10</v>
      </c>
    </row>
    <row r="10" spans="2:9" ht="16" thickBot="1">
      <c r="B10" s="8">
        <v>9023</v>
      </c>
      <c r="C10" s="9">
        <v>105</v>
      </c>
      <c r="D10" s="9">
        <v>0</v>
      </c>
      <c r="E10" s="9">
        <v>105</v>
      </c>
      <c r="F10" s="10">
        <v>722.7</v>
      </c>
      <c r="G10" s="10">
        <v>2169.4</v>
      </c>
      <c r="H10" s="10">
        <v>1201.217142857143</v>
      </c>
      <c r="I10" s="10">
        <v>246.34668717118933</v>
      </c>
    </row>
    <row r="13" spans="2:9">
      <c r="B13" t="s">
        <v>36</v>
      </c>
    </row>
    <row r="14" spans="2:9" ht="16" thickBot="1"/>
    <row r="15" spans="2:9">
      <c r="B15" s="11" t="s">
        <v>11</v>
      </c>
      <c r="C15" s="13">
        <v>-0.19727081317276057</v>
      </c>
    </row>
    <row r="16" spans="2:9">
      <c r="B16" s="5" t="s">
        <v>12</v>
      </c>
      <c r="C16" s="14">
        <v>-1077</v>
      </c>
    </row>
    <row r="17" spans="2:10">
      <c r="B17" s="5" t="s">
        <v>13</v>
      </c>
      <c r="C17" s="14">
        <v>130432.33333333333</v>
      </c>
    </row>
    <row r="18" spans="2:10">
      <c r="B18" s="5" t="s">
        <v>14</v>
      </c>
      <c r="C18" s="14">
        <v>2.8887281625599652E-3</v>
      </c>
    </row>
    <row r="19" spans="2:10" ht="16" thickBot="1">
      <c r="B19" s="12" t="s">
        <v>15</v>
      </c>
      <c r="C19" s="15">
        <v>0.05</v>
      </c>
    </row>
    <row r="20" spans="2:10">
      <c r="B20" s="16" t="s">
        <v>17</v>
      </c>
    </row>
    <row r="22" spans="2:10">
      <c r="B22" s="16" t="s">
        <v>18</v>
      </c>
    </row>
    <row r="23" spans="2:10">
      <c r="B23" s="16" t="s">
        <v>19</v>
      </c>
    </row>
    <row r="24" spans="2:10">
      <c r="B24" s="16" t="s">
        <v>20</v>
      </c>
    </row>
    <row r="25" spans="2:10" ht="15" customHeight="1">
      <c r="B25" s="17" t="s">
        <v>21</v>
      </c>
      <c r="C25" s="17"/>
      <c r="D25" s="17"/>
      <c r="E25" s="17"/>
      <c r="F25" s="17"/>
      <c r="G25" s="17"/>
      <c r="H25" s="17"/>
      <c r="I25" s="17"/>
      <c r="J25" s="17"/>
    </row>
    <row r="26" spans="2:10">
      <c r="B26" s="17"/>
      <c r="C26" s="17"/>
      <c r="D26" s="17"/>
      <c r="E26" s="17"/>
      <c r="F26" s="17"/>
      <c r="G26" s="17"/>
      <c r="H26" s="17"/>
      <c r="I26" s="17"/>
      <c r="J26" s="17"/>
    </row>
    <row r="27" spans="2:10">
      <c r="B27" s="16" t="s">
        <v>37</v>
      </c>
    </row>
    <row r="29" spans="2:10">
      <c r="B29" s="16" t="s">
        <v>23</v>
      </c>
    </row>
    <row r="31" spans="2:10">
      <c r="B31" s="16" t="s">
        <v>38</v>
      </c>
    </row>
    <row r="34" spans="2:5">
      <c r="B34" s="16" t="s">
        <v>24</v>
      </c>
      <c r="D34" s="22">
        <v>-2.1999999999999944</v>
      </c>
    </row>
    <row r="35" spans="2:5">
      <c r="B35" s="16" t="s">
        <v>25</v>
      </c>
      <c r="D35" s="18">
        <v>-44.900714285714301</v>
      </c>
      <c r="E35" s="19">
        <v>40.205000000000005</v>
      </c>
    </row>
    <row r="54" spans="6:6">
      <c r="F54" t="s">
        <v>26</v>
      </c>
    </row>
  </sheetData>
  <mergeCells count="1">
    <mergeCell ref="B25:J26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1:J52"/>
  <sheetViews>
    <sheetView tabSelected="1" topLeftCell="A34" zoomScale="325" zoomScaleNormal="325" zoomScalePageLayoutView="325" workbookViewId="0">
      <selection activeCell="G47" sqref="G47"/>
    </sheetView>
  </sheetViews>
  <sheetFormatPr baseColWidth="10" defaultRowHeight="15" x14ac:dyDescent="0"/>
  <cols>
    <col min="1" max="1" width="5.83203125" customWidth="1"/>
    <col min="2" max="2" width="10.83203125" customWidth="1"/>
  </cols>
  <sheetData>
    <row r="1" spans="2:9">
      <c r="B1" t="s">
        <v>27</v>
      </c>
    </row>
    <row r="2" spans="2:9">
      <c r="B2" t="s">
        <v>28</v>
      </c>
    </row>
    <row r="3" spans="2:9">
      <c r="B3" t="s">
        <v>29</v>
      </c>
    </row>
    <row r="4" spans="2:9">
      <c r="B4" t="s">
        <v>1</v>
      </c>
    </row>
    <row r="7" spans="2:9">
      <c r="B7" t="s">
        <v>2</v>
      </c>
    </row>
    <row r="8" spans="2:9" ht="16" thickBot="1"/>
    <row r="9" spans="2:9">
      <c r="B9" s="6" t="s">
        <v>3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9</v>
      </c>
      <c r="I9" s="7" t="s">
        <v>10</v>
      </c>
    </row>
    <row r="10" spans="2:9" ht="16" thickBot="1">
      <c r="B10" s="8">
        <v>10542</v>
      </c>
      <c r="C10" s="9">
        <v>109</v>
      </c>
      <c r="D10" s="9">
        <v>0</v>
      </c>
      <c r="E10" s="9">
        <v>109</v>
      </c>
      <c r="F10" s="10">
        <v>269.60000000000002</v>
      </c>
      <c r="G10" s="10">
        <v>915.1</v>
      </c>
      <c r="H10" s="10">
        <v>550.30366972477054</v>
      </c>
      <c r="I10" s="10">
        <v>116.35073646220428</v>
      </c>
    </row>
    <row r="13" spans="2:9">
      <c r="B13" t="s">
        <v>30</v>
      </c>
    </row>
    <row r="14" spans="2:9" ht="16" thickBot="1"/>
    <row r="15" spans="2:9">
      <c r="B15" s="11" t="s">
        <v>11</v>
      </c>
      <c r="C15" s="13">
        <v>-0.18654434250764526</v>
      </c>
    </row>
    <row r="16" spans="2:9">
      <c r="B16" s="5" t="s">
        <v>12</v>
      </c>
      <c r="C16" s="14">
        <v>-1098</v>
      </c>
    </row>
    <row r="17" spans="2:10">
      <c r="B17" s="5" t="s">
        <v>13</v>
      </c>
      <c r="C17" s="14">
        <v>145842</v>
      </c>
    </row>
    <row r="18" spans="2:10">
      <c r="B18" s="5" t="s">
        <v>14</v>
      </c>
      <c r="C18" s="14">
        <v>4.0719303206797359E-3</v>
      </c>
    </row>
    <row r="19" spans="2:10" ht="16" thickBot="1">
      <c r="B19" s="12" t="s">
        <v>15</v>
      </c>
      <c r="C19" s="15">
        <v>0.05</v>
      </c>
    </row>
    <row r="20" spans="2:10">
      <c r="B20" s="16" t="s">
        <v>17</v>
      </c>
    </row>
    <row r="22" spans="2:10">
      <c r="B22" s="16" t="s">
        <v>18</v>
      </c>
    </row>
    <row r="23" spans="2:10">
      <c r="B23" s="16" t="s">
        <v>19</v>
      </c>
    </row>
    <row r="24" spans="2:10">
      <c r="B24" s="16" t="s">
        <v>20</v>
      </c>
    </row>
    <row r="25" spans="2:10" ht="15" customHeight="1">
      <c r="B25" s="17" t="s">
        <v>21</v>
      </c>
      <c r="C25" s="17"/>
      <c r="D25" s="17"/>
      <c r="E25" s="17"/>
      <c r="F25" s="17"/>
      <c r="G25" s="17"/>
      <c r="H25" s="17"/>
      <c r="I25" s="17"/>
      <c r="J25" s="17"/>
    </row>
    <row r="26" spans="2:10">
      <c r="B26" s="17"/>
      <c r="C26" s="17"/>
      <c r="D26" s="17"/>
      <c r="E26" s="17"/>
      <c r="F26" s="17"/>
      <c r="G26" s="17"/>
      <c r="H26" s="17"/>
      <c r="I26" s="17"/>
      <c r="J26" s="17"/>
    </row>
    <row r="27" spans="2:10">
      <c r="B27" s="16" t="s">
        <v>31</v>
      </c>
    </row>
    <row r="30" spans="2:10">
      <c r="B30" s="16" t="s">
        <v>23</v>
      </c>
    </row>
    <row r="32" spans="2:10">
      <c r="B32" s="16" t="s">
        <v>24</v>
      </c>
      <c r="D32" s="21">
        <v>-0.98793604651162792</v>
      </c>
    </row>
    <row r="33" spans="2:5">
      <c r="B33" s="16" t="s">
        <v>25</v>
      </c>
      <c r="D33" s="18">
        <v>-22.135416666666664</v>
      </c>
      <c r="E33" s="19">
        <v>19.100000000000001</v>
      </c>
    </row>
    <row r="52" spans="6:6">
      <c r="F52" t="s">
        <v>26</v>
      </c>
    </row>
  </sheetData>
  <mergeCells count="1">
    <mergeCell ref="B25:J26"/>
  </mergeCells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106"/>
  <sheetViews>
    <sheetView workbookViewId="0"/>
  </sheetViews>
  <sheetFormatPr baseColWidth="10" defaultRowHeight="15" x14ac:dyDescent="0"/>
  <sheetData>
    <row r="1" spans="1:2">
      <c r="A1" s="20" t="s">
        <v>4</v>
      </c>
      <c r="B1" s="3" t="s">
        <v>39</v>
      </c>
    </row>
    <row r="2" spans="1:2">
      <c r="A2" s="20">
        <v>1900</v>
      </c>
      <c r="B2" s="4">
        <v>1271.2</v>
      </c>
    </row>
    <row r="3" spans="1:2">
      <c r="A3" s="20">
        <v>1901</v>
      </c>
      <c r="B3" s="4">
        <v>1040</v>
      </c>
    </row>
    <row r="4" spans="1:2">
      <c r="A4" s="20">
        <v>1902</v>
      </c>
      <c r="B4" s="4">
        <v>877.5</v>
      </c>
    </row>
    <row r="5" spans="1:2">
      <c r="A5" s="20">
        <v>1903</v>
      </c>
      <c r="B5" s="4">
        <v>1243.5999999999999</v>
      </c>
    </row>
    <row r="6" spans="1:2">
      <c r="A6" s="20">
        <v>1904</v>
      </c>
      <c r="B6" s="4">
        <v>1784.9</v>
      </c>
    </row>
    <row r="7" spans="1:2">
      <c r="A7" s="20">
        <v>1905</v>
      </c>
      <c r="B7" s="4">
        <v>1375.5</v>
      </c>
    </row>
    <row r="8" spans="1:2">
      <c r="A8" s="20">
        <v>1906</v>
      </c>
      <c r="B8" s="4">
        <v>1147.9000000000001</v>
      </c>
    </row>
    <row r="9" spans="1:2">
      <c r="A9" s="20">
        <v>1907</v>
      </c>
      <c r="B9" s="4">
        <v>1485.8</v>
      </c>
    </row>
    <row r="10" spans="1:2">
      <c r="A10" s="20">
        <v>1908</v>
      </c>
      <c r="B10" s="4">
        <v>983.4</v>
      </c>
    </row>
    <row r="11" spans="1:2">
      <c r="A11" s="20">
        <v>1909</v>
      </c>
      <c r="B11" s="4">
        <v>1206.5999999999999</v>
      </c>
    </row>
    <row r="12" spans="1:2">
      <c r="A12" s="20">
        <v>1910</v>
      </c>
      <c r="B12" s="4">
        <v>1270.0999999999999</v>
      </c>
    </row>
    <row r="13" spans="1:2">
      <c r="A13" s="20">
        <v>1911</v>
      </c>
      <c r="B13" s="4">
        <v>896.5</v>
      </c>
    </row>
    <row r="14" spans="1:2">
      <c r="A14" s="20">
        <v>1912</v>
      </c>
      <c r="B14" s="4">
        <v>1258.8</v>
      </c>
    </row>
    <row r="15" spans="1:2">
      <c r="A15" s="20">
        <v>1913</v>
      </c>
      <c r="B15" s="4">
        <v>1187.5999999999999</v>
      </c>
    </row>
    <row r="16" spans="1:2">
      <c r="A16" s="20">
        <v>1914</v>
      </c>
      <c r="B16" s="4">
        <v>722.7</v>
      </c>
    </row>
    <row r="17" spans="1:2">
      <c r="A17" s="20">
        <v>1915</v>
      </c>
      <c r="B17" s="4">
        <v>1852.4</v>
      </c>
    </row>
    <row r="18" spans="1:2">
      <c r="A18" s="20">
        <v>1916</v>
      </c>
      <c r="B18" s="4">
        <v>1355.9</v>
      </c>
    </row>
    <row r="19" spans="1:2">
      <c r="A19" s="20">
        <v>1917</v>
      </c>
      <c r="B19" s="4">
        <v>2169.4</v>
      </c>
    </row>
    <row r="20" spans="1:2">
      <c r="A20" s="20">
        <v>1918</v>
      </c>
      <c r="B20" s="4">
        <v>1318</v>
      </c>
    </row>
    <row r="21" spans="1:2">
      <c r="A21" s="20">
        <v>1919</v>
      </c>
      <c r="B21" s="4">
        <v>1029</v>
      </c>
    </row>
    <row r="22" spans="1:2">
      <c r="A22" s="20">
        <v>1920</v>
      </c>
      <c r="B22" s="4">
        <v>1264.4000000000001</v>
      </c>
    </row>
    <row r="23" spans="1:2">
      <c r="A23" s="20">
        <v>1921</v>
      </c>
      <c r="B23" s="4">
        <v>1327.4</v>
      </c>
    </row>
    <row r="24" spans="1:2">
      <c r="A24" s="20">
        <v>1922</v>
      </c>
      <c r="B24" s="4">
        <v>1114</v>
      </c>
    </row>
    <row r="25" spans="1:2">
      <c r="A25" s="20">
        <v>1923</v>
      </c>
      <c r="B25" s="4">
        <v>1492.9</v>
      </c>
    </row>
    <row r="26" spans="1:2">
      <c r="A26" s="20">
        <v>1924</v>
      </c>
      <c r="B26" s="4">
        <v>1218</v>
      </c>
    </row>
    <row r="27" spans="1:2">
      <c r="A27" s="20">
        <v>1925</v>
      </c>
      <c r="B27" s="4">
        <v>972.9</v>
      </c>
    </row>
    <row r="28" spans="1:2">
      <c r="A28" s="20">
        <v>1926</v>
      </c>
      <c r="B28" s="4">
        <v>1729.2</v>
      </c>
    </row>
    <row r="29" spans="1:2">
      <c r="A29" s="20">
        <v>1927</v>
      </c>
      <c r="B29" s="4">
        <v>1254.5999999999999</v>
      </c>
    </row>
    <row r="30" spans="1:2">
      <c r="A30" s="20">
        <v>1928</v>
      </c>
      <c r="B30" s="4">
        <v>1486.4</v>
      </c>
    </row>
    <row r="31" spans="1:2">
      <c r="A31" s="20">
        <v>1929</v>
      </c>
      <c r="B31" s="4">
        <v>1123.8</v>
      </c>
    </row>
    <row r="32" spans="1:2">
      <c r="A32" s="20">
        <v>1930</v>
      </c>
      <c r="B32" s="4">
        <v>1265.4000000000001</v>
      </c>
    </row>
    <row r="33" spans="1:2">
      <c r="A33" s="20">
        <v>1931</v>
      </c>
      <c r="B33" s="4">
        <v>1326.4</v>
      </c>
    </row>
    <row r="34" spans="1:2">
      <c r="A34" s="20">
        <v>1932</v>
      </c>
      <c r="B34" s="4">
        <v>1502.2</v>
      </c>
    </row>
    <row r="35" spans="1:2">
      <c r="A35" s="20">
        <v>1933</v>
      </c>
      <c r="B35" s="4">
        <v>1186.2</v>
      </c>
    </row>
    <row r="36" spans="1:2">
      <c r="A36" s="20">
        <v>1934</v>
      </c>
      <c r="B36" s="4">
        <v>1374.5</v>
      </c>
    </row>
    <row r="37" spans="1:2">
      <c r="A37" s="20">
        <v>1935</v>
      </c>
      <c r="B37" s="4">
        <v>1254.4000000000001</v>
      </c>
    </row>
    <row r="38" spans="1:2">
      <c r="A38" s="20">
        <v>1936</v>
      </c>
      <c r="B38" s="4">
        <v>1321.7</v>
      </c>
    </row>
    <row r="39" spans="1:2">
      <c r="A39" s="20">
        <v>1937</v>
      </c>
      <c r="B39" s="4">
        <v>1364.3</v>
      </c>
    </row>
    <row r="40" spans="1:2">
      <c r="A40" s="20">
        <v>1938</v>
      </c>
      <c r="B40" s="4">
        <v>1117.9000000000001</v>
      </c>
    </row>
    <row r="41" spans="1:2">
      <c r="A41" s="20">
        <v>1939</v>
      </c>
      <c r="B41" s="4">
        <v>1485.2</v>
      </c>
    </row>
    <row r="42" spans="1:2">
      <c r="A42" s="20">
        <v>1940</v>
      </c>
      <c r="B42" s="4">
        <v>871.8</v>
      </c>
    </row>
    <row r="43" spans="1:2">
      <c r="A43" s="20">
        <v>1941</v>
      </c>
      <c r="B43" s="4">
        <v>1273.5</v>
      </c>
    </row>
    <row r="44" spans="1:2">
      <c r="A44" s="20">
        <v>1942</v>
      </c>
      <c r="B44" s="4">
        <v>1426.9</v>
      </c>
    </row>
    <row r="45" spans="1:2">
      <c r="A45" s="20">
        <v>1943</v>
      </c>
      <c r="B45" s="4">
        <v>1050</v>
      </c>
    </row>
    <row r="46" spans="1:2">
      <c r="A46" s="20">
        <v>1944</v>
      </c>
      <c r="B46" s="4">
        <v>991.7</v>
      </c>
    </row>
    <row r="47" spans="1:2">
      <c r="A47" s="20">
        <v>1945</v>
      </c>
      <c r="B47" s="4">
        <v>1781.7</v>
      </c>
    </row>
    <row r="48" spans="1:2">
      <c r="A48" s="20">
        <v>1946</v>
      </c>
      <c r="B48" s="4">
        <v>1560.2</v>
      </c>
    </row>
    <row r="49" spans="1:2">
      <c r="A49" s="20">
        <v>1947</v>
      </c>
      <c r="B49" s="4">
        <v>1419.4</v>
      </c>
    </row>
    <row r="50" spans="1:2">
      <c r="A50" s="20">
        <v>1948</v>
      </c>
      <c r="B50" s="4">
        <v>1135</v>
      </c>
    </row>
    <row r="51" spans="1:2">
      <c r="A51" s="20">
        <v>1949</v>
      </c>
      <c r="B51" s="4">
        <v>1062.7</v>
      </c>
    </row>
    <row r="52" spans="1:2">
      <c r="A52" s="20">
        <v>1950</v>
      </c>
      <c r="B52" s="4">
        <v>1002.1</v>
      </c>
    </row>
    <row r="53" spans="1:2">
      <c r="A53" s="20">
        <v>1951</v>
      </c>
      <c r="B53" s="4">
        <v>1134.4000000000001</v>
      </c>
    </row>
    <row r="54" spans="1:2">
      <c r="A54" s="20">
        <v>1952</v>
      </c>
      <c r="B54" s="4">
        <v>1212.8</v>
      </c>
    </row>
    <row r="55" spans="1:2">
      <c r="A55" s="20">
        <v>1953</v>
      </c>
      <c r="B55" s="4">
        <v>1197.5</v>
      </c>
    </row>
    <row r="56" spans="1:2">
      <c r="A56" s="20">
        <v>1954</v>
      </c>
      <c r="B56" s="4">
        <v>986.8</v>
      </c>
    </row>
    <row r="57" spans="1:2">
      <c r="A57" s="20">
        <v>1955</v>
      </c>
      <c r="B57" s="4">
        <v>1629.3</v>
      </c>
    </row>
    <row r="58" spans="1:2">
      <c r="A58" s="20">
        <v>1956</v>
      </c>
      <c r="B58" s="4">
        <v>1107.2</v>
      </c>
    </row>
    <row r="59" spans="1:2">
      <c r="A59" s="20">
        <v>1957</v>
      </c>
      <c r="B59" s="4">
        <v>1027.5</v>
      </c>
    </row>
    <row r="60" spans="1:2">
      <c r="A60" s="20">
        <v>1958</v>
      </c>
      <c r="B60" s="4">
        <v>1029.5999999999999</v>
      </c>
    </row>
    <row r="61" spans="1:2">
      <c r="A61" s="20">
        <v>1959</v>
      </c>
      <c r="B61" s="4">
        <v>891.4</v>
      </c>
    </row>
    <row r="62" spans="1:2">
      <c r="A62" s="20">
        <v>1960</v>
      </c>
      <c r="B62" s="4">
        <v>994.1</v>
      </c>
    </row>
    <row r="63" spans="1:2">
      <c r="A63" s="20">
        <v>1961</v>
      </c>
      <c r="B63" s="4">
        <v>1133.8</v>
      </c>
    </row>
    <row r="64" spans="1:2">
      <c r="A64" s="20">
        <v>1962</v>
      </c>
      <c r="B64" s="4">
        <v>1117.5</v>
      </c>
    </row>
    <row r="65" spans="1:2">
      <c r="A65" s="20">
        <v>1963</v>
      </c>
      <c r="B65" s="4">
        <v>1550.6</v>
      </c>
    </row>
    <row r="66" spans="1:2">
      <c r="A66" s="20">
        <v>1964</v>
      </c>
      <c r="B66" s="4">
        <v>1607.2</v>
      </c>
    </row>
    <row r="67" spans="1:2">
      <c r="A67" s="20">
        <v>1965</v>
      </c>
      <c r="B67" s="4">
        <v>1304.8</v>
      </c>
    </row>
    <row r="68" spans="1:2">
      <c r="A68" s="20">
        <v>1966</v>
      </c>
      <c r="B68" s="4">
        <v>937.8</v>
      </c>
    </row>
    <row r="69" spans="1:2">
      <c r="A69" s="20">
        <v>1967</v>
      </c>
      <c r="B69" s="4">
        <v>1387.1</v>
      </c>
    </row>
    <row r="70" spans="1:2">
      <c r="A70" s="20">
        <v>1968</v>
      </c>
      <c r="B70" s="4">
        <v>1430.7</v>
      </c>
    </row>
    <row r="71" spans="1:2">
      <c r="A71" s="20">
        <v>1969</v>
      </c>
      <c r="B71" s="4">
        <v>783.6</v>
      </c>
    </row>
    <row r="72" spans="1:2">
      <c r="A72" s="20">
        <v>1970</v>
      </c>
      <c r="B72" s="4">
        <v>1281.5999999999999</v>
      </c>
    </row>
    <row r="73" spans="1:2">
      <c r="A73" s="20">
        <v>1971</v>
      </c>
      <c r="B73" s="4">
        <v>1221.5</v>
      </c>
    </row>
    <row r="74" spans="1:2">
      <c r="A74" s="20">
        <v>1972</v>
      </c>
      <c r="B74" s="4">
        <v>1419.5</v>
      </c>
    </row>
    <row r="75" spans="1:2">
      <c r="A75" s="20">
        <v>1973</v>
      </c>
      <c r="B75" s="4">
        <v>1280.4000000000001</v>
      </c>
    </row>
    <row r="76" spans="1:2">
      <c r="A76" s="20">
        <v>1974</v>
      </c>
      <c r="B76" s="4">
        <v>985.1</v>
      </c>
    </row>
    <row r="77" spans="1:2">
      <c r="A77" s="20">
        <v>1975</v>
      </c>
      <c r="B77" s="4">
        <v>907.2</v>
      </c>
    </row>
    <row r="78" spans="1:2">
      <c r="A78" s="20">
        <v>1976</v>
      </c>
      <c r="B78" s="4">
        <v>765.2</v>
      </c>
    </row>
    <row r="79" spans="1:2">
      <c r="A79" s="20">
        <v>1977</v>
      </c>
      <c r="B79" s="4">
        <v>1026.5999999999999</v>
      </c>
    </row>
    <row r="80" spans="1:2">
      <c r="A80" s="20">
        <v>1978</v>
      </c>
      <c r="B80" s="4">
        <v>883</v>
      </c>
    </row>
    <row r="81" spans="1:2">
      <c r="A81" s="20">
        <v>1979</v>
      </c>
      <c r="B81" s="4">
        <v>1216.5</v>
      </c>
    </row>
    <row r="82" spans="1:2">
      <c r="A82" s="20">
        <v>1980</v>
      </c>
      <c r="B82" s="4">
        <v>1222.8</v>
      </c>
    </row>
    <row r="83" spans="1:2">
      <c r="A83" s="20">
        <v>1981</v>
      </c>
      <c r="B83" s="4">
        <v>901.4</v>
      </c>
    </row>
    <row r="84" spans="1:2">
      <c r="A84" s="20">
        <v>1982</v>
      </c>
      <c r="B84" s="4">
        <v>1144.5999999999999</v>
      </c>
    </row>
    <row r="85" spans="1:2">
      <c r="A85" s="20">
        <v>1983</v>
      </c>
      <c r="B85" s="4">
        <v>1221.4000000000001</v>
      </c>
    </row>
    <row r="86" spans="1:2">
      <c r="A86" s="20">
        <v>1984</v>
      </c>
      <c r="B86" s="4">
        <v>967.4</v>
      </c>
    </row>
    <row r="87" spans="1:2">
      <c r="A87" s="20">
        <v>1985</v>
      </c>
      <c r="B87" s="4">
        <v>1034.4000000000001</v>
      </c>
    </row>
    <row r="88" spans="1:2">
      <c r="A88" s="20">
        <v>1986</v>
      </c>
      <c r="B88" s="4">
        <v>1047.8</v>
      </c>
    </row>
    <row r="89" spans="1:2">
      <c r="A89" s="20">
        <v>1987</v>
      </c>
      <c r="B89" s="4">
        <v>1335.6</v>
      </c>
    </row>
    <row r="90" spans="1:2">
      <c r="A90" s="20">
        <v>1988</v>
      </c>
      <c r="B90" s="4">
        <v>1074.8</v>
      </c>
    </row>
    <row r="91" spans="1:2">
      <c r="A91" s="20">
        <v>1989</v>
      </c>
      <c r="B91" s="4">
        <v>1157</v>
      </c>
    </row>
    <row r="92" spans="1:2">
      <c r="A92" s="20">
        <v>1990</v>
      </c>
      <c r="B92" s="4">
        <v>1373</v>
      </c>
    </row>
    <row r="93" spans="1:2">
      <c r="A93" s="20">
        <v>1991</v>
      </c>
      <c r="B93" s="4">
        <v>1312.2</v>
      </c>
    </row>
    <row r="94" spans="1:2">
      <c r="A94" s="20">
        <v>1992</v>
      </c>
      <c r="B94" s="4">
        <v>985.6</v>
      </c>
    </row>
    <row r="95" spans="1:2">
      <c r="A95" s="20">
        <v>1993</v>
      </c>
      <c r="B95" s="4">
        <v>835.5</v>
      </c>
    </row>
    <row r="96" spans="1:2">
      <c r="A96" s="20">
        <v>1994</v>
      </c>
      <c r="B96" s="4">
        <v>1144.7</v>
      </c>
    </row>
    <row r="97" spans="1:2">
      <c r="A97" s="20">
        <v>1995</v>
      </c>
      <c r="B97" s="4">
        <v>1134.0999999999999</v>
      </c>
    </row>
    <row r="98" spans="1:2">
      <c r="A98" s="20">
        <v>1996</v>
      </c>
      <c r="B98" s="4">
        <v>905.6</v>
      </c>
    </row>
    <row r="99" spans="1:2">
      <c r="A99" s="20">
        <v>1997</v>
      </c>
      <c r="B99" s="4">
        <v>1062</v>
      </c>
    </row>
    <row r="100" spans="1:2">
      <c r="A100" s="20">
        <v>1998</v>
      </c>
      <c r="B100" s="4">
        <v>1109.4000000000001</v>
      </c>
    </row>
    <row r="101" spans="1:2">
      <c r="A101" s="20">
        <v>1999</v>
      </c>
      <c r="B101" s="4">
        <v>1139</v>
      </c>
    </row>
    <row r="102" spans="1:2">
      <c r="A102" s="20">
        <v>2000</v>
      </c>
      <c r="B102" s="4">
        <v>947.6</v>
      </c>
    </row>
    <row r="103" spans="1:2">
      <c r="A103" s="20">
        <v>2001</v>
      </c>
      <c r="B103" s="4">
        <v>1096.2</v>
      </c>
    </row>
    <row r="104" spans="1:2">
      <c r="A104" s="20">
        <v>2002</v>
      </c>
      <c r="B104" s="4">
        <v>1134.4000000000001</v>
      </c>
    </row>
    <row r="105" spans="1:2">
      <c r="A105" s="20">
        <v>2003</v>
      </c>
      <c r="B105" s="4">
        <v>1021.4</v>
      </c>
    </row>
    <row r="106" spans="1:2">
      <c r="A106" s="20">
        <v>2004</v>
      </c>
      <c r="B106" s="4">
        <v>1136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15"/>
  <sheetViews>
    <sheetView workbookViewId="0"/>
  </sheetViews>
  <sheetFormatPr baseColWidth="10" defaultRowHeight="15" x14ac:dyDescent="0"/>
  <sheetData>
    <row r="1" spans="1:2">
      <c r="A1" s="20" t="s">
        <v>4</v>
      </c>
      <c r="B1" s="3" t="s">
        <v>0</v>
      </c>
    </row>
    <row r="2" spans="1:2">
      <c r="A2" s="20">
        <v>1900</v>
      </c>
      <c r="B2" s="4">
        <v>1900</v>
      </c>
    </row>
    <row r="3" spans="1:2">
      <c r="A3" s="20">
        <v>1901</v>
      </c>
      <c r="B3" s="4">
        <v>1901</v>
      </c>
    </row>
    <row r="4" spans="1:2">
      <c r="A4" s="20">
        <v>1902</v>
      </c>
      <c r="B4" s="4">
        <v>1902</v>
      </c>
    </row>
    <row r="5" spans="1:2">
      <c r="A5" s="20">
        <v>1903</v>
      </c>
      <c r="B5" s="4">
        <v>1903</v>
      </c>
    </row>
    <row r="6" spans="1:2">
      <c r="A6" s="20">
        <v>1904</v>
      </c>
      <c r="B6" s="4">
        <v>1904</v>
      </c>
    </row>
    <row r="7" spans="1:2">
      <c r="A7" s="20">
        <v>1905</v>
      </c>
      <c r="B7" s="4">
        <v>1905</v>
      </c>
    </row>
    <row r="8" spans="1:2">
      <c r="A8" s="20">
        <v>1906</v>
      </c>
      <c r="B8" s="4">
        <v>1906</v>
      </c>
    </row>
    <row r="9" spans="1:2">
      <c r="A9" s="20">
        <v>1907</v>
      </c>
      <c r="B9" s="4">
        <v>1907</v>
      </c>
    </row>
    <row r="10" spans="1:2">
      <c r="A10" s="20">
        <v>1908</v>
      </c>
      <c r="B10" s="4">
        <v>1908</v>
      </c>
    </row>
    <row r="11" spans="1:2">
      <c r="A11" s="20">
        <v>1909</v>
      </c>
      <c r="B11" s="4">
        <v>1909</v>
      </c>
    </row>
    <row r="12" spans="1:2">
      <c r="A12" s="20">
        <v>1910</v>
      </c>
      <c r="B12" s="4">
        <v>1910</v>
      </c>
    </row>
    <row r="13" spans="1:2">
      <c r="A13" s="20">
        <v>1911</v>
      </c>
      <c r="B13" s="4">
        <v>1911</v>
      </c>
    </row>
    <row r="14" spans="1:2">
      <c r="A14" s="20">
        <v>1912</v>
      </c>
      <c r="B14" s="4">
        <v>1912</v>
      </c>
    </row>
    <row r="15" spans="1:2">
      <c r="A15" s="20">
        <v>1913</v>
      </c>
      <c r="B15" s="4">
        <v>1913</v>
      </c>
    </row>
    <row r="16" spans="1:2">
      <c r="A16" s="20">
        <v>1914</v>
      </c>
      <c r="B16" s="4">
        <v>1914</v>
      </c>
    </row>
    <row r="17" spans="1:2">
      <c r="A17" s="20">
        <v>1915</v>
      </c>
      <c r="B17" s="4">
        <v>1915</v>
      </c>
    </row>
    <row r="18" spans="1:2">
      <c r="A18" s="20">
        <v>1916</v>
      </c>
      <c r="B18" s="4">
        <v>1916</v>
      </c>
    </row>
    <row r="19" spans="1:2">
      <c r="A19" s="20">
        <v>1917</v>
      </c>
      <c r="B19" s="4">
        <v>1917</v>
      </c>
    </row>
    <row r="20" spans="1:2">
      <c r="A20" s="20">
        <v>1918</v>
      </c>
      <c r="B20" s="4">
        <v>1918</v>
      </c>
    </row>
    <row r="21" spans="1:2">
      <c r="A21" s="20">
        <v>1919</v>
      </c>
      <c r="B21" s="4">
        <v>1919</v>
      </c>
    </row>
    <row r="22" spans="1:2">
      <c r="A22" s="20">
        <v>1920</v>
      </c>
      <c r="B22" s="4">
        <v>1920</v>
      </c>
    </row>
    <row r="23" spans="1:2">
      <c r="A23" s="20">
        <v>1921</v>
      </c>
      <c r="B23" s="4">
        <v>1921</v>
      </c>
    </row>
    <row r="24" spans="1:2">
      <c r="A24" s="20">
        <v>1922</v>
      </c>
      <c r="B24" s="4">
        <v>1922</v>
      </c>
    </row>
    <row r="25" spans="1:2">
      <c r="A25" s="20">
        <v>1923</v>
      </c>
      <c r="B25" s="4">
        <v>1923</v>
      </c>
    </row>
    <row r="26" spans="1:2">
      <c r="A26" s="20">
        <v>1924</v>
      </c>
      <c r="B26" s="4">
        <v>1924</v>
      </c>
    </row>
    <row r="27" spans="1:2">
      <c r="A27" s="20">
        <v>1925</v>
      </c>
      <c r="B27" s="4">
        <v>1925</v>
      </c>
    </row>
    <row r="28" spans="1:2">
      <c r="A28" s="20">
        <v>1926</v>
      </c>
      <c r="B28" s="4">
        <v>1926</v>
      </c>
    </row>
    <row r="29" spans="1:2">
      <c r="A29" s="20">
        <v>1927</v>
      </c>
      <c r="B29" s="4">
        <v>1927</v>
      </c>
    </row>
    <row r="30" spans="1:2">
      <c r="A30" s="20">
        <v>1928</v>
      </c>
      <c r="B30" s="4">
        <v>1928</v>
      </c>
    </row>
    <row r="31" spans="1:2">
      <c r="A31" s="20">
        <v>1929</v>
      </c>
      <c r="B31" s="4">
        <v>1929</v>
      </c>
    </row>
    <row r="32" spans="1:2">
      <c r="A32" s="20">
        <v>1930</v>
      </c>
      <c r="B32" s="4">
        <v>1930</v>
      </c>
    </row>
    <row r="33" spans="1:2">
      <c r="A33" s="20">
        <v>1931</v>
      </c>
      <c r="B33" s="4">
        <v>1931</v>
      </c>
    </row>
    <row r="34" spans="1:2">
      <c r="A34" s="20">
        <v>1932</v>
      </c>
      <c r="B34" s="4">
        <v>1932</v>
      </c>
    </row>
    <row r="35" spans="1:2">
      <c r="A35" s="20">
        <v>1933</v>
      </c>
      <c r="B35" s="4">
        <v>1933</v>
      </c>
    </row>
    <row r="36" spans="1:2">
      <c r="A36" s="20">
        <v>1934</v>
      </c>
      <c r="B36" s="4">
        <v>1934</v>
      </c>
    </row>
    <row r="37" spans="1:2">
      <c r="A37" s="20">
        <v>1935</v>
      </c>
      <c r="B37" s="4">
        <v>1935</v>
      </c>
    </row>
    <row r="38" spans="1:2">
      <c r="A38" s="20">
        <v>1936</v>
      </c>
      <c r="B38" s="4">
        <v>1936</v>
      </c>
    </row>
    <row r="39" spans="1:2">
      <c r="A39" s="20">
        <v>1937</v>
      </c>
      <c r="B39" s="4">
        <v>1937</v>
      </c>
    </row>
    <row r="40" spans="1:2">
      <c r="A40" s="20">
        <v>1938</v>
      </c>
      <c r="B40" s="4">
        <v>1938</v>
      </c>
    </row>
    <row r="41" spans="1:2">
      <c r="A41" s="20">
        <v>1939</v>
      </c>
      <c r="B41" s="4">
        <v>1939</v>
      </c>
    </row>
    <row r="42" spans="1:2">
      <c r="A42" s="20">
        <v>1940</v>
      </c>
      <c r="B42" s="4">
        <v>1940</v>
      </c>
    </row>
    <row r="43" spans="1:2">
      <c r="A43" s="20">
        <v>1941</v>
      </c>
      <c r="B43" s="4">
        <v>1941</v>
      </c>
    </row>
    <row r="44" spans="1:2">
      <c r="A44" s="20">
        <v>1942</v>
      </c>
      <c r="B44" s="4">
        <v>1942</v>
      </c>
    </row>
    <row r="45" spans="1:2">
      <c r="A45" s="20">
        <v>1943</v>
      </c>
      <c r="B45" s="4">
        <v>1943</v>
      </c>
    </row>
    <row r="46" spans="1:2">
      <c r="A46" s="20">
        <v>1944</v>
      </c>
      <c r="B46" s="4">
        <v>1944</v>
      </c>
    </row>
    <row r="47" spans="1:2">
      <c r="A47" s="20">
        <v>1945</v>
      </c>
      <c r="B47" s="4">
        <v>1945</v>
      </c>
    </row>
    <row r="48" spans="1:2">
      <c r="A48" s="20">
        <v>1946</v>
      </c>
      <c r="B48" s="4">
        <v>1946</v>
      </c>
    </row>
    <row r="49" spans="1:2">
      <c r="A49" s="20">
        <v>1947</v>
      </c>
      <c r="B49" s="4">
        <v>1947</v>
      </c>
    </row>
    <row r="50" spans="1:2">
      <c r="A50" s="20">
        <v>1948</v>
      </c>
      <c r="B50" s="4">
        <v>1948</v>
      </c>
    </row>
    <row r="51" spans="1:2">
      <c r="A51" s="20">
        <v>1949</v>
      </c>
      <c r="B51" s="4">
        <v>1949</v>
      </c>
    </row>
    <row r="52" spans="1:2">
      <c r="A52" s="20">
        <v>1950</v>
      </c>
      <c r="B52" s="4">
        <v>1950</v>
      </c>
    </row>
    <row r="53" spans="1:2">
      <c r="A53" s="20">
        <v>1951</v>
      </c>
      <c r="B53" s="4">
        <v>1951</v>
      </c>
    </row>
    <row r="54" spans="1:2">
      <c r="A54" s="20">
        <v>1952</v>
      </c>
      <c r="B54" s="4">
        <v>1952</v>
      </c>
    </row>
    <row r="55" spans="1:2">
      <c r="A55" s="20">
        <v>1953</v>
      </c>
      <c r="B55" s="4">
        <v>1953</v>
      </c>
    </row>
    <row r="56" spans="1:2">
      <c r="A56" s="20">
        <v>1954</v>
      </c>
      <c r="B56" s="4">
        <v>1954</v>
      </c>
    </row>
    <row r="57" spans="1:2">
      <c r="A57" s="20">
        <v>1955</v>
      </c>
      <c r="B57" s="4">
        <v>1955</v>
      </c>
    </row>
    <row r="58" spans="1:2">
      <c r="A58" s="20">
        <v>1956</v>
      </c>
      <c r="B58" s="4">
        <v>1956</v>
      </c>
    </row>
    <row r="59" spans="1:2">
      <c r="A59" s="20">
        <v>1957</v>
      </c>
      <c r="B59" s="4">
        <v>1957</v>
      </c>
    </row>
    <row r="60" spans="1:2">
      <c r="A60" s="20">
        <v>1958</v>
      </c>
      <c r="B60" s="4">
        <v>1958</v>
      </c>
    </row>
    <row r="61" spans="1:2">
      <c r="A61" s="20">
        <v>1959</v>
      </c>
      <c r="B61" s="4">
        <v>1959</v>
      </c>
    </row>
    <row r="62" spans="1:2">
      <c r="A62" s="20">
        <v>1960</v>
      </c>
      <c r="B62" s="4">
        <v>1960</v>
      </c>
    </row>
    <row r="63" spans="1:2">
      <c r="A63" s="20">
        <v>1961</v>
      </c>
      <c r="B63" s="4">
        <v>1961</v>
      </c>
    </row>
    <row r="64" spans="1:2">
      <c r="A64" s="20">
        <v>1962</v>
      </c>
      <c r="B64" s="4">
        <v>1962</v>
      </c>
    </row>
    <row r="65" spans="1:2">
      <c r="A65" s="20">
        <v>1963</v>
      </c>
      <c r="B65" s="4">
        <v>1963</v>
      </c>
    </row>
    <row r="66" spans="1:2">
      <c r="A66" s="20">
        <v>1964</v>
      </c>
      <c r="B66" s="4">
        <v>1964</v>
      </c>
    </row>
    <row r="67" spans="1:2">
      <c r="A67" s="20">
        <v>1965</v>
      </c>
      <c r="B67" s="4">
        <v>1965</v>
      </c>
    </row>
    <row r="68" spans="1:2">
      <c r="A68" s="20">
        <v>1966</v>
      </c>
      <c r="B68" s="4">
        <v>1966</v>
      </c>
    </row>
    <row r="69" spans="1:2">
      <c r="A69" s="20">
        <v>1967</v>
      </c>
      <c r="B69" s="4">
        <v>1967</v>
      </c>
    </row>
    <row r="70" spans="1:2">
      <c r="A70" s="20">
        <v>1968</v>
      </c>
      <c r="B70" s="4">
        <v>1968</v>
      </c>
    </row>
    <row r="71" spans="1:2">
      <c r="A71" s="20">
        <v>1969</v>
      </c>
      <c r="B71" s="4">
        <v>1969</v>
      </c>
    </row>
    <row r="72" spans="1:2">
      <c r="A72" s="20">
        <v>1970</v>
      </c>
      <c r="B72" s="4">
        <v>1970</v>
      </c>
    </row>
    <row r="73" spans="1:2">
      <c r="A73" s="20">
        <v>1971</v>
      </c>
      <c r="B73" s="4">
        <v>1971</v>
      </c>
    </row>
    <row r="74" spans="1:2">
      <c r="A74" s="20">
        <v>1972</v>
      </c>
      <c r="B74" s="4">
        <v>1972</v>
      </c>
    </row>
    <row r="75" spans="1:2">
      <c r="A75" s="20">
        <v>1973</v>
      </c>
      <c r="B75" s="4">
        <v>1973</v>
      </c>
    </row>
    <row r="76" spans="1:2">
      <c r="A76" s="20">
        <v>1974</v>
      </c>
      <c r="B76" s="4">
        <v>1974</v>
      </c>
    </row>
    <row r="77" spans="1:2">
      <c r="A77" s="20">
        <v>1975</v>
      </c>
      <c r="B77" s="4">
        <v>1975</v>
      </c>
    </row>
    <row r="78" spans="1:2">
      <c r="A78" s="20">
        <v>1976</v>
      </c>
      <c r="B78" s="4">
        <v>1976</v>
      </c>
    </row>
    <row r="79" spans="1:2">
      <c r="A79" s="20">
        <v>1977</v>
      </c>
      <c r="B79" s="4">
        <v>1977</v>
      </c>
    </row>
    <row r="80" spans="1:2">
      <c r="A80" s="20">
        <v>1978</v>
      </c>
      <c r="B80" s="4">
        <v>1978</v>
      </c>
    </row>
    <row r="81" spans="1:2">
      <c r="A81" s="20">
        <v>1979</v>
      </c>
      <c r="B81" s="4">
        <v>1979</v>
      </c>
    </row>
    <row r="82" spans="1:2">
      <c r="A82" s="20">
        <v>1980</v>
      </c>
      <c r="B82" s="4">
        <v>1980</v>
      </c>
    </row>
    <row r="83" spans="1:2">
      <c r="A83" s="20">
        <v>1981</v>
      </c>
      <c r="B83" s="4">
        <v>1981</v>
      </c>
    </row>
    <row r="84" spans="1:2">
      <c r="A84" s="20">
        <v>1982</v>
      </c>
      <c r="B84" s="4">
        <v>1982</v>
      </c>
    </row>
    <row r="85" spans="1:2">
      <c r="A85" s="20">
        <v>1983</v>
      </c>
      <c r="B85" s="4">
        <v>1983</v>
      </c>
    </row>
    <row r="86" spans="1:2">
      <c r="A86" s="20">
        <v>1984</v>
      </c>
      <c r="B86" s="4">
        <v>1984</v>
      </c>
    </row>
    <row r="87" spans="1:2">
      <c r="A87" s="20">
        <v>1985</v>
      </c>
      <c r="B87" s="4">
        <v>1985</v>
      </c>
    </row>
    <row r="88" spans="1:2">
      <c r="A88" s="20">
        <v>1986</v>
      </c>
      <c r="B88" s="4">
        <v>1986</v>
      </c>
    </row>
    <row r="89" spans="1:2">
      <c r="A89" s="20">
        <v>1987</v>
      </c>
      <c r="B89" s="4">
        <v>1987</v>
      </c>
    </row>
    <row r="90" spans="1:2">
      <c r="A90" s="20">
        <v>1988</v>
      </c>
      <c r="B90" s="4">
        <v>1988</v>
      </c>
    </row>
    <row r="91" spans="1:2">
      <c r="A91" s="20">
        <v>1989</v>
      </c>
      <c r="B91" s="4">
        <v>1989</v>
      </c>
    </row>
    <row r="92" spans="1:2">
      <c r="A92" s="20">
        <v>1990</v>
      </c>
      <c r="B92" s="4">
        <v>1990</v>
      </c>
    </row>
    <row r="93" spans="1:2">
      <c r="A93" s="20">
        <v>1991</v>
      </c>
      <c r="B93" s="4">
        <v>1991</v>
      </c>
    </row>
    <row r="94" spans="1:2">
      <c r="A94" s="20">
        <v>1992</v>
      </c>
      <c r="B94" s="4">
        <v>1992</v>
      </c>
    </row>
    <row r="95" spans="1:2">
      <c r="A95" s="20">
        <v>1993</v>
      </c>
      <c r="B95" s="4">
        <v>1993</v>
      </c>
    </row>
    <row r="96" spans="1:2">
      <c r="A96" s="20">
        <v>1994</v>
      </c>
      <c r="B96" s="4">
        <v>1994</v>
      </c>
    </row>
    <row r="97" spans="1:2">
      <c r="A97" s="20">
        <v>1995</v>
      </c>
      <c r="B97" s="4">
        <v>1995</v>
      </c>
    </row>
    <row r="98" spans="1:2">
      <c r="A98" s="20">
        <v>1996</v>
      </c>
      <c r="B98" s="4">
        <v>1996</v>
      </c>
    </row>
    <row r="99" spans="1:2">
      <c r="A99" s="20">
        <v>1997</v>
      </c>
      <c r="B99" s="4">
        <v>1997</v>
      </c>
    </row>
    <row r="100" spans="1:2">
      <c r="A100" s="20">
        <v>1998</v>
      </c>
      <c r="B100" s="4">
        <v>1998</v>
      </c>
    </row>
    <row r="101" spans="1:2">
      <c r="A101" s="20">
        <v>1999</v>
      </c>
      <c r="B101" s="4">
        <v>1999</v>
      </c>
    </row>
    <row r="102" spans="1:2">
      <c r="A102" s="20">
        <v>2000</v>
      </c>
      <c r="B102" s="4">
        <v>2000</v>
      </c>
    </row>
    <row r="103" spans="1:2">
      <c r="A103" s="20">
        <v>2001</v>
      </c>
      <c r="B103" s="4">
        <v>2001</v>
      </c>
    </row>
    <row r="104" spans="1:2">
      <c r="A104" s="20">
        <v>2002</v>
      </c>
      <c r="B104" s="4">
        <v>2002</v>
      </c>
    </row>
    <row r="105" spans="1:2">
      <c r="A105" s="20">
        <v>2003</v>
      </c>
      <c r="B105" s="4">
        <v>2003</v>
      </c>
    </row>
    <row r="106" spans="1:2">
      <c r="A106" s="20">
        <v>2004</v>
      </c>
      <c r="B106" s="4">
        <v>2004</v>
      </c>
    </row>
    <row r="107" spans="1:2">
      <c r="A107" s="20">
        <v>2005</v>
      </c>
      <c r="B107" s="4">
        <v>2005</v>
      </c>
    </row>
    <row r="108" spans="1:2">
      <c r="A108" s="20">
        <v>2006</v>
      </c>
      <c r="B108" s="4">
        <v>2006</v>
      </c>
    </row>
    <row r="109" spans="1:2">
      <c r="A109" s="20">
        <v>2007</v>
      </c>
      <c r="B109" s="4">
        <v>2007</v>
      </c>
    </row>
    <row r="110" spans="1:2">
      <c r="A110" s="20">
        <v>2008</v>
      </c>
      <c r="B110" s="4">
        <v>2008</v>
      </c>
    </row>
    <row r="111" spans="1:2">
      <c r="A111" s="20">
        <v>2009</v>
      </c>
      <c r="B111" s="4">
        <v>2009</v>
      </c>
    </row>
    <row r="112" spans="1:2">
      <c r="A112" s="20">
        <v>2010</v>
      </c>
      <c r="B112" s="4">
        <v>2010</v>
      </c>
    </row>
    <row r="113" spans="1:2">
      <c r="A113" s="20">
        <v>2011</v>
      </c>
      <c r="B113" s="4">
        <v>2011</v>
      </c>
    </row>
    <row r="114" spans="1:2">
      <c r="A114" s="20">
        <v>2012</v>
      </c>
      <c r="B114" s="4">
        <v>2012</v>
      </c>
    </row>
    <row r="115" spans="1:2">
      <c r="A115" s="20">
        <v>2013</v>
      </c>
      <c r="B115" s="4">
        <v>2013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B106"/>
  <sheetViews>
    <sheetView workbookViewId="0"/>
  </sheetViews>
  <sheetFormatPr baseColWidth="10" defaultRowHeight="15" x14ac:dyDescent="0"/>
  <sheetData>
    <row r="1" spans="1:2">
      <c r="A1" s="20" t="s">
        <v>4</v>
      </c>
      <c r="B1" s="3" t="s">
        <v>44</v>
      </c>
    </row>
    <row r="2" spans="1:2">
      <c r="A2" s="20">
        <v>1900</v>
      </c>
      <c r="B2" s="4">
        <v>1141.3</v>
      </c>
    </row>
    <row r="3" spans="1:2">
      <c r="A3" s="20">
        <v>1901</v>
      </c>
      <c r="B3" s="4">
        <v>912</v>
      </c>
    </row>
    <row r="4" spans="1:2">
      <c r="A4" s="20">
        <v>1902</v>
      </c>
      <c r="B4" s="4">
        <v>697.4</v>
      </c>
    </row>
    <row r="5" spans="1:2">
      <c r="A5" s="20">
        <v>1903</v>
      </c>
      <c r="B5" s="4">
        <v>1117.7</v>
      </c>
    </row>
    <row r="6" spans="1:2">
      <c r="A6" s="20">
        <v>1904</v>
      </c>
      <c r="B6" s="4">
        <v>1079.5999999999999</v>
      </c>
    </row>
    <row r="7" spans="1:2">
      <c r="A7" s="20">
        <v>1905</v>
      </c>
      <c r="B7" s="4">
        <v>1183.2</v>
      </c>
    </row>
    <row r="8" spans="1:2">
      <c r="A8" s="20">
        <v>1906</v>
      </c>
      <c r="B8" s="4">
        <v>1030</v>
      </c>
    </row>
    <row r="9" spans="1:2">
      <c r="A9" s="20">
        <v>1907</v>
      </c>
      <c r="B9" s="4">
        <v>1391.7</v>
      </c>
    </row>
    <row r="10" spans="1:2">
      <c r="A10" s="20">
        <v>1908</v>
      </c>
      <c r="B10" s="4">
        <v>905.8</v>
      </c>
    </row>
    <row r="11" spans="1:2">
      <c r="A11" s="20">
        <v>1909</v>
      </c>
      <c r="B11" s="4">
        <v>1072.8</v>
      </c>
    </row>
    <row r="12" spans="1:2">
      <c r="A12" s="20">
        <v>1910</v>
      </c>
      <c r="B12" s="4">
        <v>1256.0999999999999</v>
      </c>
    </row>
    <row r="13" spans="1:2">
      <c r="A13" s="20">
        <v>1911</v>
      </c>
      <c r="B13" s="4">
        <v>773.2</v>
      </c>
    </row>
    <row r="14" spans="1:2">
      <c r="A14" s="20">
        <v>1912</v>
      </c>
      <c r="B14" s="4">
        <v>922.1</v>
      </c>
    </row>
    <row r="15" spans="1:2">
      <c r="A15" s="20">
        <v>1913</v>
      </c>
      <c r="B15" s="4">
        <v>988.5</v>
      </c>
    </row>
    <row r="16" spans="1:2">
      <c r="A16" s="20">
        <v>1914</v>
      </c>
      <c r="B16" s="4">
        <v>561.70000000000005</v>
      </c>
    </row>
    <row r="17" spans="1:2">
      <c r="A17" s="20">
        <v>1915</v>
      </c>
      <c r="B17" s="4">
        <v>1516.3</v>
      </c>
    </row>
    <row r="18" spans="1:2">
      <c r="A18" s="20">
        <v>1916</v>
      </c>
      <c r="B18" s="4">
        <v>1185</v>
      </c>
    </row>
    <row r="19" spans="1:2">
      <c r="A19" s="20">
        <v>1917</v>
      </c>
      <c r="B19" s="4">
        <v>1533.8</v>
      </c>
    </row>
    <row r="20" spans="1:2">
      <c r="A20" s="20">
        <v>1918</v>
      </c>
      <c r="B20" s="4">
        <v>1186.7</v>
      </c>
    </row>
    <row r="21" spans="1:2">
      <c r="A21" s="20">
        <v>1919</v>
      </c>
      <c r="B21" s="4">
        <v>904.8</v>
      </c>
    </row>
    <row r="22" spans="1:2">
      <c r="A22" s="20">
        <v>1920</v>
      </c>
      <c r="B22" s="4">
        <v>1229.7</v>
      </c>
    </row>
    <row r="23" spans="1:2">
      <c r="A23" s="20">
        <v>1921</v>
      </c>
      <c r="B23" s="4">
        <v>1179.7</v>
      </c>
    </row>
    <row r="24" spans="1:2">
      <c r="A24" s="20">
        <v>1922</v>
      </c>
      <c r="B24" s="4">
        <v>1012.2</v>
      </c>
    </row>
    <row r="25" spans="1:2">
      <c r="A25" s="20">
        <v>1923</v>
      </c>
      <c r="B25" s="4">
        <v>1501.8</v>
      </c>
    </row>
    <row r="26" spans="1:2">
      <c r="A26" s="20">
        <v>1924</v>
      </c>
      <c r="B26" s="4">
        <v>1079</v>
      </c>
    </row>
    <row r="27" spans="1:2">
      <c r="A27" s="20">
        <v>1925</v>
      </c>
      <c r="B27" s="4">
        <v>873.5</v>
      </c>
    </row>
    <row r="28" spans="1:2">
      <c r="A28" s="20">
        <v>1926</v>
      </c>
      <c r="B28" s="4">
        <v>1588</v>
      </c>
    </row>
    <row r="29" spans="1:2">
      <c r="A29" s="20">
        <v>1927</v>
      </c>
      <c r="B29" s="4">
        <v>1021.1</v>
      </c>
    </row>
    <row r="30" spans="1:2">
      <c r="A30" s="20">
        <v>1928</v>
      </c>
      <c r="B30" s="4">
        <v>1225.8</v>
      </c>
    </row>
    <row r="31" spans="1:2">
      <c r="A31" s="20">
        <v>1929</v>
      </c>
      <c r="B31" s="4">
        <v>938</v>
      </c>
    </row>
    <row r="32" spans="1:2">
      <c r="A32" s="20">
        <v>1930</v>
      </c>
      <c r="B32" s="4">
        <v>1190.7</v>
      </c>
    </row>
    <row r="33" spans="1:2">
      <c r="A33" s="20">
        <v>1931</v>
      </c>
      <c r="B33" s="4">
        <v>1241.4000000000001</v>
      </c>
    </row>
    <row r="34" spans="1:2">
      <c r="A34" s="20">
        <v>1932</v>
      </c>
      <c r="B34" s="4">
        <v>1268.5</v>
      </c>
    </row>
    <row r="35" spans="1:2">
      <c r="A35" s="20">
        <v>1933</v>
      </c>
      <c r="B35" s="4">
        <v>922.2</v>
      </c>
    </row>
    <row r="36" spans="1:2">
      <c r="A36" s="20">
        <v>1934</v>
      </c>
      <c r="B36" s="4">
        <v>1160.2</v>
      </c>
    </row>
    <row r="37" spans="1:2">
      <c r="A37" s="20">
        <v>1935</v>
      </c>
      <c r="B37" s="4">
        <v>994.5</v>
      </c>
    </row>
    <row r="38" spans="1:2">
      <c r="A38" s="20">
        <v>1936</v>
      </c>
      <c r="B38" s="4">
        <v>1057.5999999999999</v>
      </c>
    </row>
    <row r="39" spans="1:2">
      <c r="A39" s="20">
        <v>1937</v>
      </c>
      <c r="B39" s="4">
        <v>951.1</v>
      </c>
    </row>
    <row r="40" spans="1:2">
      <c r="A40" s="20">
        <v>1938</v>
      </c>
      <c r="B40" s="4">
        <v>906.8</v>
      </c>
    </row>
    <row r="41" spans="1:2">
      <c r="A41" s="20">
        <v>1939</v>
      </c>
      <c r="B41" s="4">
        <v>1258.4000000000001</v>
      </c>
    </row>
    <row r="42" spans="1:2">
      <c r="A42" s="20">
        <v>1940</v>
      </c>
      <c r="B42" s="4">
        <v>675.8</v>
      </c>
    </row>
    <row r="43" spans="1:2">
      <c r="A43" s="20">
        <v>1941</v>
      </c>
      <c r="B43" s="4">
        <v>1009.3</v>
      </c>
    </row>
    <row r="44" spans="1:2">
      <c r="A44" s="20">
        <v>1942</v>
      </c>
      <c r="B44" s="4">
        <v>1394.3</v>
      </c>
    </row>
    <row r="45" spans="1:2">
      <c r="A45" s="20">
        <v>1943</v>
      </c>
      <c r="B45" s="4">
        <v>969</v>
      </c>
    </row>
    <row r="46" spans="1:2">
      <c r="A46" s="20">
        <v>1944</v>
      </c>
      <c r="B46" s="4">
        <v>783.3</v>
      </c>
    </row>
    <row r="47" spans="1:2">
      <c r="A47" s="20">
        <v>1945</v>
      </c>
      <c r="B47" s="4">
        <v>1419.5</v>
      </c>
    </row>
    <row r="48" spans="1:2">
      <c r="A48" s="20">
        <v>1946</v>
      </c>
      <c r="B48" s="4">
        <v>1542.2</v>
      </c>
    </row>
    <row r="49" spans="1:2">
      <c r="A49" s="20">
        <v>1947</v>
      </c>
      <c r="B49" s="4">
        <v>1146.4000000000001</v>
      </c>
    </row>
    <row r="50" spans="1:2">
      <c r="A50" s="20">
        <v>1948</v>
      </c>
      <c r="B50" s="4">
        <v>1193.9000000000001</v>
      </c>
    </row>
    <row r="51" spans="1:2">
      <c r="A51" s="20">
        <v>1949</v>
      </c>
      <c r="B51" s="4">
        <v>908</v>
      </c>
    </row>
    <row r="52" spans="1:2">
      <c r="A52" s="20">
        <v>1950</v>
      </c>
      <c r="B52" s="4">
        <v>924.5</v>
      </c>
    </row>
    <row r="53" spans="1:2">
      <c r="A53" s="20">
        <v>1951</v>
      </c>
      <c r="B53" s="4">
        <v>1150.5999999999999</v>
      </c>
    </row>
    <row r="54" spans="1:2">
      <c r="A54" s="20">
        <v>1952</v>
      </c>
      <c r="B54" s="4">
        <v>1113.4000000000001</v>
      </c>
    </row>
    <row r="55" spans="1:2">
      <c r="A55" s="20">
        <v>1953</v>
      </c>
      <c r="B55" s="4">
        <v>1153</v>
      </c>
    </row>
    <row r="56" spans="1:2">
      <c r="A56" s="20">
        <v>1954</v>
      </c>
      <c r="B56" s="4">
        <v>974.7</v>
      </c>
    </row>
    <row r="57" spans="1:2">
      <c r="A57" s="20">
        <v>1955</v>
      </c>
      <c r="B57" s="4">
        <v>1508.9</v>
      </c>
    </row>
    <row r="58" spans="1:2">
      <c r="A58" s="20">
        <v>1956</v>
      </c>
      <c r="B58" s="4">
        <v>1086.5999999999999</v>
      </c>
    </row>
    <row r="59" spans="1:2">
      <c r="A59" s="20">
        <v>1957</v>
      </c>
      <c r="B59" s="4">
        <v>1039.4000000000001</v>
      </c>
    </row>
    <row r="60" spans="1:2">
      <c r="A60" s="20">
        <v>1958</v>
      </c>
      <c r="B60" s="4">
        <v>948.2</v>
      </c>
    </row>
    <row r="61" spans="1:2">
      <c r="A61" s="20">
        <v>1959</v>
      </c>
      <c r="B61" s="4">
        <v>838.7</v>
      </c>
    </row>
    <row r="62" spans="1:2">
      <c r="A62" s="20">
        <v>1960</v>
      </c>
      <c r="B62" s="4">
        <v>951.7</v>
      </c>
    </row>
    <row r="63" spans="1:2">
      <c r="A63" s="20">
        <v>1961</v>
      </c>
      <c r="B63" s="4">
        <v>1069.2</v>
      </c>
    </row>
    <row r="64" spans="1:2">
      <c r="A64" s="20">
        <v>1962</v>
      </c>
      <c r="B64" s="4">
        <v>1057</v>
      </c>
    </row>
    <row r="65" spans="1:2">
      <c r="A65" s="20">
        <v>1963</v>
      </c>
      <c r="B65" s="4">
        <v>1481.4</v>
      </c>
    </row>
    <row r="66" spans="1:2">
      <c r="A66" s="20">
        <v>1964</v>
      </c>
      <c r="B66" s="4">
        <v>1371</v>
      </c>
    </row>
    <row r="67" spans="1:2">
      <c r="A67" s="20">
        <v>1965</v>
      </c>
      <c r="B67" s="4">
        <v>1272.0999999999999</v>
      </c>
    </row>
    <row r="68" spans="1:2">
      <c r="A68" s="20">
        <v>1966</v>
      </c>
      <c r="B68" s="4">
        <v>855.9</v>
      </c>
    </row>
    <row r="69" spans="1:2">
      <c r="A69" s="20">
        <v>1967</v>
      </c>
      <c r="B69" s="4">
        <v>1212.8</v>
      </c>
    </row>
    <row r="70" spans="1:2">
      <c r="A70" s="20">
        <v>1968</v>
      </c>
      <c r="B70" s="4">
        <v>1039.8</v>
      </c>
    </row>
    <row r="71" spans="1:2">
      <c r="A71" s="20">
        <v>1969</v>
      </c>
      <c r="B71" s="4">
        <v>628.70000000000005</v>
      </c>
    </row>
    <row r="72" spans="1:2">
      <c r="A72" s="20">
        <v>1970</v>
      </c>
      <c r="B72" s="4">
        <v>1125.8</v>
      </c>
    </row>
    <row r="73" spans="1:2">
      <c r="A73" s="20">
        <v>1971</v>
      </c>
      <c r="B73" s="4">
        <v>1075</v>
      </c>
    </row>
    <row r="74" spans="1:2">
      <c r="A74" s="20">
        <v>1972</v>
      </c>
      <c r="B74" s="4">
        <v>801.4</v>
      </c>
    </row>
    <row r="75" spans="1:2">
      <c r="A75" s="20">
        <v>1973</v>
      </c>
      <c r="B75" s="4">
        <v>1203.0999999999999</v>
      </c>
    </row>
    <row r="76" spans="1:2">
      <c r="A76" s="20">
        <v>1974</v>
      </c>
      <c r="B76" s="4">
        <v>1240.8</v>
      </c>
    </row>
    <row r="77" spans="1:2">
      <c r="A77" s="20">
        <v>1975</v>
      </c>
      <c r="B77" s="4">
        <v>878.2</v>
      </c>
    </row>
    <row r="78" spans="1:2">
      <c r="A78" s="20">
        <v>1976</v>
      </c>
      <c r="B78" s="4">
        <v>775</v>
      </c>
    </row>
    <row r="79" spans="1:2">
      <c r="A79" s="20">
        <v>1977</v>
      </c>
      <c r="B79" s="4">
        <v>721.5</v>
      </c>
    </row>
    <row r="80" spans="1:2">
      <c r="A80" s="20">
        <v>1978</v>
      </c>
      <c r="B80" s="4">
        <v>991.1</v>
      </c>
    </row>
    <row r="81" spans="1:2">
      <c r="A81" s="20">
        <v>1979</v>
      </c>
      <c r="B81" s="4">
        <v>725.9</v>
      </c>
    </row>
    <row r="82" spans="1:2">
      <c r="A82" s="20">
        <v>1980</v>
      </c>
      <c r="B82" s="4">
        <v>942.7</v>
      </c>
    </row>
    <row r="83" spans="1:2">
      <c r="A83" s="20">
        <v>1981</v>
      </c>
      <c r="B83" s="4">
        <v>1127.4000000000001</v>
      </c>
    </row>
    <row r="84" spans="1:2">
      <c r="A84" s="20">
        <v>1982</v>
      </c>
      <c r="B84" s="4">
        <v>740.3</v>
      </c>
    </row>
    <row r="85" spans="1:2">
      <c r="A85" s="20">
        <v>1983</v>
      </c>
      <c r="B85" s="4">
        <v>987.4</v>
      </c>
    </row>
    <row r="86" spans="1:2">
      <c r="A86" s="20">
        <v>1984</v>
      </c>
      <c r="B86" s="4">
        <v>949.8</v>
      </c>
    </row>
    <row r="87" spans="1:2">
      <c r="A87" s="20">
        <v>1985</v>
      </c>
      <c r="B87" s="4">
        <v>836.9</v>
      </c>
    </row>
    <row r="88" spans="1:2">
      <c r="A88" s="20">
        <v>1986</v>
      </c>
      <c r="B88" s="4">
        <v>1039.3</v>
      </c>
    </row>
    <row r="89" spans="1:2">
      <c r="A89" s="20">
        <v>1987</v>
      </c>
      <c r="B89" s="4">
        <v>1037.7</v>
      </c>
    </row>
    <row r="90" spans="1:2">
      <c r="A90" s="20">
        <v>1988</v>
      </c>
      <c r="B90" s="4">
        <v>694.6</v>
      </c>
    </row>
    <row r="91" spans="1:2">
      <c r="A91" s="20">
        <v>1989</v>
      </c>
      <c r="B91" s="4">
        <v>1032.0999999999999</v>
      </c>
    </row>
    <row r="92" spans="1:2">
      <c r="A92" s="20">
        <v>1990</v>
      </c>
      <c r="B92" s="4">
        <v>1104</v>
      </c>
    </row>
    <row r="93" spans="1:2">
      <c r="A93" s="20">
        <v>1991</v>
      </c>
      <c r="B93" s="4">
        <v>1057.4000000000001</v>
      </c>
    </row>
    <row r="94" spans="1:2">
      <c r="A94" s="20">
        <v>1992</v>
      </c>
      <c r="B94" s="4">
        <v>829.9</v>
      </c>
    </row>
    <row r="95" spans="1:2">
      <c r="A95" s="20">
        <v>1993</v>
      </c>
      <c r="B95" s="4">
        <v>666.2</v>
      </c>
    </row>
    <row r="96" spans="1:2">
      <c r="A96" s="20">
        <v>1994</v>
      </c>
      <c r="B96" s="4">
        <v>1050.0999999999999</v>
      </c>
    </row>
    <row r="97" spans="1:2">
      <c r="A97" s="20">
        <v>1995</v>
      </c>
      <c r="B97" s="4">
        <v>1171.4000000000001</v>
      </c>
    </row>
    <row r="98" spans="1:2">
      <c r="A98" s="20">
        <v>1996</v>
      </c>
      <c r="B98" s="4">
        <v>819.1</v>
      </c>
    </row>
    <row r="99" spans="1:2">
      <c r="A99" s="20">
        <v>1997</v>
      </c>
      <c r="B99" s="4">
        <v>871.8</v>
      </c>
    </row>
    <row r="100" spans="1:2">
      <c r="A100" s="20">
        <v>1998</v>
      </c>
      <c r="B100" s="4">
        <v>1002.7</v>
      </c>
    </row>
    <row r="101" spans="1:2">
      <c r="A101" s="20">
        <v>1999</v>
      </c>
      <c r="B101" s="4">
        <v>936.9</v>
      </c>
    </row>
    <row r="102" spans="1:2">
      <c r="A102" s="20">
        <v>2000</v>
      </c>
      <c r="B102" s="4">
        <v>702.2</v>
      </c>
    </row>
    <row r="103" spans="1:2">
      <c r="A103" s="20">
        <v>2001</v>
      </c>
      <c r="B103" s="4">
        <v>949.1</v>
      </c>
    </row>
    <row r="104" spans="1:2">
      <c r="A104" s="20">
        <v>2002</v>
      </c>
      <c r="B104" s="4">
        <v>931.5</v>
      </c>
    </row>
    <row r="105" spans="1:2">
      <c r="A105" s="20">
        <v>2003</v>
      </c>
      <c r="B105" s="4">
        <v>838.8</v>
      </c>
    </row>
    <row r="106" spans="1:2">
      <c r="A106" s="20">
        <v>2004</v>
      </c>
      <c r="B106" s="4">
        <v>885.8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B95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48</v>
      </c>
    </row>
    <row r="2" spans="1:2">
      <c r="A2">
        <v>1</v>
      </c>
      <c r="B2" s="4">
        <v>1284.8</v>
      </c>
    </row>
    <row r="3" spans="1:2">
      <c r="A3">
        <v>2</v>
      </c>
      <c r="B3" s="4">
        <v>721</v>
      </c>
    </row>
    <row r="4" spans="1:2">
      <c r="A4">
        <v>3</v>
      </c>
      <c r="B4" s="4">
        <v>1705.3</v>
      </c>
    </row>
    <row r="5" spans="1:2">
      <c r="A5">
        <v>4</v>
      </c>
      <c r="B5" s="4">
        <v>1345.7</v>
      </c>
    </row>
    <row r="6" spans="1:2">
      <c r="A6">
        <v>5</v>
      </c>
      <c r="B6" s="4">
        <v>1957.5</v>
      </c>
    </row>
    <row r="7" spans="1:2">
      <c r="A7">
        <v>6</v>
      </c>
      <c r="B7" s="4">
        <v>1465.3</v>
      </c>
    </row>
    <row r="8" spans="1:2">
      <c r="A8">
        <v>7</v>
      </c>
      <c r="B8" s="4">
        <v>1194.5999999999999</v>
      </c>
    </row>
    <row r="9" spans="1:2">
      <c r="A9">
        <v>8</v>
      </c>
      <c r="B9" s="4">
        <v>1454</v>
      </c>
    </row>
    <row r="10" spans="1:2">
      <c r="A10">
        <v>9</v>
      </c>
      <c r="B10" s="4">
        <v>1611.4</v>
      </c>
    </row>
    <row r="11" spans="1:2">
      <c r="A11">
        <v>10</v>
      </c>
      <c r="B11" s="4">
        <v>1241.7</v>
      </c>
    </row>
    <row r="12" spans="1:2">
      <c r="A12">
        <v>11</v>
      </c>
      <c r="B12" s="4">
        <v>1792.8</v>
      </c>
    </row>
    <row r="13" spans="1:2">
      <c r="A13">
        <v>12</v>
      </c>
      <c r="B13" s="4">
        <v>1495.2</v>
      </c>
    </row>
    <row r="14" spans="1:2">
      <c r="A14">
        <v>13</v>
      </c>
      <c r="B14" s="4">
        <v>1195.5999999999999</v>
      </c>
    </row>
    <row r="15" spans="1:2">
      <c r="A15">
        <v>14</v>
      </c>
      <c r="B15" s="4">
        <v>1728.6</v>
      </c>
    </row>
    <row r="16" spans="1:2">
      <c r="A16">
        <v>15</v>
      </c>
      <c r="B16" s="4">
        <v>1401.4</v>
      </c>
    </row>
    <row r="17" spans="1:2">
      <c r="A17">
        <v>16</v>
      </c>
      <c r="B17" s="4">
        <v>1666</v>
      </c>
    </row>
    <row r="18" spans="1:2">
      <c r="A18">
        <v>17</v>
      </c>
      <c r="B18" s="4">
        <v>1146</v>
      </c>
    </row>
    <row r="19" spans="1:2">
      <c r="A19">
        <v>18</v>
      </c>
      <c r="B19" s="4">
        <v>1486.8</v>
      </c>
    </row>
    <row r="20" spans="1:2">
      <c r="A20">
        <v>19</v>
      </c>
      <c r="B20" s="4">
        <v>1560.7</v>
      </c>
    </row>
    <row r="21" spans="1:2">
      <c r="A21">
        <v>20</v>
      </c>
      <c r="B21" s="4">
        <v>1463.2</v>
      </c>
    </row>
    <row r="22" spans="1:2">
      <c r="A22">
        <v>21</v>
      </c>
      <c r="B22" s="4">
        <v>1298.2</v>
      </c>
    </row>
    <row r="23" spans="1:2">
      <c r="A23">
        <v>22</v>
      </c>
      <c r="B23" s="4">
        <v>1263.5999999999999</v>
      </c>
    </row>
    <row r="24" spans="1:2">
      <c r="A24">
        <v>23</v>
      </c>
      <c r="B24" s="4">
        <v>1166.0999999999999</v>
      </c>
    </row>
    <row r="25" spans="1:2">
      <c r="A25">
        <v>24</v>
      </c>
      <c r="B25" s="4">
        <v>1320.1</v>
      </c>
    </row>
    <row r="26" spans="1:2">
      <c r="A26">
        <v>25</v>
      </c>
      <c r="B26" s="4">
        <v>1289.4000000000001</v>
      </c>
    </row>
    <row r="27" spans="1:2">
      <c r="A27">
        <v>26</v>
      </c>
      <c r="B27" s="4">
        <v>1126</v>
      </c>
    </row>
    <row r="28" spans="1:2">
      <c r="A28">
        <v>27</v>
      </c>
      <c r="B28" s="4">
        <v>1577.9</v>
      </c>
    </row>
    <row r="29" spans="1:2">
      <c r="A29">
        <v>28</v>
      </c>
      <c r="B29" s="4">
        <v>841</v>
      </c>
    </row>
    <row r="30" spans="1:2">
      <c r="A30">
        <v>29</v>
      </c>
      <c r="B30" s="4">
        <v>1310.5</v>
      </c>
    </row>
    <row r="31" spans="1:2">
      <c r="A31">
        <v>30</v>
      </c>
      <c r="B31" s="4">
        <v>1685.5</v>
      </c>
    </row>
    <row r="32" spans="1:2">
      <c r="A32">
        <v>31</v>
      </c>
      <c r="B32" s="4">
        <v>1306</v>
      </c>
    </row>
    <row r="33" spans="1:2">
      <c r="A33">
        <v>32</v>
      </c>
      <c r="B33" s="4">
        <v>933.6</v>
      </c>
    </row>
    <row r="34" spans="1:2">
      <c r="A34">
        <v>33</v>
      </c>
      <c r="B34" s="4">
        <v>1812.6</v>
      </c>
    </row>
    <row r="35" spans="1:2">
      <c r="A35">
        <v>34</v>
      </c>
      <c r="B35" s="4">
        <v>1768.5</v>
      </c>
    </row>
    <row r="36" spans="1:2">
      <c r="A36">
        <v>35</v>
      </c>
      <c r="B36" s="4">
        <v>1653.2</v>
      </c>
    </row>
    <row r="37" spans="1:2">
      <c r="A37">
        <v>36</v>
      </c>
      <c r="B37" s="4">
        <v>1517.5</v>
      </c>
    </row>
    <row r="38" spans="1:2">
      <c r="A38">
        <v>37</v>
      </c>
      <c r="B38" s="4">
        <v>1199.8</v>
      </c>
    </row>
    <row r="39" spans="1:2">
      <c r="A39">
        <v>38</v>
      </c>
      <c r="B39" s="4">
        <v>1107.5999999999999</v>
      </c>
    </row>
    <row r="40" spans="1:2">
      <c r="A40">
        <v>39</v>
      </c>
      <c r="B40" s="4">
        <v>1351.9</v>
      </c>
    </row>
    <row r="41" spans="1:2">
      <c r="A41">
        <v>40</v>
      </c>
      <c r="B41" s="4">
        <v>1454.9</v>
      </c>
    </row>
    <row r="42" spans="1:2">
      <c r="A42">
        <v>41</v>
      </c>
      <c r="B42" s="4">
        <v>1504.7</v>
      </c>
    </row>
    <row r="43" spans="1:2">
      <c r="A43">
        <v>42</v>
      </c>
      <c r="B43" s="4">
        <v>1126.4000000000001</v>
      </c>
    </row>
    <row r="44" spans="1:2">
      <c r="A44">
        <v>43</v>
      </c>
      <c r="B44" s="4">
        <v>1847.7</v>
      </c>
    </row>
    <row r="45" spans="1:2">
      <c r="A45">
        <v>44</v>
      </c>
      <c r="B45" s="4">
        <v>1386.1</v>
      </c>
    </row>
    <row r="46" spans="1:2">
      <c r="A46">
        <v>45</v>
      </c>
      <c r="B46" s="4">
        <v>1298.5999999999999</v>
      </c>
    </row>
    <row r="47" spans="1:2">
      <c r="A47">
        <v>46</v>
      </c>
      <c r="B47" s="4">
        <v>1292.7</v>
      </c>
    </row>
    <row r="48" spans="1:2">
      <c r="A48">
        <v>47</v>
      </c>
      <c r="B48" s="4">
        <v>1017.1</v>
      </c>
    </row>
    <row r="49" spans="1:2">
      <c r="A49">
        <v>48</v>
      </c>
      <c r="B49" s="4">
        <v>1143.9000000000001</v>
      </c>
    </row>
    <row r="50" spans="1:2">
      <c r="A50">
        <v>49</v>
      </c>
      <c r="B50" s="4">
        <v>1141.0999999999999</v>
      </c>
    </row>
    <row r="51" spans="1:2">
      <c r="A51">
        <v>50</v>
      </c>
      <c r="B51" s="4">
        <v>1063.5999999999999</v>
      </c>
    </row>
    <row r="52" spans="1:2">
      <c r="A52">
        <v>51</v>
      </c>
      <c r="B52" s="4">
        <v>1490.2</v>
      </c>
    </row>
    <row r="53" spans="1:2">
      <c r="A53">
        <v>52</v>
      </c>
      <c r="B53" s="4">
        <v>1438.3</v>
      </c>
    </row>
    <row r="54" spans="1:2">
      <c r="A54">
        <v>53</v>
      </c>
      <c r="B54" s="4">
        <v>1326.2</v>
      </c>
    </row>
    <row r="55" spans="1:2">
      <c r="A55">
        <v>54</v>
      </c>
      <c r="B55" s="4">
        <v>938.2</v>
      </c>
    </row>
    <row r="56" spans="1:2">
      <c r="A56">
        <v>55</v>
      </c>
      <c r="B56" s="4">
        <v>1309.2</v>
      </c>
    </row>
    <row r="57" spans="1:2">
      <c r="A57">
        <v>56</v>
      </c>
      <c r="B57" s="4">
        <v>1390.2</v>
      </c>
    </row>
    <row r="58" spans="1:2">
      <c r="A58">
        <v>57</v>
      </c>
      <c r="B58" s="4">
        <v>747</v>
      </c>
    </row>
    <row r="59" spans="1:2">
      <c r="A59">
        <v>58</v>
      </c>
      <c r="B59" s="4">
        <v>1273.2</v>
      </c>
    </row>
    <row r="60" spans="1:2">
      <c r="A60">
        <v>59</v>
      </c>
      <c r="B60" s="4">
        <v>1000.4</v>
      </c>
    </row>
    <row r="61" spans="1:2">
      <c r="A61">
        <v>60</v>
      </c>
      <c r="B61" s="4">
        <v>829.9</v>
      </c>
    </row>
    <row r="62" spans="1:2">
      <c r="A62">
        <v>61</v>
      </c>
      <c r="B62" s="4">
        <v>1282.3</v>
      </c>
    </row>
    <row r="63" spans="1:2">
      <c r="A63">
        <v>62</v>
      </c>
      <c r="B63" s="4">
        <v>1253.0999999999999</v>
      </c>
    </row>
    <row r="64" spans="1:2">
      <c r="A64">
        <v>63</v>
      </c>
      <c r="B64" s="4">
        <v>937.8</v>
      </c>
    </row>
    <row r="65" spans="1:2">
      <c r="A65">
        <v>64</v>
      </c>
      <c r="B65" s="4">
        <v>934.1</v>
      </c>
    </row>
    <row r="66" spans="1:2">
      <c r="A66">
        <v>65</v>
      </c>
      <c r="B66" s="4">
        <v>833.3</v>
      </c>
    </row>
    <row r="67" spans="1:2">
      <c r="A67">
        <v>66</v>
      </c>
      <c r="B67" s="4">
        <v>1022.8</v>
      </c>
    </row>
    <row r="68" spans="1:2">
      <c r="A68">
        <v>67</v>
      </c>
      <c r="B68" s="4">
        <v>787.9</v>
      </c>
    </row>
    <row r="69" spans="1:2">
      <c r="A69">
        <v>68</v>
      </c>
      <c r="B69" s="4">
        <v>1157</v>
      </c>
    </row>
    <row r="70" spans="1:2">
      <c r="A70">
        <v>69</v>
      </c>
      <c r="B70" s="4">
        <v>1065.9000000000001</v>
      </c>
    </row>
    <row r="71" spans="1:2">
      <c r="A71">
        <v>70</v>
      </c>
      <c r="B71" s="4">
        <v>1138.7</v>
      </c>
    </row>
    <row r="72" spans="1:2">
      <c r="A72">
        <v>71</v>
      </c>
      <c r="B72" s="4">
        <v>943.5</v>
      </c>
    </row>
    <row r="73" spans="1:2">
      <c r="A73">
        <v>72</v>
      </c>
      <c r="B73" s="4">
        <v>1031.9000000000001</v>
      </c>
    </row>
    <row r="74" spans="1:2">
      <c r="A74">
        <v>73</v>
      </c>
      <c r="B74" s="4">
        <v>1056.0999999999999</v>
      </c>
    </row>
    <row r="75" spans="1:2">
      <c r="A75">
        <v>74</v>
      </c>
      <c r="B75" s="4">
        <v>1239.4000000000001</v>
      </c>
    </row>
    <row r="76" spans="1:2">
      <c r="A76">
        <v>75</v>
      </c>
      <c r="B76" s="4">
        <v>958.9</v>
      </c>
    </row>
    <row r="77" spans="1:2">
      <c r="A77">
        <v>76</v>
      </c>
      <c r="B77" s="4">
        <v>1075.5</v>
      </c>
    </row>
    <row r="78" spans="1:2">
      <c r="A78">
        <v>77</v>
      </c>
      <c r="B78" s="4">
        <v>1225.4000000000001</v>
      </c>
    </row>
    <row r="79" spans="1:2">
      <c r="A79">
        <v>78</v>
      </c>
      <c r="B79" s="4">
        <v>1310.8</v>
      </c>
    </row>
    <row r="80" spans="1:2">
      <c r="A80">
        <v>79</v>
      </c>
      <c r="B80" s="4">
        <v>871.7</v>
      </c>
    </row>
    <row r="81" spans="1:2">
      <c r="A81">
        <v>80</v>
      </c>
      <c r="B81" s="4">
        <v>843.1</v>
      </c>
    </row>
    <row r="82" spans="1:2">
      <c r="A82">
        <v>81</v>
      </c>
      <c r="B82" s="4">
        <v>1151</v>
      </c>
    </row>
    <row r="83" spans="1:2">
      <c r="A83">
        <v>82</v>
      </c>
      <c r="B83" s="4">
        <v>1261.0999999999999</v>
      </c>
    </row>
    <row r="84" spans="1:2">
      <c r="A84">
        <v>83</v>
      </c>
      <c r="B84" s="4">
        <v>920.2</v>
      </c>
    </row>
    <row r="85" spans="1:2">
      <c r="A85">
        <v>84</v>
      </c>
      <c r="B85" s="4">
        <v>1017.7</v>
      </c>
    </row>
    <row r="86" spans="1:2">
      <c r="A86">
        <v>85</v>
      </c>
      <c r="B86" s="4">
        <v>1194.9000000000001</v>
      </c>
    </row>
    <row r="87" spans="1:2">
      <c r="A87">
        <v>86</v>
      </c>
      <c r="B87" s="4">
        <v>967.7</v>
      </c>
    </row>
    <row r="88" spans="1:2">
      <c r="A88">
        <v>87</v>
      </c>
      <c r="B88" s="4">
        <v>1172.2</v>
      </c>
    </row>
    <row r="89" spans="1:2">
      <c r="A89">
        <v>88</v>
      </c>
      <c r="B89" s="4">
        <v>1185.0999999999999</v>
      </c>
    </row>
    <row r="90" spans="1:2">
      <c r="A90">
        <v>89</v>
      </c>
      <c r="B90" s="4">
        <v>713.9</v>
      </c>
    </row>
    <row r="91" spans="1:2">
      <c r="A91">
        <v>90</v>
      </c>
      <c r="B91" s="4">
        <v>915.1</v>
      </c>
    </row>
    <row r="92" spans="1:2">
      <c r="A92">
        <v>91</v>
      </c>
      <c r="B92" s="4">
        <v>520</v>
      </c>
    </row>
    <row r="93" spans="1:2">
      <c r="A93">
        <v>92</v>
      </c>
      <c r="B93" s="4">
        <v>1110.8</v>
      </c>
    </row>
    <row r="94" spans="1:2">
      <c r="A94">
        <v>93</v>
      </c>
      <c r="B94" s="4">
        <v>902.6</v>
      </c>
    </row>
    <row r="95" spans="1:2">
      <c r="A95">
        <v>94</v>
      </c>
      <c r="B95" s="4">
        <v>1103.8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B115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53</v>
      </c>
    </row>
    <row r="2" spans="1:2">
      <c r="A2">
        <v>1</v>
      </c>
      <c r="B2" s="4">
        <v>802.8</v>
      </c>
    </row>
    <row r="3" spans="1:2">
      <c r="A3">
        <v>2</v>
      </c>
      <c r="B3" s="4">
        <v>512.79999999999995</v>
      </c>
    </row>
    <row r="4" spans="1:2">
      <c r="A4">
        <v>3</v>
      </c>
      <c r="B4" s="4">
        <v>504.1</v>
      </c>
    </row>
    <row r="5" spans="1:2">
      <c r="A5">
        <v>4</v>
      </c>
      <c r="B5" s="4">
        <v>785.1</v>
      </c>
    </row>
    <row r="6" spans="1:2">
      <c r="A6">
        <v>5</v>
      </c>
      <c r="B6" s="4">
        <v>810.5</v>
      </c>
    </row>
    <row r="7" spans="1:2">
      <c r="A7">
        <v>6</v>
      </c>
      <c r="B7" s="4">
        <v>879</v>
      </c>
    </row>
    <row r="8" spans="1:2">
      <c r="A8">
        <v>7</v>
      </c>
      <c r="B8" s="4">
        <v>649.70000000000005</v>
      </c>
    </row>
    <row r="9" spans="1:2">
      <c r="A9">
        <v>8</v>
      </c>
      <c r="B9" s="4">
        <v>774.3</v>
      </c>
    </row>
    <row r="10" spans="1:2">
      <c r="A10">
        <v>9</v>
      </c>
      <c r="B10" s="4">
        <v>510.5</v>
      </c>
    </row>
    <row r="11" spans="1:2">
      <c r="A11">
        <v>10</v>
      </c>
      <c r="B11" s="4">
        <v>619.20000000000005</v>
      </c>
    </row>
    <row r="12" spans="1:2">
      <c r="A12">
        <v>11</v>
      </c>
      <c r="B12" s="4">
        <v>737.6</v>
      </c>
    </row>
    <row r="13" spans="1:2">
      <c r="A13">
        <v>12</v>
      </c>
      <c r="B13" s="4">
        <v>403.1</v>
      </c>
    </row>
    <row r="14" spans="1:2">
      <c r="A14">
        <v>13</v>
      </c>
      <c r="B14" s="4">
        <v>610</v>
      </c>
    </row>
    <row r="15" spans="1:2">
      <c r="A15">
        <v>14</v>
      </c>
      <c r="B15" s="4">
        <v>710.7</v>
      </c>
    </row>
    <row r="16" spans="1:2">
      <c r="A16">
        <v>15</v>
      </c>
      <c r="B16" s="4">
        <v>353.6</v>
      </c>
    </row>
    <row r="17" spans="1:2">
      <c r="A17">
        <v>16</v>
      </c>
      <c r="B17" s="4">
        <v>993.4</v>
      </c>
    </row>
    <row r="18" spans="1:2">
      <c r="A18">
        <v>17</v>
      </c>
      <c r="B18" s="4">
        <v>735.1</v>
      </c>
    </row>
    <row r="19" spans="1:2">
      <c r="A19">
        <v>18</v>
      </c>
      <c r="B19" s="4">
        <v>1157.2</v>
      </c>
    </row>
    <row r="20" spans="1:2">
      <c r="A20">
        <v>19</v>
      </c>
      <c r="B20" s="4">
        <v>926.1</v>
      </c>
    </row>
    <row r="21" spans="1:2">
      <c r="A21">
        <v>20</v>
      </c>
      <c r="B21" s="4">
        <v>732.1</v>
      </c>
    </row>
    <row r="22" spans="1:2">
      <c r="A22">
        <v>21</v>
      </c>
      <c r="B22" s="4">
        <v>895</v>
      </c>
    </row>
    <row r="23" spans="1:2">
      <c r="A23">
        <v>22</v>
      </c>
      <c r="B23" s="4">
        <v>843.5</v>
      </c>
    </row>
    <row r="24" spans="1:2">
      <c r="A24">
        <v>23</v>
      </c>
      <c r="B24" s="4">
        <v>563.6</v>
      </c>
    </row>
    <row r="25" spans="1:2">
      <c r="A25">
        <v>24</v>
      </c>
      <c r="B25" s="4">
        <v>653.79999999999995</v>
      </c>
    </row>
    <row r="26" spans="1:2">
      <c r="A26">
        <v>25</v>
      </c>
      <c r="B26" s="4">
        <v>735.2</v>
      </c>
    </row>
    <row r="27" spans="1:2">
      <c r="A27">
        <v>26</v>
      </c>
      <c r="B27" s="4">
        <v>503.2</v>
      </c>
    </row>
    <row r="28" spans="1:2">
      <c r="A28">
        <v>27</v>
      </c>
      <c r="B28" s="4">
        <v>888.3</v>
      </c>
    </row>
    <row r="29" spans="1:2">
      <c r="A29">
        <v>28</v>
      </c>
      <c r="B29" s="4">
        <v>720.5</v>
      </c>
    </row>
    <row r="30" spans="1:2">
      <c r="A30">
        <v>29</v>
      </c>
      <c r="B30" s="4">
        <v>731.4</v>
      </c>
    </row>
    <row r="31" spans="1:2">
      <c r="A31">
        <v>30</v>
      </c>
      <c r="B31" s="4">
        <v>557.29999999999995</v>
      </c>
    </row>
    <row r="32" spans="1:2">
      <c r="A32">
        <v>31</v>
      </c>
      <c r="B32" s="4">
        <v>719.7</v>
      </c>
    </row>
    <row r="33" spans="1:2">
      <c r="A33">
        <v>32</v>
      </c>
      <c r="B33" s="4">
        <v>700.3</v>
      </c>
    </row>
    <row r="34" spans="1:2">
      <c r="A34">
        <v>33</v>
      </c>
      <c r="B34" s="4">
        <v>744.2</v>
      </c>
    </row>
    <row r="35" spans="1:2">
      <c r="A35">
        <v>34</v>
      </c>
      <c r="B35" s="4">
        <v>582.4</v>
      </c>
    </row>
    <row r="36" spans="1:2">
      <c r="A36">
        <v>35</v>
      </c>
      <c r="B36" s="4">
        <v>713.9</v>
      </c>
    </row>
    <row r="37" spans="1:2">
      <c r="A37">
        <v>36</v>
      </c>
      <c r="B37" s="4">
        <v>644.70000000000005</v>
      </c>
    </row>
    <row r="38" spans="1:2">
      <c r="A38">
        <v>37</v>
      </c>
      <c r="B38" s="4">
        <v>670.8</v>
      </c>
    </row>
    <row r="39" spans="1:2">
      <c r="A39">
        <v>38</v>
      </c>
      <c r="B39" s="4">
        <v>563.6</v>
      </c>
    </row>
    <row r="40" spans="1:2">
      <c r="A40">
        <v>39</v>
      </c>
      <c r="B40" s="4">
        <v>580.79999999999995</v>
      </c>
    </row>
    <row r="41" spans="1:2">
      <c r="A41">
        <v>40</v>
      </c>
      <c r="B41" s="4">
        <v>805.7</v>
      </c>
    </row>
    <row r="42" spans="1:2">
      <c r="A42">
        <v>41</v>
      </c>
      <c r="B42" s="4">
        <v>406.3</v>
      </c>
    </row>
    <row r="43" spans="1:2">
      <c r="A43">
        <v>42</v>
      </c>
      <c r="B43" s="4">
        <v>609.79999999999995</v>
      </c>
    </row>
    <row r="44" spans="1:2">
      <c r="A44">
        <v>43</v>
      </c>
      <c r="B44" s="4">
        <v>748.1</v>
      </c>
    </row>
    <row r="45" spans="1:2">
      <c r="A45">
        <v>44</v>
      </c>
      <c r="B45" s="4">
        <v>629.9</v>
      </c>
    </row>
    <row r="46" spans="1:2">
      <c r="A46">
        <v>45</v>
      </c>
      <c r="B46" s="4">
        <v>450.4</v>
      </c>
    </row>
    <row r="47" spans="1:2">
      <c r="A47">
        <v>46</v>
      </c>
      <c r="B47" s="4">
        <v>932.2</v>
      </c>
    </row>
    <row r="48" spans="1:2">
      <c r="A48">
        <v>47</v>
      </c>
      <c r="B48" s="4">
        <v>872.1</v>
      </c>
    </row>
    <row r="49" spans="1:2">
      <c r="A49">
        <v>48</v>
      </c>
      <c r="B49" s="4">
        <v>689.1</v>
      </c>
    </row>
    <row r="50" spans="1:2">
      <c r="A50">
        <v>49</v>
      </c>
      <c r="B50" s="4">
        <v>565.1</v>
      </c>
    </row>
    <row r="51" spans="1:2">
      <c r="A51">
        <v>50</v>
      </c>
      <c r="B51" s="4">
        <v>593.6</v>
      </c>
    </row>
    <row r="52" spans="1:2">
      <c r="A52">
        <v>51</v>
      </c>
      <c r="B52" s="4">
        <v>546.79999999999995</v>
      </c>
    </row>
    <row r="53" spans="1:2">
      <c r="A53">
        <v>52</v>
      </c>
      <c r="B53" s="4">
        <v>706.5</v>
      </c>
    </row>
    <row r="54" spans="1:2">
      <c r="A54">
        <v>53</v>
      </c>
      <c r="B54" s="4">
        <v>647.79999999999995</v>
      </c>
    </row>
    <row r="55" spans="1:2">
      <c r="A55">
        <v>54</v>
      </c>
      <c r="B55" s="4">
        <v>627.4</v>
      </c>
    </row>
    <row r="56" spans="1:2">
      <c r="A56">
        <v>55</v>
      </c>
      <c r="B56" s="4">
        <v>455</v>
      </c>
    </row>
    <row r="57" spans="1:2">
      <c r="A57">
        <v>56</v>
      </c>
      <c r="B57" s="4">
        <v>1031.5999999999999</v>
      </c>
    </row>
    <row r="58" spans="1:2">
      <c r="A58">
        <v>57</v>
      </c>
      <c r="B58" s="4">
        <v>597.4</v>
      </c>
    </row>
    <row r="59" spans="1:2">
      <c r="A59">
        <v>58</v>
      </c>
      <c r="B59" s="4">
        <v>521.79999999999995</v>
      </c>
    </row>
    <row r="60" spans="1:2">
      <c r="A60">
        <v>59</v>
      </c>
      <c r="B60" s="4">
        <v>553.6</v>
      </c>
    </row>
    <row r="61" spans="1:2">
      <c r="A61">
        <v>60</v>
      </c>
      <c r="B61" s="4">
        <v>555</v>
      </c>
    </row>
    <row r="62" spans="1:2">
      <c r="A62">
        <v>61</v>
      </c>
      <c r="B62" s="4">
        <v>589.4</v>
      </c>
    </row>
    <row r="63" spans="1:2">
      <c r="A63">
        <v>62</v>
      </c>
      <c r="B63" s="4">
        <v>631.70000000000005</v>
      </c>
    </row>
    <row r="64" spans="1:2">
      <c r="A64">
        <v>63</v>
      </c>
      <c r="B64" s="4">
        <v>616.20000000000005</v>
      </c>
    </row>
    <row r="65" spans="1:2">
      <c r="A65">
        <v>64</v>
      </c>
      <c r="B65" s="4">
        <v>864.1</v>
      </c>
    </row>
    <row r="66" spans="1:2">
      <c r="A66">
        <v>65</v>
      </c>
      <c r="B66" s="4">
        <v>858.4</v>
      </c>
    </row>
    <row r="67" spans="1:2">
      <c r="A67">
        <v>66</v>
      </c>
      <c r="B67" s="4">
        <v>612.29999999999995</v>
      </c>
    </row>
    <row r="68" spans="1:2">
      <c r="A68">
        <v>67</v>
      </c>
      <c r="B68" s="4">
        <v>467.1</v>
      </c>
    </row>
    <row r="69" spans="1:2">
      <c r="A69">
        <v>68</v>
      </c>
      <c r="B69" s="4">
        <v>667.1</v>
      </c>
    </row>
    <row r="70" spans="1:2">
      <c r="A70">
        <v>69</v>
      </c>
      <c r="B70" s="4">
        <v>681.7</v>
      </c>
    </row>
    <row r="71" spans="1:2">
      <c r="A71">
        <v>70</v>
      </c>
      <c r="B71" s="4">
        <v>341.1</v>
      </c>
    </row>
    <row r="72" spans="1:2">
      <c r="A72">
        <v>71</v>
      </c>
      <c r="B72" s="4">
        <v>717.8</v>
      </c>
    </row>
    <row r="73" spans="1:2">
      <c r="A73">
        <v>72</v>
      </c>
      <c r="B73" s="4">
        <v>566</v>
      </c>
    </row>
    <row r="74" spans="1:2">
      <c r="A74">
        <v>73</v>
      </c>
      <c r="B74" s="4">
        <v>425.3</v>
      </c>
    </row>
    <row r="75" spans="1:2">
      <c r="A75">
        <v>74</v>
      </c>
      <c r="B75" s="4">
        <v>631.20000000000005</v>
      </c>
    </row>
    <row r="76" spans="1:2">
      <c r="A76">
        <v>75</v>
      </c>
      <c r="B76" s="4">
        <v>725.9</v>
      </c>
    </row>
    <row r="77" spans="1:2">
      <c r="A77">
        <v>76</v>
      </c>
      <c r="B77" s="4">
        <v>554.20000000000005</v>
      </c>
    </row>
    <row r="78" spans="1:2">
      <c r="A78">
        <v>77</v>
      </c>
      <c r="B78" s="4">
        <v>574.5</v>
      </c>
    </row>
    <row r="79" spans="1:2">
      <c r="A79">
        <v>78</v>
      </c>
      <c r="B79" s="4">
        <v>457.1</v>
      </c>
    </row>
    <row r="80" spans="1:2">
      <c r="A80">
        <v>79</v>
      </c>
      <c r="B80" s="4">
        <v>601.5</v>
      </c>
    </row>
    <row r="81" spans="1:2">
      <c r="A81">
        <v>80</v>
      </c>
      <c r="B81" s="4">
        <v>440.7</v>
      </c>
    </row>
    <row r="82" spans="1:2">
      <c r="A82">
        <v>81</v>
      </c>
      <c r="B82" s="4">
        <v>641.70000000000005</v>
      </c>
    </row>
    <row r="83" spans="1:2">
      <c r="A83">
        <v>82</v>
      </c>
      <c r="B83" s="4">
        <v>617</v>
      </c>
    </row>
    <row r="84" spans="1:2">
      <c r="A84">
        <v>83</v>
      </c>
      <c r="B84" s="4">
        <v>558.79999999999995</v>
      </c>
    </row>
    <row r="85" spans="1:2">
      <c r="A85">
        <v>84</v>
      </c>
      <c r="B85" s="4">
        <v>810.1</v>
      </c>
    </row>
    <row r="86" spans="1:2">
      <c r="A86">
        <v>85</v>
      </c>
      <c r="B86" s="4">
        <v>584.6</v>
      </c>
    </row>
    <row r="87" spans="1:2">
      <c r="A87">
        <v>86</v>
      </c>
      <c r="B87" s="4">
        <v>538.6</v>
      </c>
    </row>
    <row r="88" spans="1:2">
      <c r="A88">
        <v>87</v>
      </c>
      <c r="B88" s="4">
        <v>601.1</v>
      </c>
    </row>
    <row r="89" spans="1:2">
      <c r="A89">
        <v>88</v>
      </c>
      <c r="B89" s="4">
        <v>523.6</v>
      </c>
    </row>
    <row r="90" spans="1:2">
      <c r="A90">
        <v>89</v>
      </c>
      <c r="B90" s="4">
        <v>723.3</v>
      </c>
    </row>
    <row r="91" spans="1:2">
      <c r="A91">
        <v>90</v>
      </c>
      <c r="B91" s="4">
        <v>604.1</v>
      </c>
    </row>
    <row r="92" spans="1:2">
      <c r="A92">
        <v>91</v>
      </c>
      <c r="B92" s="4">
        <v>639.70000000000005</v>
      </c>
    </row>
    <row r="93" spans="1:2">
      <c r="A93">
        <v>92</v>
      </c>
      <c r="B93" s="4">
        <v>746.4</v>
      </c>
    </row>
    <row r="94" spans="1:2">
      <c r="A94">
        <v>93</v>
      </c>
      <c r="B94" s="4">
        <v>702.9</v>
      </c>
    </row>
    <row r="95" spans="1:2">
      <c r="A95">
        <v>94</v>
      </c>
      <c r="B95" s="4">
        <v>614.79999999999995</v>
      </c>
    </row>
    <row r="96" spans="1:2">
      <c r="A96">
        <v>95</v>
      </c>
      <c r="B96" s="4">
        <v>498.2</v>
      </c>
    </row>
    <row r="97" spans="1:2">
      <c r="A97">
        <v>96</v>
      </c>
      <c r="B97" s="4">
        <v>705.8</v>
      </c>
    </row>
    <row r="98" spans="1:2">
      <c r="A98">
        <v>97</v>
      </c>
      <c r="B98" s="4">
        <v>757.1</v>
      </c>
    </row>
    <row r="99" spans="1:2">
      <c r="A99">
        <v>98</v>
      </c>
      <c r="B99" s="4">
        <v>497.8</v>
      </c>
    </row>
    <row r="100" spans="1:2">
      <c r="A100">
        <v>99</v>
      </c>
      <c r="B100" s="4">
        <v>688.6</v>
      </c>
    </row>
    <row r="101" spans="1:2">
      <c r="A101">
        <v>100</v>
      </c>
      <c r="B101" s="4">
        <v>662.4</v>
      </c>
    </row>
    <row r="102" spans="1:2">
      <c r="A102">
        <v>101</v>
      </c>
      <c r="B102" s="4">
        <v>588.20000000000005</v>
      </c>
    </row>
    <row r="103" spans="1:2">
      <c r="A103">
        <v>102</v>
      </c>
      <c r="B103" s="4">
        <v>433.2</v>
      </c>
    </row>
    <row r="104" spans="1:2">
      <c r="A104">
        <v>103</v>
      </c>
      <c r="B104" s="4">
        <v>564</v>
      </c>
    </row>
    <row r="105" spans="1:2">
      <c r="A105">
        <v>104</v>
      </c>
      <c r="B105" s="4">
        <v>675.4</v>
      </c>
    </row>
    <row r="106" spans="1:2">
      <c r="A106">
        <v>105</v>
      </c>
      <c r="B106" s="4">
        <v>557.20000000000005</v>
      </c>
    </row>
    <row r="107" spans="1:2">
      <c r="A107">
        <v>106</v>
      </c>
      <c r="B107" s="4">
        <v>699.8</v>
      </c>
    </row>
    <row r="108" spans="1:2">
      <c r="A108">
        <v>107</v>
      </c>
      <c r="B108" s="4">
        <v>472.6</v>
      </c>
    </row>
    <row r="109" spans="1:2">
      <c r="A109">
        <v>108</v>
      </c>
      <c r="B109" s="4">
        <v>624.79999999999995</v>
      </c>
    </row>
    <row r="110" spans="1:2">
      <c r="A110">
        <v>109</v>
      </c>
      <c r="B110" s="4">
        <v>595.20000000000005</v>
      </c>
    </row>
    <row r="111" spans="1:2">
      <c r="A111">
        <v>110</v>
      </c>
      <c r="B111" s="4">
        <v>569.79999999999995</v>
      </c>
    </row>
    <row r="112" spans="1:2">
      <c r="A112">
        <v>111</v>
      </c>
      <c r="B112" s="4">
        <v>318.2</v>
      </c>
    </row>
    <row r="113" spans="1:2">
      <c r="A113">
        <v>112</v>
      </c>
      <c r="B113" s="4">
        <v>803.4</v>
      </c>
    </row>
    <row r="114" spans="1:2">
      <c r="A114">
        <v>113</v>
      </c>
      <c r="B114" s="4">
        <v>609.79999999999995</v>
      </c>
    </row>
    <row r="115" spans="1:2">
      <c r="A115">
        <v>114</v>
      </c>
      <c r="B115" s="4">
        <v>606.79999999999995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B115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58</v>
      </c>
    </row>
    <row r="2" spans="1:2">
      <c r="A2">
        <v>1</v>
      </c>
      <c r="B2" s="4">
        <v>1062.8</v>
      </c>
    </row>
    <row r="3" spans="1:2">
      <c r="A3">
        <v>2</v>
      </c>
      <c r="B3" s="4">
        <v>947.9</v>
      </c>
    </row>
    <row r="4" spans="1:2">
      <c r="A4">
        <v>3</v>
      </c>
      <c r="B4" s="4">
        <v>817.6</v>
      </c>
    </row>
    <row r="5" spans="1:2">
      <c r="A5">
        <v>4</v>
      </c>
      <c r="B5" s="4">
        <v>741.1</v>
      </c>
    </row>
    <row r="6" spans="1:2">
      <c r="A6">
        <v>5</v>
      </c>
      <c r="B6" s="4">
        <v>873.6</v>
      </c>
    </row>
    <row r="7" spans="1:2">
      <c r="A7">
        <v>6</v>
      </c>
      <c r="B7" s="4">
        <v>973</v>
      </c>
    </row>
    <row r="8" spans="1:2">
      <c r="A8">
        <v>7</v>
      </c>
      <c r="B8" s="4">
        <v>869.7</v>
      </c>
    </row>
    <row r="9" spans="1:2">
      <c r="A9">
        <v>8</v>
      </c>
      <c r="B9" s="4">
        <v>1187.3</v>
      </c>
    </row>
    <row r="10" spans="1:2">
      <c r="A10">
        <v>9</v>
      </c>
      <c r="B10" s="4">
        <v>912.1</v>
      </c>
    </row>
    <row r="11" spans="1:2">
      <c r="A11">
        <v>10</v>
      </c>
      <c r="B11" s="4">
        <v>931.4</v>
      </c>
    </row>
    <row r="12" spans="1:2">
      <c r="A12">
        <v>11</v>
      </c>
      <c r="B12" s="4">
        <v>1256.8</v>
      </c>
    </row>
    <row r="13" spans="1:2">
      <c r="A13">
        <v>12</v>
      </c>
      <c r="B13" s="4">
        <v>649.29999999999995</v>
      </c>
    </row>
    <row r="14" spans="1:2">
      <c r="A14">
        <v>13</v>
      </c>
      <c r="B14" s="4">
        <v>868.8</v>
      </c>
    </row>
    <row r="15" spans="1:2">
      <c r="A15">
        <v>14</v>
      </c>
      <c r="B15" s="4">
        <v>1253.7</v>
      </c>
    </row>
    <row r="16" spans="1:2">
      <c r="A16">
        <v>15</v>
      </c>
      <c r="B16" s="4">
        <v>737</v>
      </c>
    </row>
    <row r="17" spans="1:2">
      <c r="A17">
        <v>16</v>
      </c>
      <c r="B17" s="4">
        <v>966.2</v>
      </c>
    </row>
    <row r="18" spans="1:2">
      <c r="A18">
        <v>17</v>
      </c>
      <c r="B18" s="4">
        <v>920.1</v>
      </c>
    </row>
    <row r="19" spans="1:2">
      <c r="A19">
        <v>18</v>
      </c>
      <c r="B19" s="4">
        <v>1337.6</v>
      </c>
    </row>
    <row r="20" spans="1:2">
      <c r="A20">
        <v>19</v>
      </c>
      <c r="B20" s="4">
        <v>854.1</v>
      </c>
    </row>
    <row r="21" spans="1:2">
      <c r="A21">
        <v>20</v>
      </c>
      <c r="B21" s="4">
        <v>750.8</v>
      </c>
    </row>
    <row r="22" spans="1:2">
      <c r="A22">
        <v>21</v>
      </c>
      <c r="B22" s="4">
        <v>1089</v>
      </c>
    </row>
    <row r="23" spans="1:2">
      <c r="A23">
        <v>22</v>
      </c>
      <c r="B23" s="4">
        <v>1301.7</v>
      </c>
    </row>
    <row r="24" spans="1:2">
      <c r="A24">
        <v>23</v>
      </c>
      <c r="B24" s="4">
        <v>983.9</v>
      </c>
    </row>
    <row r="25" spans="1:2">
      <c r="A25">
        <v>24</v>
      </c>
      <c r="B25" s="4">
        <v>951.1</v>
      </c>
    </row>
    <row r="26" spans="1:2">
      <c r="A26">
        <v>25</v>
      </c>
      <c r="B26" s="4">
        <v>1130.5999999999999</v>
      </c>
    </row>
    <row r="27" spans="1:2">
      <c r="A27">
        <v>26</v>
      </c>
      <c r="B27" s="4">
        <v>799.4</v>
      </c>
    </row>
    <row r="28" spans="1:2">
      <c r="A28">
        <v>27</v>
      </c>
      <c r="B28" s="4">
        <v>1276.5999999999999</v>
      </c>
    </row>
    <row r="29" spans="1:2">
      <c r="A29">
        <v>28</v>
      </c>
      <c r="B29" s="4">
        <v>1154.9000000000001</v>
      </c>
    </row>
    <row r="30" spans="1:2">
      <c r="A30">
        <v>29</v>
      </c>
      <c r="B30" s="4">
        <v>1063.3</v>
      </c>
    </row>
    <row r="31" spans="1:2">
      <c r="A31">
        <v>30</v>
      </c>
      <c r="B31" s="4">
        <v>1074.8</v>
      </c>
    </row>
    <row r="32" spans="1:2">
      <c r="A32">
        <v>31</v>
      </c>
      <c r="B32" s="4">
        <v>982.5</v>
      </c>
    </row>
    <row r="33" spans="1:2">
      <c r="A33">
        <v>32</v>
      </c>
      <c r="B33" s="4">
        <v>1013.9</v>
      </c>
    </row>
    <row r="34" spans="1:2">
      <c r="A34">
        <v>33</v>
      </c>
      <c r="B34" s="4">
        <v>1029.8</v>
      </c>
    </row>
    <row r="35" spans="1:2">
      <c r="A35">
        <v>34</v>
      </c>
      <c r="B35" s="4">
        <v>1130.3</v>
      </c>
    </row>
    <row r="36" spans="1:2">
      <c r="A36">
        <v>35</v>
      </c>
      <c r="B36" s="4">
        <v>1174</v>
      </c>
    </row>
    <row r="37" spans="1:2">
      <c r="A37">
        <v>36</v>
      </c>
      <c r="B37" s="4">
        <v>874.4</v>
      </c>
    </row>
    <row r="38" spans="1:2">
      <c r="A38">
        <v>37</v>
      </c>
      <c r="B38" s="4">
        <v>833.9</v>
      </c>
    </row>
    <row r="39" spans="1:2">
      <c r="A39">
        <v>38</v>
      </c>
      <c r="B39" s="4">
        <v>1106.5</v>
      </c>
    </row>
    <row r="40" spans="1:2">
      <c r="A40">
        <v>39</v>
      </c>
      <c r="B40" s="4">
        <v>900.5</v>
      </c>
    </row>
    <row r="41" spans="1:2">
      <c r="A41">
        <v>40</v>
      </c>
      <c r="B41" s="4">
        <v>1102.8</v>
      </c>
    </row>
    <row r="42" spans="1:2">
      <c r="A42">
        <v>41</v>
      </c>
      <c r="B42" s="4">
        <v>749.6</v>
      </c>
    </row>
    <row r="43" spans="1:2">
      <c r="A43">
        <v>42</v>
      </c>
      <c r="B43" s="4">
        <v>988.9</v>
      </c>
    </row>
    <row r="44" spans="1:2">
      <c r="A44">
        <v>43</v>
      </c>
      <c r="B44" s="4">
        <v>1210.0999999999999</v>
      </c>
    </row>
    <row r="45" spans="1:2">
      <c r="A45">
        <v>44</v>
      </c>
      <c r="B45" s="4">
        <v>982.4</v>
      </c>
    </row>
    <row r="46" spans="1:2">
      <c r="A46">
        <v>45</v>
      </c>
      <c r="B46" s="4">
        <v>776.1</v>
      </c>
    </row>
    <row r="47" spans="1:2">
      <c r="A47">
        <v>46</v>
      </c>
      <c r="B47" s="4">
        <v>950.2</v>
      </c>
    </row>
    <row r="48" spans="1:2">
      <c r="A48">
        <v>47</v>
      </c>
      <c r="B48" s="4">
        <v>935.2</v>
      </c>
    </row>
    <row r="49" spans="1:2">
      <c r="A49">
        <v>48</v>
      </c>
      <c r="B49" s="4">
        <v>1027.9000000000001</v>
      </c>
    </row>
    <row r="50" spans="1:2">
      <c r="A50">
        <v>49</v>
      </c>
      <c r="B50" s="4">
        <v>879.6</v>
      </c>
    </row>
    <row r="51" spans="1:2">
      <c r="A51">
        <v>50</v>
      </c>
      <c r="B51" s="4">
        <v>1007.5</v>
      </c>
    </row>
    <row r="52" spans="1:2">
      <c r="A52">
        <v>51</v>
      </c>
      <c r="B52" s="4">
        <v>966.1</v>
      </c>
    </row>
    <row r="53" spans="1:2">
      <c r="A53">
        <v>52</v>
      </c>
      <c r="B53" s="4">
        <v>984.8</v>
      </c>
    </row>
    <row r="54" spans="1:2">
      <c r="A54">
        <v>53</v>
      </c>
      <c r="B54" s="4">
        <v>999.8</v>
      </c>
    </row>
    <row r="55" spans="1:2">
      <c r="A55">
        <v>54</v>
      </c>
      <c r="B55" s="4">
        <v>978.3</v>
      </c>
    </row>
    <row r="56" spans="1:2">
      <c r="A56">
        <v>55</v>
      </c>
      <c r="B56" s="4">
        <v>894.4</v>
      </c>
    </row>
    <row r="57" spans="1:2">
      <c r="A57">
        <v>56</v>
      </c>
      <c r="B57" s="4">
        <v>1336.2</v>
      </c>
    </row>
    <row r="58" spans="1:2">
      <c r="A58">
        <v>57</v>
      </c>
      <c r="B58" s="4">
        <v>970</v>
      </c>
    </row>
    <row r="59" spans="1:2">
      <c r="A59">
        <v>58</v>
      </c>
      <c r="B59" s="4">
        <v>993</v>
      </c>
    </row>
    <row r="60" spans="1:2">
      <c r="A60">
        <v>59</v>
      </c>
      <c r="B60" s="4">
        <v>833.5</v>
      </c>
    </row>
    <row r="61" spans="1:2">
      <c r="A61">
        <v>60</v>
      </c>
      <c r="B61" s="4">
        <v>784.1</v>
      </c>
    </row>
    <row r="62" spans="1:2">
      <c r="A62">
        <v>61</v>
      </c>
      <c r="B62" s="4">
        <v>915.4</v>
      </c>
    </row>
    <row r="63" spans="1:2">
      <c r="A63">
        <v>62</v>
      </c>
      <c r="B63" s="4">
        <v>1150.5</v>
      </c>
    </row>
    <row r="64" spans="1:2">
      <c r="A64">
        <v>63</v>
      </c>
      <c r="B64" s="4">
        <v>970.3</v>
      </c>
    </row>
    <row r="65" spans="1:2">
      <c r="A65">
        <v>64</v>
      </c>
      <c r="B65" s="4">
        <v>1265.0999999999999</v>
      </c>
    </row>
    <row r="66" spans="1:2">
      <c r="A66">
        <v>65</v>
      </c>
      <c r="B66" s="4">
        <v>1136.2</v>
      </c>
    </row>
    <row r="67" spans="1:2">
      <c r="A67">
        <v>66</v>
      </c>
      <c r="B67" s="4">
        <v>1120.9000000000001</v>
      </c>
    </row>
    <row r="68" spans="1:2">
      <c r="A68">
        <v>67</v>
      </c>
      <c r="B68" s="4">
        <v>893.5</v>
      </c>
    </row>
    <row r="69" spans="1:2">
      <c r="A69">
        <v>68</v>
      </c>
      <c r="B69" s="4">
        <v>1297.2</v>
      </c>
    </row>
    <row r="70" spans="1:2">
      <c r="A70">
        <v>69</v>
      </c>
      <c r="B70" s="4">
        <v>1090.7</v>
      </c>
    </row>
    <row r="71" spans="1:2">
      <c r="A71">
        <v>70</v>
      </c>
      <c r="B71" s="4">
        <v>817.3</v>
      </c>
    </row>
    <row r="72" spans="1:2">
      <c r="A72">
        <v>71</v>
      </c>
      <c r="B72" s="4">
        <v>1015.2</v>
      </c>
    </row>
    <row r="73" spans="1:2">
      <c r="A73">
        <v>72</v>
      </c>
      <c r="B73" s="4">
        <v>1090.9000000000001</v>
      </c>
    </row>
    <row r="74" spans="1:2">
      <c r="A74">
        <v>73</v>
      </c>
      <c r="B74" s="4">
        <v>819.2</v>
      </c>
    </row>
    <row r="75" spans="1:2">
      <c r="A75">
        <v>74</v>
      </c>
      <c r="B75" s="4">
        <v>1237.0999999999999</v>
      </c>
    </row>
    <row r="76" spans="1:2">
      <c r="A76">
        <v>75</v>
      </c>
      <c r="B76" s="4">
        <v>1086.8</v>
      </c>
    </row>
    <row r="77" spans="1:2">
      <c r="A77">
        <v>76</v>
      </c>
      <c r="B77" s="4">
        <v>987.9</v>
      </c>
    </row>
    <row r="78" spans="1:2">
      <c r="A78">
        <v>77</v>
      </c>
      <c r="B78" s="4">
        <v>927.3</v>
      </c>
    </row>
    <row r="79" spans="1:2">
      <c r="A79">
        <v>78</v>
      </c>
      <c r="B79" s="4">
        <v>1064.3</v>
      </c>
    </row>
    <row r="80" spans="1:2">
      <c r="A80">
        <v>79</v>
      </c>
      <c r="B80" s="4">
        <v>1177.7</v>
      </c>
    </row>
    <row r="81" spans="1:2">
      <c r="A81">
        <v>80</v>
      </c>
      <c r="B81" s="4">
        <v>1029.0999999999999</v>
      </c>
    </row>
    <row r="82" spans="1:2">
      <c r="A82">
        <v>81</v>
      </c>
      <c r="B82" s="4">
        <v>971.2</v>
      </c>
    </row>
    <row r="83" spans="1:2">
      <c r="A83">
        <v>82</v>
      </c>
      <c r="B83" s="4">
        <v>1024.8</v>
      </c>
    </row>
    <row r="84" spans="1:2">
      <c r="A84">
        <v>83</v>
      </c>
      <c r="B84" s="4">
        <v>939.6</v>
      </c>
    </row>
    <row r="85" spans="1:2">
      <c r="A85">
        <v>84</v>
      </c>
      <c r="B85" s="4">
        <v>1464.4</v>
      </c>
    </row>
    <row r="86" spans="1:2">
      <c r="A86">
        <v>85</v>
      </c>
      <c r="B86" s="4">
        <v>1011.6</v>
      </c>
    </row>
    <row r="87" spans="1:2">
      <c r="A87">
        <v>86</v>
      </c>
      <c r="B87" s="4">
        <v>814.4</v>
      </c>
    </row>
    <row r="88" spans="1:2">
      <c r="A88">
        <v>87</v>
      </c>
      <c r="B88" s="4">
        <v>945.2</v>
      </c>
    </row>
    <row r="89" spans="1:2">
      <c r="A89">
        <v>88</v>
      </c>
      <c r="B89" s="4">
        <v>818.4</v>
      </c>
    </row>
    <row r="90" spans="1:2">
      <c r="A90">
        <v>89</v>
      </c>
      <c r="B90" s="4">
        <v>1196.4000000000001</v>
      </c>
    </row>
    <row r="91" spans="1:2">
      <c r="A91">
        <v>90</v>
      </c>
      <c r="B91" s="4">
        <v>992.6</v>
      </c>
    </row>
    <row r="92" spans="1:2">
      <c r="A92">
        <v>91</v>
      </c>
      <c r="B92" s="4">
        <v>1097.2</v>
      </c>
    </row>
    <row r="93" spans="1:2">
      <c r="A93">
        <v>92</v>
      </c>
      <c r="B93" s="4">
        <v>1112</v>
      </c>
    </row>
    <row r="94" spans="1:2">
      <c r="A94">
        <v>93</v>
      </c>
      <c r="B94" s="4">
        <v>1131.2</v>
      </c>
    </row>
    <row r="95" spans="1:2">
      <c r="A95">
        <v>94</v>
      </c>
      <c r="B95" s="4">
        <v>851.6</v>
      </c>
    </row>
    <row r="96" spans="1:2">
      <c r="A96">
        <v>95</v>
      </c>
      <c r="B96" s="4">
        <v>846.6</v>
      </c>
    </row>
    <row r="97" spans="1:2">
      <c r="A97">
        <v>96</v>
      </c>
      <c r="B97" s="4">
        <v>828.8</v>
      </c>
    </row>
    <row r="98" spans="1:2">
      <c r="A98">
        <v>97</v>
      </c>
      <c r="B98" s="4">
        <v>1009.2</v>
      </c>
    </row>
    <row r="99" spans="1:2">
      <c r="A99">
        <v>98</v>
      </c>
      <c r="B99" s="4">
        <v>981.6</v>
      </c>
    </row>
    <row r="100" spans="1:2">
      <c r="A100">
        <v>99</v>
      </c>
      <c r="B100" s="4">
        <v>944</v>
      </c>
    </row>
    <row r="101" spans="1:2">
      <c r="A101">
        <v>100</v>
      </c>
      <c r="B101" s="4">
        <v>972</v>
      </c>
    </row>
    <row r="102" spans="1:2">
      <c r="A102">
        <v>101</v>
      </c>
      <c r="B102" s="4">
        <v>842.4</v>
      </c>
    </row>
    <row r="103" spans="1:2">
      <c r="A103">
        <v>102</v>
      </c>
      <c r="B103" s="4">
        <v>530.79999999999995</v>
      </c>
    </row>
    <row r="104" spans="1:2">
      <c r="A104">
        <v>103</v>
      </c>
      <c r="B104" s="4">
        <v>668.2</v>
      </c>
    </row>
    <row r="105" spans="1:2">
      <c r="A105">
        <v>104</v>
      </c>
      <c r="B105" s="4">
        <v>772</v>
      </c>
    </row>
    <row r="106" spans="1:2">
      <c r="A106">
        <v>105</v>
      </c>
      <c r="B106" s="4">
        <v>648</v>
      </c>
    </row>
    <row r="107" spans="1:2">
      <c r="A107">
        <v>106</v>
      </c>
      <c r="B107" s="4">
        <v>716.6</v>
      </c>
    </row>
    <row r="108" spans="1:2">
      <c r="A108">
        <v>107</v>
      </c>
      <c r="B108" s="4">
        <v>680.2</v>
      </c>
    </row>
    <row r="109" spans="1:2">
      <c r="A109">
        <v>108</v>
      </c>
      <c r="B109" s="4">
        <v>666.2</v>
      </c>
    </row>
    <row r="110" spans="1:2">
      <c r="A110">
        <v>109</v>
      </c>
      <c r="B110" s="4">
        <v>877.6</v>
      </c>
    </row>
    <row r="111" spans="1:2">
      <c r="A111">
        <v>110</v>
      </c>
      <c r="B111" s="4">
        <v>719.2</v>
      </c>
    </row>
    <row r="112" spans="1:2">
      <c r="A112">
        <v>111</v>
      </c>
      <c r="B112" s="4">
        <v>625</v>
      </c>
    </row>
    <row r="113" spans="1:2">
      <c r="A113">
        <v>112</v>
      </c>
      <c r="B113" s="4">
        <v>869.6</v>
      </c>
    </row>
    <row r="114" spans="1:2">
      <c r="A114">
        <v>113</v>
      </c>
      <c r="B114" s="4">
        <v>770</v>
      </c>
    </row>
    <row r="115" spans="1:2">
      <c r="A115">
        <v>114</v>
      </c>
      <c r="B115" s="4">
        <v>982.8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B110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63</v>
      </c>
    </row>
    <row r="2" spans="1:2">
      <c r="A2">
        <v>1</v>
      </c>
      <c r="B2" s="4">
        <v>762.9</v>
      </c>
    </row>
    <row r="3" spans="1:2">
      <c r="A3">
        <v>2</v>
      </c>
      <c r="B3" s="4">
        <v>741</v>
      </c>
    </row>
    <row r="4" spans="1:2">
      <c r="A4">
        <v>3</v>
      </c>
      <c r="B4" s="4">
        <v>793.1</v>
      </c>
    </row>
    <row r="5" spans="1:2">
      <c r="A5">
        <v>4</v>
      </c>
      <c r="B5" s="4">
        <v>1020.5</v>
      </c>
    </row>
    <row r="6" spans="1:2">
      <c r="A6">
        <v>5</v>
      </c>
      <c r="B6" s="4">
        <v>797.5</v>
      </c>
    </row>
    <row r="7" spans="1:2">
      <c r="A7">
        <v>6</v>
      </c>
      <c r="B7" s="4">
        <v>897.4</v>
      </c>
    </row>
    <row r="8" spans="1:2">
      <c r="A8">
        <v>7</v>
      </c>
      <c r="B8" s="4">
        <v>1075.8</v>
      </c>
    </row>
    <row r="9" spans="1:2">
      <c r="A9">
        <v>8</v>
      </c>
      <c r="B9" s="4">
        <v>639</v>
      </c>
    </row>
    <row r="10" spans="1:2">
      <c r="A10">
        <v>9</v>
      </c>
      <c r="B10" s="4">
        <v>895.8</v>
      </c>
    </row>
    <row r="11" spans="1:2">
      <c r="A11">
        <v>10</v>
      </c>
      <c r="B11" s="4">
        <v>939.4</v>
      </c>
    </row>
    <row r="12" spans="1:2">
      <c r="A12">
        <v>11</v>
      </c>
      <c r="B12" s="4">
        <v>723.5</v>
      </c>
    </row>
    <row r="13" spans="1:2">
      <c r="A13">
        <v>12</v>
      </c>
      <c r="B13" s="4">
        <v>877</v>
      </c>
    </row>
    <row r="14" spans="1:2">
      <c r="A14">
        <v>13</v>
      </c>
      <c r="B14" s="4">
        <v>751.9</v>
      </c>
    </row>
    <row r="15" spans="1:2">
      <c r="A15">
        <v>14</v>
      </c>
      <c r="B15" s="4">
        <v>1192.7</v>
      </c>
    </row>
    <row r="16" spans="1:2">
      <c r="A16">
        <v>15</v>
      </c>
      <c r="B16" s="4">
        <v>877</v>
      </c>
    </row>
    <row r="17" spans="1:2">
      <c r="A17">
        <v>16</v>
      </c>
      <c r="B17" s="4">
        <v>617.20000000000005</v>
      </c>
    </row>
    <row r="18" spans="1:2">
      <c r="A18">
        <v>17</v>
      </c>
      <c r="B18" s="4">
        <v>835.5</v>
      </c>
    </row>
    <row r="19" spans="1:2">
      <c r="A19">
        <v>18</v>
      </c>
      <c r="B19" s="4">
        <v>1075.5999999999999</v>
      </c>
    </row>
    <row r="20" spans="1:2">
      <c r="A20">
        <v>19</v>
      </c>
      <c r="B20" s="4">
        <v>886.7</v>
      </c>
    </row>
    <row r="21" spans="1:2">
      <c r="A21">
        <v>20</v>
      </c>
      <c r="B21" s="4">
        <v>903.6</v>
      </c>
    </row>
    <row r="22" spans="1:2">
      <c r="A22">
        <v>21</v>
      </c>
      <c r="B22" s="4">
        <v>738.9</v>
      </c>
    </row>
    <row r="23" spans="1:2">
      <c r="A23">
        <v>22</v>
      </c>
      <c r="B23" s="4">
        <v>714.2</v>
      </c>
    </row>
    <row r="24" spans="1:2">
      <c r="A24">
        <v>23</v>
      </c>
      <c r="B24" s="4">
        <v>980.5</v>
      </c>
    </row>
    <row r="25" spans="1:2">
      <c r="A25">
        <v>24</v>
      </c>
      <c r="B25" s="4">
        <v>812.5</v>
      </c>
    </row>
    <row r="26" spans="1:2">
      <c r="A26">
        <v>25</v>
      </c>
      <c r="B26" s="4">
        <v>817</v>
      </c>
    </row>
    <row r="27" spans="1:2">
      <c r="A27">
        <v>26</v>
      </c>
      <c r="B27" s="4">
        <v>873.9</v>
      </c>
    </row>
    <row r="28" spans="1:2">
      <c r="A28">
        <v>27</v>
      </c>
      <c r="B28" s="4">
        <v>734.6</v>
      </c>
    </row>
    <row r="29" spans="1:2">
      <c r="A29">
        <v>28</v>
      </c>
      <c r="B29" s="4">
        <v>694.3</v>
      </c>
    </row>
    <row r="30" spans="1:2">
      <c r="A30">
        <v>29</v>
      </c>
      <c r="B30" s="4">
        <v>910.2</v>
      </c>
    </row>
    <row r="31" spans="1:2">
      <c r="A31">
        <v>30</v>
      </c>
      <c r="B31" s="4">
        <v>861.1</v>
      </c>
    </row>
    <row r="32" spans="1:2">
      <c r="A32">
        <v>31</v>
      </c>
      <c r="B32" s="4">
        <v>926.5</v>
      </c>
    </row>
    <row r="33" spans="1:2">
      <c r="A33">
        <v>32</v>
      </c>
      <c r="B33" s="4">
        <v>784.5</v>
      </c>
    </row>
    <row r="34" spans="1:2">
      <c r="A34">
        <v>33</v>
      </c>
      <c r="B34" s="4">
        <v>664.7</v>
      </c>
    </row>
    <row r="35" spans="1:2">
      <c r="A35">
        <v>34</v>
      </c>
      <c r="B35" s="4">
        <v>742</v>
      </c>
    </row>
    <row r="36" spans="1:2">
      <c r="A36">
        <v>35</v>
      </c>
      <c r="B36" s="4">
        <v>708.7</v>
      </c>
    </row>
    <row r="37" spans="1:2">
      <c r="A37">
        <v>36</v>
      </c>
      <c r="B37" s="4">
        <v>900.9</v>
      </c>
    </row>
    <row r="38" spans="1:2">
      <c r="A38">
        <v>37</v>
      </c>
      <c r="B38" s="4">
        <v>610.6</v>
      </c>
    </row>
    <row r="39" spans="1:2">
      <c r="A39">
        <v>38</v>
      </c>
      <c r="B39" s="4">
        <v>855.9</v>
      </c>
    </row>
    <row r="40" spans="1:2">
      <c r="A40">
        <v>39</v>
      </c>
      <c r="B40" s="4">
        <v>949.9</v>
      </c>
    </row>
    <row r="41" spans="1:2">
      <c r="A41">
        <v>40</v>
      </c>
      <c r="B41" s="4">
        <v>763.9</v>
      </c>
    </row>
    <row r="42" spans="1:2">
      <c r="A42">
        <v>41</v>
      </c>
      <c r="B42" s="4">
        <v>719.6</v>
      </c>
    </row>
    <row r="43" spans="1:2">
      <c r="A43">
        <v>42</v>
      </c>
      <c r="B43" s="4">
        <v>953.7</v>
      </c>
    </row>
    <row r="44" spans="1:2">
      <c r="A44">
        <v>43</v>
      </c>
      <c r="B44" s="4">
        <v>739.7</v>
      </c>
    </row>
    <row r="45" spans="1:2">
      <c r="A45">
        <v>44</v>
      </c>
      <c r="B45" s="4">
        <v>932.6</v>
      </c>
    </row>
    <row r="46" spans="1:2">
      <c r="A46">
        <v>45</v>
      </c>
      <c r="B46" s="4">
        <v>679.4</v>
      </c>
    </row>
    <row r="47" spans="1:2">
      <c r="A47">
        <v>46</v>
      </c>
      <c r="B47" s="4">
        <v>801.4</v>
      </c>
    </row>
    <row r="48" spans="1:2">
      <c r="A48">
        <v>47</v>
      </c>
      <c r="B48" s="4">
        <v>820.9</v>
      </c>
    </row>
    <row r="49" spans="1:2">
      <c r="A49">
        <v>48</v>
      </c>
      <c r="B49" s="4">
        <v>906.6</v>
      </c>
    </row>
    <row r="50" spans="1:2">
      <c r="A50">
        <v>49</v>
      </c>
      <c r="B50" s="4">
        <v>902.1</v>
      </c>
    </row>
    <row r="51" spans="1:2">
      <c r="A51">
        <v>50</v>
      </c>
      <c r="B51" s="4">
        <v>770.3</v>
      </c>
    </row>
    <row r="52" spans="1:2">
      <c r="A52">
        <v>51</v>
      </c>
      <c r="B52" s="4">
        <v>623.5</v>
      </c>
    </row>
    <row r="53" spans="1:2">
      <c r="A53">
        <v>52</v>
      </c>
      <c r="B53" s="4">
        <v>872.5</v>
      </c>
    </row>
    <row r="54" spans="1:2">
      <c r="A54">
        <v>53</v>
      </c>
      <c r="B54" s="4">
        <v>788.1</v>
      </c>
    </row>
    <row r="55" spans="1:2">
      <c r="A55">
        <v>54</v>
      </c>
      <c r="B55" s="4">
        <v>826.4</v>
      </c>
    </row>
    <row r="56" spans="1:2">
      <c r="A56">
        <v>55</v>
      </c>
      <c r="B56" s="4">
        <v>731.6</v>
      </c>
    </row>
    <row r="57" spans="1:2">
      <c r="A57">
        <v>56</v>
      </c>
      <c r="B57" s="4">
        <v>582.9</v>
      </c>
    </row>
    <row r="58" spans="1:2">
      <c r="A58">
        <v>57</v>
      </c>
      <c r="B58" s="4">
        <v>778.2</v>
      </c>
    </row>
    <row r="59" spans="1:2">
      <c r="A59">
        <v>58</v>
      </c>
      <c r="B59" s="4">
        <v>838.4</v>
      </c>
    </row>
    <row r="60" spans="1:2">
      <c r="A60">
        <v>59</v>
      </c>
      <c r="B60" s="4">
        <v>813.7</v>
      </c>
    </row>
    <row r="61" spans="1:2">
      <c r="A61">
        <v>60</v>
      </c>
      <c r="B61" s="4">
        <v>1016.9</v>
      </c>
    </row>
    <row r="62" spans="1:2">
      <c r="A62">
        <v>61</v>
      </c>
      <c r="B62" s="4">
        <v>1060.4000000000001</v>
      </c>
    </row>
    <row r="63" spans="1:2">
      <c r="A63">
        <v>62</v>
      </c>
      <c r="B63" s="4">
        <v>1108.8</v>
      </c>
    </row>
    <row r="64" spans="1:2">
      <c r="A64">
        <v>63</v>
      </c>
      <c r="B64" s="4">
        <v>870.6</v>
      </c>
    </row>
    <row r="65" spans="1:2">
      <c r="A65">
        <v>64</v>
      </c>
      <c r="B65" s="4">
        <v>1041.2</v>
      </c>
    </row>
    <row r="66" spans="1:2">
      <c r="A66">
        <v>65</v>
      </c>
      <c r="B66" s="4">
        <v>827</v>
      </c>
    </row>
    <row r="67" spans="1:2">
      <c r="A67">
        <v>66</v>
      </c>
      <c r="B67" s="4">
        <v>608.6</v>
      </c>
    </row>
    <row r="68" spans="1:2">
      <c r="A68">
        <v>67</v>
      </c>
      <c r="B68" s="4">
        <v>996.7</v>
      </c>
    </row>
    <row r="69" spans="1:2">
      <c r="A69">
        <v>68</v>
      </c>
      <c r="B69" s="4">
        <v>997.5</v>
      </c>
    </row>
    <row r="70" spans="1:2">
      <c r="A70">
        <v>69</v>
      </c>
      <c r="B70" s="4">
        <v>753.8</v>
      </c>
    </row>
    <row r="71" spans="1:2">
      <c r="A71">
        <v>70</v>
      </c>
      <c r="B71" s="4">
        <v>983.5</v>
      </c>
    </row>
    <row r="72" spans="1:2">
      <c r="A72">
        <v>71</v>
      </c>
      <c r="B72" s="4">
        <v>957.5</v>
      </c>
    </row>
    <row r="73" spans="1:2">
      <c r="A73">
        <v>72</v>
      </c>
      <c r="B73" s="4">
        <v>816.4</v>
      </c>
    </row>
    <row r="74" spans="1:2">
      <c r="A74">
        <v>73</v>
      </c>
      <c r="B74" s="4">
        <v>692.2</v>
      </c>
    </row>
    <row r="75" spans="1:2">
      <c r="A75">
        <v>74</v>
      </c>
      <c r="B75" s="4">
        <v>634.29999999999995</v>
      </c>
    </row>
    <row r="76" spans="1:2">
      <c r="A76">
        <v>75</v>
      </c>
      <c r="B76" s="4">
        <v>748.4</v>
      </c>
    </row>
    <row r="77" spans="1:2">
      <c r="A77">
        <v>76</v>
      </c>
      <c r="B77" s="4">
        <v>640.20000000000005</v>
      </c>
    </row>
    <row r="78" spans="1:2">
      <c r="A78">
        <v>77</v>
      </c>
      <c r="B78" s="4">
        <v>923</v>
      </c>
    </row>
    <row r="79" spans="1:2">
      <c r="A79">
        <v>78</v>
      </c>
      <c r="B79" s="4">
        <v>796.5</v>
      </c>
    </row>
    <row r="80" spans="1:2">
      <c r="A80">
        <v>79</v>
      </c>
      <c r="B80" s="4">
        <v>728.9</v>
      </c>
    </row>
    <row r="81" spans="1:2">
      <c r="A81">
        <v>80</v>
      </c>
      <c r="B81" s="4">
        <v>866.4</v>
      </c>
    </row>
    <row r="82" spans="1:2">
      <c r="A82">
        <v>81</v>
      </c>
      <c r="B82" s="4">
        <v>854</v>
      </c>
    </row>
    <row r="83" spans="1:2">
      <c r="A83">
        <v>82</v>
      </c>
      <c r="B83" s="4">
        <v>722.4</v>
      </c>
    </row>
    <row r="84" spans="1:2">
      <c r="A84">
        <v>83</v>
      </c>
      <c r="B84" s="4">
        <v>837.2</v>
      </c>
    </row>
    <row r="85" spans="1:2">
      <c r="A85">
        <v>84</v>
      </c>
      <c r="B85" s="4">
        <v>583.9</v>
      </c>
    </row>
    <row r="86" spans="1:2">
      <c r="A86">
        <v>85</v>
      </c>
      <c r="B86" s="4">
        <v>845.1</v>
      </c>
    </row>
    <row r="87" spans="1:2">
      <c r="A87">
        <v>86</v>
      </c>
      <c r="B87" s="4">
        <v>825.4</v>
      </c>
    </row>
    <row r="88" spans="1:2">
      <c r="A88">
        <v>87</v>
      </c>
      <c r="B88" s="4">
        <v>743.4</v>
      </c>
    </row>
    <row r="89" spans="1:2">
      <c r="A89">
        <v>88</v>
      </c>
      <c r="B89" s="4">
        <v>792.6</v>
      </c>
    </row>
    <row r="90" spans="1:2">
      <c r="A90">
        <v>89</v>
      </c>
      <c r="B90" s="4">
        <v>928</v>
      </c>
    </row>
    <row r="91" spans="1:2">
      <c r="A91">
        <v>90</v>
      </c>
      <c r="B91" s="4">
        <v>589.5</v>
      </c>
    </row>
    <row r="92" spans="1:2">
      <c r="A92">
        <v>91</v>
      </c>
      <c r="B92" s="4">
        <v>668.2</v>
      </c>
    </row>
    <row r="93" spans="1:2">
      <c r="A93">
        <v>92</v>
      </c>
      <c r="B93" s="4">
        <v>863</v>
      </c>
    </row>
    <row r="94" spans="1:2">
      <c r="A94">
        <v>93</v>
      </c>
      <c r="B94" s="4">
        <v>1017.2</v>
      </c>
    </row>
    <row r="95" spans="1:2">
      <c r="A95">
        <v>94</v>
      </c>
      <c r="B95" s="4">
        <v>932.4</v>
      </c>
    </row>
    <row r="96" spans="1:2">
      <c r="A96">
        <v>95</v>
      </c>
      <c r="B96" s="4">
        <v>1107.4000000000001</v>
      </c>
    </row>
    <row r="97" spans="1:2">
      <c r="A97">
        <v>96</v>
      </c>
      <c r="B97" s="4">
        <v>881.2</v>
      </c>
    </row>
    <row r="98" spans="1:2">
      <c r="A98">
        <v>97</v>
      </c>
      <c r="B98" s="4">
        <v>609.20000000000005</v>
      </c>
    </row>
    <row r="99" spans="1:2">
      <c r="A99">
        <v>98</v>
      </c>
      <c r="B99" s="4">
        <v>459</v>
      </c>
    </row>
    <row r="100" spans="1:2">
      <c r="A100">
        <v>99</v>
      </c>
      <c r="B100" s="4">
        <v>773.6</v>
      </c>
    </row>
    <row r="101" spans="1:2">
      <c r="A101">
        <v>100</v>
      </c>
      <c r="B101" s="4">
        <v>651.20000000000005</v>
      </c>
    </row>
    <row r="102" spans="1:2">
      <c r="A102">
        <v>101</v>
      </c>
      <c r="B102" s="4">
        <v>724.6</v>
      </c>
    </row>
    <row r="103" spans="1:2">
      <c r="A103">
        <v>102</v>
      </c>
      <c r="B103" s="4">
        <v>561.79999999999995</v>
      </c>
    </row>
    <row r="104" spans="1:2">
      <c r="A104">
        <v>103</v>
      </c>
      <c r="B104" s="4">
        <v>723</v>
      </c>
    </row>
    <row r="105" spans="1:2">
      <c r="A105">
        <v>104</v>
      </c>
      <c r="B105" s="4">
        <v>670.6</v>
      </c>
    </row>
    <row r="106" spans="1:2">
      <c r="A106">
        <v>105</v>
      </c>
      <c r="B106" s="4">
        <v>647.4</v>
      </c>
    </row>
    <row r="107" spans="1:2">
      <c r="A107">
        <v>106</v>
      </c>
      <c r="B107" s="4">
        <v>574</v>
      </c>
    </row>
    <row r="108" spans="1:2">
      <c r="A108">
        <v>107</v>
      </c>
      <c r="B108" s="4">
        <v>653.6</v>
      </c>
    </row>
    <row r="109" spans="1:2">
      <c r="A109">
        <v>108</v>
      </c>
      <c r="B109" s="4">
        <v>619.6</v>
      </c>
    </row>
    <row r="110" spans="1:2">
      <c r="A110">
        <v>109</v>
      </c>
      <c r="B110" s="4">
        <v>798.6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B105"/>
  <sheetViews>
    <sheetView workbookViewId="0"/>
  </sheetViews>
  <sheetFormatPr baseColWidth="10" defaultRowHeight="15" x14ac:dyDescent="0"/>
  <sheetData>
    <row r="1" spans="1:2">
      <c r="A1" t="s">
        <v>4</v>
      </c>
      <c r="B1" s="3" t="s">
        <v>67</v>
      </c>
    </row>
    <row r="2" spans="1:2">
      <c r="A2">
        <v>1</v>
      </c>
      <c r="B2" s="4">
        <v>1334.1</v>
      </c>
    </row>
    <row r="3" spans="1:2">
      <c r="A3">
        <v>2</v>
      </c>
      <c r="B3" s="4">
        <v>978.6</v>
      </c>
    </row>
    <row r="4" spans="1:2">
      <c r="A4">
        <v>3</v>
      </c>
      <c r="B4" s="4">
        <v>1050.9000000000001</v>
      </c>
    </row>
    <row r="5" spans="1:2">
      <c r="A5">
        <v>4</v>
      </c>
      <c r="B5" s="4">
        <v>1183.5</v>
      </c>
    </row>
    <row r="6" spans="1:2">
      <c r="A6">
        <v>5</v>
      </c>
      <c r="B6" s="4">
        <v>1161.3</v>
      </c>
    </row>
    <row r="7" spans="1:2">
      <c r="A7">
        <v>6</v>
      </c>
      <c r="B7" s="4">
        <v>1203.4000000000001</v>
      </c>
    </row>
    <row r="8" spans="1:2">
      <c r="A8">
        <v>7</v>
      </c>
      <c r="B8" s="4">
        <v>1521.9</v>
      </c>
    </row>
    <row r="9" spans="1:2">
      <c r="A9">
        <v>8</v>
      </c>
      <c r="B9" s="4">
        <v>868.7</v>
      </c>
    </row>
    <row r="10" spans="1:2">
      <c r="A10">
        <v>9</v>
      </c>
      <c r="B10" s="4">
        <v>1161</v>
      </c>
    </row>
    <row r="11" spans="1:2">
      <c r="A11">
        <v>10</v>
      </c>
      <c r="B11" s="4">
        <v>1330.3</v>
      </c>
    </row>
    <row r="12" spans="1:2">
      <c r="A12">
        <v>11</v>
      </c>
      <c r="B12" s="4">
        <v>874.6</v>
      </c>
    </row>
    <row r="13" spans="1:2">
      <c r="A13">
        <v>12</v>
      </c>
      <c r="B13" s="4">
        <v>1295.5</v>
      </c>
    </row>
    <row r="14" spans="1:2">
      <c r="A14">
        <v>13</v>
      </c>
      <c r="B14" s="4">
        <v>1156.5</v>
      </c>
    </row>
    <row r="15" spans="1:2">
      <c r="A15">
        <v>14</v>
      </c>
      <c r="B15" s="4">
        <v>1709.1</v>
      </c>
    </row>
    <row r="16" spans="1:2">
      <c r="A16">
        <v>15</v>
      </c>
      <c r="B16" s="4">
        <v>1499.6</v>
      </c>
    </row>
    <row r="17" spans="1:2">
      <c r="A17">
        <v>16</v>
      </c>
      <c r="B17" s="4">
        <v>1113</v>
      </c>
    </row>
    <row r="18" spans="1:2">
      <c r="A18">
        <v>17</v>
      </c>
      <c r="B18" s="4">
        <v>1455</v>
      </c>
    </row>
    <row r="19" spans="1:2">
      <c r="A19">
        <v>18</v>
      </c>
      <c r="B19" s="4">
        <v>1270.0999999999999</v>
      </c>
    </row>
    <row r="20" spans="1:2">
      <c r="A20">
        <v>19</v>
      </c>
      <c r="B20" s="4">
        <v>1327.2</v>
      </c>
    </row>
    <row r="21" spans="1:2">
      <c r="A21">
        <v>20</v>
      </c>
      <c r="B21" s="4">
        <v>1375.2</v>
      </c>
    </row>
    <row r="22" spans="1:2">
      <c r="A22">
        <v>21</v>
      </c>
      <c r="B22" s="4">
        <v>1224.5</v>
      </c>
    </row>
    <row r="23" spans="1:2">
      <c r="A23">
        <v>22</v>
      </c>
      <c r="B23" s="4">
        <v>1002.4</v>
      </c>
    </row>
    <row r="24" spans="1:2">
      <c r="A24">
        <v>23</v>
      </c>
      <c r="B24" s="4">
        <v>1375.1</v>
      </c>
    </row>
    <row r="25" spans="1:2">
      <c r="A25">
        <v>24</v>
      </c>
      <c r="B25" s="4">
        <v>1179.0999999999999</v>
      </c>
    </row>
    <row r="26" spans="1:2">
      <c r="A26">
        <v>25</v>
      </c>
      <c r="B26" s="4">
        <v>1358.8</v>
      </c>
    </row>
    <row r="27" spans="1:2">
      <c r="A27">
        <v>26</v>
      </c>
      <c r="B27" s="4">
        <v>1134.8</v>
      </c>
    </row>
    <row r="28" spans="1:2">
      <c r="A28">
        <v>27</v>
      </c>
      <c r="B28" s="4">
        <v>888.4</v>
      </c>
    </row>
    <row r="29" spans="1:2">
      <c r="A29">
        <v>28</v>
      </c>
      <c r="B29" s="4">
        <v>1231</v>
      </c>
    </row>
    <row r="30" spans="1:2">
      <c r="A30">
        <v>29</v>
      </c>
      <c r="B30" s="4">
        <v>1002.4</v>
      </c>
    </row>
    <row r="31" spans="1:2">
      <c r="A31">
        <v>30</v>
      </c>
      <c r="B31" s="4">
        <v>1295.5999999999999</v>
      </c>
    </row>
    <row r="32" spans="1:2">
      <c r="A32">
        <v>31</v>
      </c>
      <c r="B32" s="4">
        <v>1113.2</v>
      </c>
    </row>
    <row r="33" spans="1:2">
      <c r="A33">
        <v>32</v>
      </c>
      <c r="B33" s="4">
        <v>1194.9000000000001</v>
      </c>
    </row>
    <row r="34" spans="1:2">
      <c r="A34">
        <v>33</v>
      </c>
      <c r="B34" s="4">
        <v>923.1</v>
      </c>
    </row>
    <row r="35" spans="1:2">
      <c r="A35">
        <v>34</v>
      </c>
      <c r="B35" s="4">
        <v>986.7</v>
      </c>
    </row>
    <row r="36" spans="1:2">
      <c r="A36">
        <v>35</v>
      </c>
      <c r="B36" s="4">
        <v>1029.8</v>
      </c>
    </row>
    <row r="37" spans="1:2">
      <c r="A37">
        <v>36</v>
      </c>
      <c r="B37" s="4">
        <v>1152.7</v>
      </c>
    </row>
    <row r="38" spans="1:2">
      <c r="A38">
        <v>37</v>
      </c>
      <c r="B38" s="4">
        <v>763</v>
      </c>
    </row>
    <row r="39" spans="1:2">
      <c r="A39">
        <v>38</v>
      </c>
      <c r="B39" s="4">
        <v>1008.9</v>
      </c>
    </row>
    <row r="40" spans="1:2">
      <c r="A40">
        <v>39</v>
      </c>
      <c r="B40" s="4">
        <v>1327.6</v>
      </c>
    </row>
    <row r="41" spans="1:2">
      <c r="A41">
        <v>40</v>
      </c>
      <c r="B41" s="4">
        <v>1107.3</v>
      </c>
    </row>
    <row r="42" spans="1:2">
      <c r="A42">
        <v>41</v>
      </c>
      <c r="B42" s="4">
        <v>928.7</v>
      </c>
    </row>
    <row r="43" spans="1:2">
      <c r="A43">
        <v>42</v>
      </c>
      <c r="B43" s="4">
        <v>1258.3</v>
      </c>
    </row>
    <row r="44" spans="1:2">
      <c r="A44">
        <v>43</v>
      </c>
      <c r="B44" s="4">
        <v>895</v>
      </c>
    </row>
    <row r="45" spans="1:2">
      <c r="A45">
        <v>44</v>
      </c>
      <c r="B45" s="4">
        <v>1276.0999999999999</v>
      </c>
    </row>
    <row r="46" spans="1:2">
      <c r="A46">
        <v>45</v>
      </c>
      <c r="B46" s="4">
        <v>1056</v>
      </c>
    </row>
    <row r="47" spans="1:2">
      <c r="A47">
        <v>46</v>
      </c>
      <c r="B47" s="4">
        <v>1029.7</v>
      </c>
    </row>
    <row r="48" spans="1:2">
      <c r="A48">
        <v>47</v>
      </c>
      <c r="B48" s="4">
        <v>1048.3</v>
      </c>
    </row>
    <row r="49" spans="1:2">
      <c r="A49">
        <v>48</v>
      </c>
      <c r="B49" s="4">
        <v>1175.8</v>
      </c>
    </row>
    <row r="50" spans="1:2">
      <c r="A50">
        <v>49</v>
      </c>
      <c r="B50" s="4">
        <v>1109.5</v>
      </c>
    </row>
    <row r="51" spans="1:2">
      <c r="A51">
        <v>50</v>
      </c>
      <c r="B51" s="4">
        <v>893.8</v>
      </c>
    </row>
    <row r="52" spans="1:2">
      <c r="A52">
        <v>51</v>
      </c>
      <c r="B52" s="4">
        <v>844.3</v>
      </c>
    </row>
    <row r="53" spans="1:2">
      <c r="A53">
        <v>52</v>
      </c>
      <c r="B53" s="4">
        <v>1581.3</v>
      </c>
    </row>
    <row r="54" spans="1:2">
      <c r="A54">
        <v>53</v>
      </c>
      <c r="B54" s="4">
        <v>1087.5</v>
      </c>
    </row>
    <row r="55" spans="1:2">
      <c r="A55">
        <v>54</v>
      </c>
      <c r="B55" s="4">
        <v>795.1</v>
      </c>
    </row>
    <row r="56" spans="1:2">
      <c r="A56">
        <v>55</v>
      </c>
      <c r="B56" s="4">
        <v>949.8</v>
      </c>
    </row>
    <row r="57" spans="1:2">
      <c r="A57">
        <v>56</v>
      </c>
      <c r="B57" s="4">
        <v>830.9</v>
      </c>
    </row>
    <row r="58" spans="1:2">
      <c r="A58">
        <v>57</v>
      </c>
      <c r="B58" s="4">
        <v>932.4</v>
      </c>
    </row>
    <row r="59" spans="1:2">
      <c r="A59">
        <v>58</v>
      </c>
      <c r="B59" s="4">
        <v>1092</v>
      </c>
    </row>
    <row r="60" spans="1:2">
      <c r="A60">
        <v>59</v>
      </c>
      <c r="B60" s="4">
        <v>1070.0999999999999</v>
      </c>
    </row>
    <row r="61" spans="1:2">
      <c r="A61">
        <v>60</v>
      </c>
      <c r="B61" s="4">
        <v>1100.8</v>
      </c>
    </row>
    <row r="62" spans="1:2">
      <c r="A62">
        <v>61</v>
      </c>
      <c r="B62" s="4">
        <v>1225.2</v>
      </c>
    </row>
    <row r="63" spans="1:2">
      <c r="A63">
        <v>62</v>
      </c>
      <c r="B63" s="4">
        <v>1269.4000000000001</v>
      </c>
    </row>
    <row r="64" spans="1:2">
      <c r="A64">
        <v>63</v>
      </c>
      <c r="B64" s="4">
        <v>1090</v>
      </c>
    </row>
    <row r="65" spans="1:2">
      <c r="A65">
        <v>64</v>
      </c>
      <c r="B65" s="4">
        <v>1301</v>
      </c>
    </row>
    <row r="66" spans="1:2">
      <c r="A66">
        <v>65</v>
      </c>
      <c r="B66" s="4">
        <v>1072.5</v>
      </c>
    </row>
    <row r="67" spans="1:2">
      <c r="A67">
        <v>66</v>
      </c>
      <c r="B67" s="4">
        <v>815.7</v>
      </c>
    </row>
    <row r="68" spans="1:2">
      <c r="A68">
        <v>67</v>
      </c>
      <c r="B68" s="4">
        <v>1082.5</v>
      </c>
    </row>
    <row r="69" spans="1:2">
      <c r="A69">
        <v>68</v>
      </c>
      <c r="B69" s="4">
        <v>1275.3</v>
      </c>
    </row>
    <row r="70" spans="1:2">
      <c r="A70">
        <v>69</v>
      </c>
      <c r="B70" s="4">
        <v>868.3</v>
      </c>
    </row>
    <row r="71" spans="1:2">
      <c r="A71">
        <v>70</v>
      </c>
      <c r="B71" s="4">
        <v>1122.5999999999999</v>
      </c>
    </row>
    <row r="72" spans="1:2">
      <c r="A72">
        <v>71</v>
      </c>
      <c r="B72" s="4">
        <v>831.8</v>
      </c>
    </row>
    <row r="73" spans="1:2">
      <c r="A73">
        <v>72</v>
      </c>
      <c r="B73" s="4">
        <v>933.7</v>
      </c>
    </row>
    <row r="74" spans="1:2">
      <c r="A74">
        <v>73</v>
      </c>
      <c r="B74" s="4">
        <v>1192</v>
      </c>
    </row>
    <row r="75" spans="1:2">
      <c r="A75">
        <v>74</v>
      </c>
      <c r="B75" s="4">
        <v>1036.2</v>
      </c>
    </row>
    <row r="76" spans="1:2">
      <c r="A76">
        <v>75</v>
      </c>
      <c r="B76" s="4">
        <v>1120.4000000000001</v>
      </c>
    </row>
    <row r="77" spans="1:2">
      <c r="A77">
        <v>76</v>
      </c>
      <c r="B77" s="4">
        <v>1049.9000000000001</v>
      </c>
    </row>
    <row r="78" spans="1:2">
      <c r="A78">
        <v>77</v>
      </c>
      <c r="B78" s="4">
        <v>917.2</v>
      </c>
    </row>
    <row r="79" spans="1:2">
      <c r="A79">
        <v>78</v>
      </c>
      <c r="B79" s="4">
        <v>1090.4000000000001</v>
      </c>
    </row>
    <row r="80" spans="1:2">
      <c r="A80">
        <v>79</v>
      </c>
      <c r="B80" s="4">
        <v>910.8</v>
      </c>
    </row>
    <row r="81" spans="1:2">
      <c r="A81">
        <v>80</v>
      </c>
      <c r="B81" s="4">
        <v>796.6</v>
      </c>
    </row>
    <row r="82" spans="1:2">
      <c r="A82">
        <v>81</v>
      </c>
      <c r="B82" s="4">
        <v>1033.4000000000001</v>
      </c>
    </row>
    <row r="83" spans="1:2">
      <c r="A83">
        <v>82</v>
      </c>
      <c r="B83" s="4">
        <v>875.9</v>
      </c>
    </row>
    <row r="84" spans="1:2">
      <c r="A84">
        <v>83</v>
      </c>
      <c r="B84" s="4">
        <v>826.1</v>
      </c>
    </row>
    <row r="85" spans="1:2">
      <c r="A85">
        <v>84</v>
      </c>
      <c r="B85" s="4">
        <v>810</v>
      </c>
    </row>
    <row r="86" spans="1:2">
      <c r="A86">
        <v>85</v>
      </c>
      <c r="B86" s="4">
        <v>1175.4000000000001</v>
      </c>
    </row>
    <row r="87" spans="1:2">
      <c r="A87">
        <v>86</v>
      </c>
      <c r="B87" s="4">
        <v>1096</v>
      </c>
    </row>
    <row r="88" spans="1:2">
      <c r="A88">
        <v>87</v>
      </c>
      <c r="B88" s="4">
        <v>1042</v>
      </c>
    </row>
    <row r="89" spans="1:2">
      <c r="A89">
        <v>88</v>
      </c>
      <c r="B89" s="4">
        <v>988.7</v>
      </c>
    </row>
    <row r="90" spans="1:2">
      <c r="A90">
        <v>89</v>
      </c>
      <c r="B90" s="4">
        <v>1106</v>
      </c>
    </row>
    <row r="91" spans="1:2">
      <c r="A91">
        <v>90</v>
      </c>
      <c r="B91" s="4">
        <v>1016.2</v>
      </c>
    </row>
    <row r="92" spans="1:2">
      <c r="A92">
        <v>91</v>
      </c>
      <c r="B92" s="4">
        <v>883</v>
      </c>
    </row>
    <row r="93" spans="1:2">
      <c r="A93">
        <v>92</v>
      </c>
      <c r="B93" s="4">
        <v>1033.5999999999999</v>
      </c>
    </row>
    <row r="94" spans="1:2">
      <c r="A94">
        <v>93</v>
      </c>
      <c r="B94" s="4">
        <v>1049.5999999999999</v>
      </c>
    </row>
    <row r="95" spans="1:2">
      <c r="A95">
        <v>94</v>
      </c>
      <c r="B95" s="4">
        <v>868.4</v>
      </c>
    </row>
    <row r="96" spans="1:2">
      <c r="A96">
        <v>95</v>
      </c>
      <c r="B96" s="4">
        <v>1049</v>
      </c>
    </row>
    <row r="97" spans="1:2">
      <c r="A97">
        <v>96</v>
      </c>
      <c r="B97" s="4">
        <v>1004</v>
      </c>
    </row>
    <row r="98" spans="1:2">
      <c r="A98">
        <v>97</v>
      </c>
      <c r="B98" s="4">
        <v>1029.5999999999999</v>
      </c>
    </row>
    <row r="99" spans="1:2">
      <c r="A99">
        <v>98</v>
      </c>
      <c r="B99" s="4">
        <v>1087.8</v>
      </c>
    </row>
    <row r="100" spans="1:2">
      <c r="A100">
        <v>99</v>
      </c>
      <c r="B100" s="4">
        <v>805.2</v>
      </c>
    </row>
    <row r="101" spans="1:2">
      <c r="A101">
        <v>100</v>
      </c>
      <c r="B101" s="4">
        <v>964.2</v>
      </c>
    </row>
    <row r="102" spans="1:2">
      <c r="A102">
        <v>101</v>
      </c>
      <c r="B102" s="4">
        <v>1093.8</v>
      </c>
    </row>
    <row r="103" spans="1:2">
      <c r="A103">
        <v>102</v>
      </c>
      <c r="B103" s="4">
        <v>1106.8</v>
      </c>
    </row>
    <row r="104" spans="1:2">
      <c r="A104">
        <v>103</v>
      </c>
      <c r="B104" s="4">
        <v>1020.4</v>
      </c>
    </row>
    <row r="105" spans="1:2">
      <c r="A105">
        <v>104</v>
      </c>
      <c r="B105" s="4">
        <v>1109.8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Mann-Kendall trend tests_HID1</vt:lpstr>
      <vt:lpstr>Mann-Kendall trend tests1_HID</vt:lpstr>
      <vt:lpstr>Mann-Kendall trend tests2_HID</vt:lpstr>
      <vt:lpstr>Mann-Kendall trend tests3_HID</vt:lpstr>
      <vt:lpstr>Mann-Kendall trend tests4_HID</vt:lpstr>
      <vt:lpstr>Mann-Kendall trend tests5_HID</vt:lpstr>
      <vt:lpstr>Mann-Kendall trend tests6_HID</vt:lpstr>
      <vt:lpstr>Mann-Kendall trend tests7_HID</vt:lpstr>
      <vt:lpstr>Mann-Kendall trend tests8_HID</vt:lpstr>
      <vt:lpstr>Mann-Kendall trend tests9_HID</vt:lpstr>
      <vt:lpstr>Mann-Kendall trend tests10_HID</vt:lpstr>
      <vt:lpstr>Mann-Kendall trend tests11_HID</vt:lpstr>
      <vt:lpstr>Mann-Kendall trend tests12_HID</vt:lpstr>
      <vt:lpstr>Mann-Kendall trend tests13_HID</vt:lpstr>
      <vt:lpstr>Mann-Kendall trend tests13</vt:lpstr>
      <vt:lpstr>Mann-Kendall trend tests12</vt:lpstr>
      <vt:lpstr>Mann-Kendall trend tests11</vt:lpstr>
      <vt:lpstr>Mann-Kendall trend tests10</vt:lpstr>
      <vt:lpstr>Mann-Kendall trend tests9</vt:lpstr>
      <vt:lpstr>Mann-Kendall trend tests8</vt:lpstr>
      <vt:lpstr>Mann-Kendall trend tests7</vt:lpstr>
      <vt:lpstr>Mann-Kendall trend tests6</vt:lpstr>
      <vt:lpstr>Mann-Kendall trend tests5</vt:lpstr>
      <vt:lpstr>Mann-Kendall trend tests4</vt:lpstr>
      <vt:lpstr>Mann-Kendall trend tests3</vt:lpstr>
      <vt:lpstr>Mann-Kendall trend tests2</vt:lpstr>
      <vt:lpstr>Mann-Kendall trend tests1</vt:lpstr>
      <vt:lpstr>Mann-Kendall trend tests</vt:lpstr>
      <vt:lpstr>Mann-Kendall trend tests_HID</vt:lpstr>
    </vt:vector>
  </TitlesOfParts>
  <Company>Murdoch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dcterms:created xsi:type="dcterms:W3CDTF">2014-10-08T13:50:48Z</dcterms:created>
  <dcterms:modified xsi:type="dcterms:W3CDTF">2014-10-08T14:16:48Z</dcterms:modified>
</cp:coreProperties>
</file>