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10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6" i="1"/>
</calcChain>
</file>

<file path=xl/sharedStrings.xml><?xml version="1.0" encoding="utf-8"?>
<sst xmlns="http://schemas.openxmlformats.org/spreadsheetml/2006/main" count="26" uniqueCount="18">
  <si>
    <t>Time (s)</t>
  </si>
  <si>
    <t>COMSOL</t>
  </si>
  <si>
    <t>ANSYS</t>
  </si>
  <si>
    <t>I_5C (A)</t>
  </si>
  <si>
    <t>phi_5C (Wb/m)</t>
  </si>
  <si>
    <t>L_5C (H/m)</t>
  </si>
  <si>
    <t>Edump_5C (J)</t>
  </si>
  <si>
    <t>tau_avg_HT0_5C (s)</t>
  </si>
  <si>
    <t>M_ifccx_avg_HT0_5C (A/m)</t>
  </si>
  <si>
    <t>M_ifccy_avg_HT0_5C (A/m)</t>
  </si>
  <si>
    <t>Q_ifcc_tot_HT0_5C (W/m)</t>
  </si>
  <si>
    <t>Q_ifcc_tot_5C (W/m)</t>
  </si>
  <si>
    <t>T_avg_HT0_5C (K)</t>
  </si>
  <si>
    <t>Corr Factor</t>
  </si>
  <si>
    <t>T_peak_5C (K)</t>
  </si>
  <si>
    <t>M_ifccx_avg_HT0_5C*(-1) (A/m)</t>
  </si>
  <si>
    <t>M_ifccy_avg_HT0_5C*(-1) (A/m)</t>
  </si>
  <si>
    <t>Q_ifcc_tot_5C*(1/4) (W/m)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</si>
</sst>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I_5C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Sheet1!$C$6:$C$75</c:f>
              <c:numCache>
                <c:formatCode>General</c:formatCode>
                <c:ptCount val="7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0.13999999999999899</c:v>
                </c:pt>
                <c:pt idx="34">
                  <c:v>0.15</c:v>
                </c:pt>
                <c:pt idx="35">
                  <c:v>0.16</c:v>
                </c:pt>
                <c:pt idx="36">
                  <c:v>0.16999999999999901</c:v>
                </c:pt>
                <c:pt idx="37">
                  <c:v>0.18</c:v>
                </c:pt>
                <c:pt idx="38">
                  <c:v>0.19</c:v>
                </c:pt>
                <c:pt idx="39">
                  <c:v>0.19999999999999901</c:v>
                </c:pt>
                <c:pt idx="40">
                  <c:v>0.21</c:v>
                </c:pt>
                <c:pt idx="41">
                  <c:v>0.22</c:v>
                </c:pt>
                <c:pt idx="42">
                  <c:v>0.22999999999999901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</c:numCache>
            </c:numRef>
          </c:xVal>
          <c:yVal>
            <c:numRef>
              <c:f>Sheet1!$D$6:$D$75</c:f>
              <c:numCache>
                <c:formatCode>General</c:formatCode>
                <c:ptCount val="70"/>
                <c:pt idx="0">
                  <c:v>13799.8980199297</c:v>
                </c:pt>
                <c:pt idx="1">
                  <c:v>13761.0143603658</c:v>
                </c:pt>
                <c:pt idx="2">
                  <c:v>13723.7049758337</c:v>
                </c:pt>
                <c:pt idx="3">
                  <c:v>13687.8851177655</c:v>
                </c:pt>
                <c:pt idx="4">
                  <c:v>13653.3343366218</c:v>
                </c:pt>
                <c:pt idx="5">
                  <c:v>13619.8460485246</c:v>
                </c:pt>
                <c:pt idx="6">
                  <c:v>13587.2446665187</c:v>
                </c:pt>
                <c:pt idx="7">
                  <c:v>13555.386880915599</c:v>
                </c:pt>
                <c:pt idx="8">
                  <c:v>13524.1569520105</c:v>
                </c:pt>
                <c:pt idx="9">
                  <c:v>13493.461124858401</c:v>
                </c:pt>
                <c:pt idx="10">
                  <c:v>13463.223312144301</c:v>
                </c:pt>
                <c:pt idx="11">
                  <c:v>13433.381262962001</c:v>
                </c:pt>
                <c:pt idx="12">
                  <c:v>13403.8836420272</c:v>
                </c:pt>
                <c:pt idx="13">
                  <c:v>13374.687974520501</c:v>
                </c:pt>
                <c:pt idx="14">
                  <c:v>13345.758977567901</c:v>
                </c:pt>
                <c:pt idx="15">
                  <c:v>13317.0668442673</c:v>
                </c:pt>
                <c:pt idx="16">
                  <c:v>13288.5864869086</c:v>
                </c:pt>
                <c:pt idx="17">
                  <c:v>13260.296976740699</c:v>
                </c:pt>
                <c:pt idx="18">
                  <c:v>13232.180560778699</c:v>
                </c:pt>
                <c:pt idx="19">
                  <c:v>13204.222184386201</c:v>
                </c:pt>
                <c:pt idx="20">
                  <c:v>13176.4090278229</c:v>
                </c:pt>
                <c:pt idx="21">
                  <c:v>13176.4090278229</c:v>
                </c:pt>
                <c:pt idx="22">
                  <c:v>12904.3473753125</c:v>
                </c:pt>
                <c:pt idx="23">
                  <c:v>12640.655852050601</c:v>
                </c:pt>
                <c:pt idx="24">
                  <c:v>12383.423300042799</c:v>
                </c:pt>
                <c:pt idx="25">
                  <c:v>12132.0704006784</c:v>
                </c:pt>
                <c:pt idx="26">
                  <c:v>11886.2527467123</c:v>
                </c:pt>
                <c:pt idx="27">
                  <c:v>11645.745523543101</c:v>
                </c:pt>
                <c:pt idx="28">
                  <c:v>11410.3895058664</c:v>
                </c:pt>
                <c:pt idx="29">
                  <c:v>11180.093844630301</c:v>
                </c:pt>
                <c:pt idx="30">
                  <c:v>10954.751996216601</c:v>
                </c:pt>
                <c:pt idx="31">
                  <c:v>10734.2442008372</c:v>
                </c:pt>
                <c:pt idx="32">
                  <c:v>10518.459135454799</c:v>
                </c:pt>
                <c:pt idx="33">
                  <c:v>10307.288693582601</c:v>
                </c:pt>
                <c:pt idx="34">
                  <c:v>10100.6300267305</c:v>
                </c:pt>
                <c:pt idx="35">
                  <c:v>9898.4204791078391</c:v>
                </c:pt>
                <c:pt idx="36">
                  <c:v>9700.5597781894194</c:v>
                </c:pt>
                <c:pt idx="37">
                  <c:v>9506.9558226670506</c:v>
                </c:pt>
                <c:pt idx="38">
                  <c:v>9317.5428676013908</c:v>
                </c:pt>
                <c:pt idx="39">
                  <c:v>9132.2531392665205</c:v>
                </c:pt>
                <c:pt idx="40">
                  <c:v>8950.9906192813796</c:v>
                </c:pt>
                <c:pt idx="41">
                  <c:v>8773.6615471151508</c:v>
                </c:pt>
                <c:pt idx="42">
                  <c:v>8600.2170107320198</c:v>
                </c:pt>
                <c:pt idx="43">
                  <c:v>8430.5881087698799</c:v>
                </c:pt>
                <c:pt idx="44">
                  <c:v>8264.6900711769395</c:v>
                </c:pt>
                <c:pt idx="45">
                  <c:v>8102.4445098216702</c:v>
                </c:pt>
                <c:pt idx="46">
                  <c:v>7943.8431018680903</c:v>
                </c:pt>
                <c:pt idx="47">
                  <c:v>7788.7870210655601</c:v>
                </c:pt>
                <c:pt idx="48">
                  <c:v>7637.1245959301896</c:v>
                </c:pt>
                <c:pt idx="49">
                  <c:v>7488.8559079382003</c:v>
                </c:pt>
                <c:pt idx="50">
                  <c:v>7344.0197546542904</c:v>
                </c:pt>
                <c:pt idx="51">
                  <c:v>7202.4978487092503</c:v>
                </c:pt>
                <c:pt idx="52">
                  <c:v>7064.1271834141298</c:v>
                </c:pt>
                <c:pt idx="53">
                  <c:v>6928.8569115893797</c:v>
                </c:pt>
                <c:pt idx="54">
                  <c:v>6796.6370472015997</c:v>
                </c:pt>
                <c:pt idx="55">
                  <c:v>6667.3759391032299</c:v>
                </c:pt>
                <c:pt idx="56">
                  <c:v>6540.9863536348103</c:v>
                </c:pt>
                <c:pt idx="57">
                  <c:v>6417.3715461753</c:v>
                </c:pt>
                <c:pt idx="58">
                  <c:v>6296.4014277924598</c:v>
                </c:pt>
                <c:pt idx="59">
                  <c:v>6178.0025173944096</c:v>
                </c:pt>
                <c:pt idx="60">
                  <c:v>6062.1325206439597</c:v>
                </c:pt>
                <c:pt idx="61">
                  <c:v>5948.7444552222196</c:v>
                </c:pt>
                <c:pt idx="62">
                  <c:v>5837.7942787153097</c:v>
                </c:pt>
                <c:pt idx="63">
                  <c:v>5729.22128189471</c:v>
                </c:pt>
                <c:pt idx="64">
                  <c:v>5622.9518218324101</c:v>
                </c:pt>
                <c:pt idx="65">
                  <c:v>5518.9253447231904</c:v>
                </c:pt>
                <c:pt idx="66">
                  <c:v>5417.0919130161701</c:v>
                </c:pt>
                <c:pt idx="67">
                  <c:v>5317.4128435150296</c:v>
                </c:pt>
                <c:pt idx="68">
                  <c:v>5219.8563275523902</c:v>
                </c:pt>
                <c:pt idx="69">
                  <c:v>5124.4045380846401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B-48CF-B86D-3CBF723B8C6C}"/>
            </c:ext>
          </c:extLst>
        </c:ser>
        <c:ser>
          <c:idx val="1"/>
          <c:order val="1"/>
          <c:tx>
            <c:strRef>
              <c:f>Sheet1!$R$5</c:f>
              <c:strCache>
                <c:ptCount val="1"/>
                <c:pt idx="0">
                  <c:v>I_5C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Sheet1!$P$6:$P$351</c:f>
              <c:numCache>
                <c:formatCode>0.00E+00</c:formatCode>
                <c:ptCount val="346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9.9999999999995925E-6</c:v>
                </c:pt>
                <c:pt idx="6">
                  <c:v>2.0000000000000052E-5</c:v>
                </c:pt>
                <c:pt idx="7">
                  <c:v>2.9999999999999645E-5</c:v>
                </c:pt>
                <c:pt idx="8">
                  <c:v>4.0000000000000105E-5</c:v>
                </c:pt>
                <c:pt idx="9">
                  <c:v>4.9999999999999697E-5</c:v>
                </c:pt>
                <c:pt idx="10">
                  <c:v>6.0000000000000157E-5</c:v>
                </c:pt>
                <c:pt idx="11">
                  <c:v>6.999999999999975E-5</c:v>
                </c:pt>
                <c:pt idx="12">
                  <c:v>8.000000000000021E-5</c:v>
                </c:pt>
                <c:pt idx="13">
                  <c:v>8.9999999999999802E-5</c:v>
                </c:pt>
                <c:pt idx="14">
                  <c:v>1.0000000000000026E-4</c:v>
                </c:pt>
                <c:pt idx="15">
                  <c:v>1.0999999999999985E-4</c:v>
                </c:pt>
                <c:pt idx="16">
                  <c:v>1.2000000000000031E-4</c:v>
                </c:pt>
                <c:pt idx="17">
                  <c:v>1.2999999999999991E-4</c:v>
                </c:pt>
                <c:pt idx="18">
                  <c:v>1.399999999999995E-4</c:v>
                </c:pt>
                <c:pt idx="19">
                  <c:v>1.4999999999999996E-4</c:v>
                </c:pt>
                <c:pt idx="20">
                  <c:v>1.5999999999999955E-4</c:v>
                </c:pt>
                <c:pt idx="21">
                  <c:v>1.7000000000000001E-4</c:v>
                </c:pt>
                <c:pt idx="22">
                  <c:v>1.799999999999996E-4</c:v>
                </c:pt>
                <c:pt idx="23">
                  <c:v>1.9000000000000006E-4</c:v>
                </c:pt>
                <c:pt idx="24">
                  <c:v>1.9999999999999966E-4</c:v>
                </c:pt>
                <c:pt idx="25">
                  <c:v>2.1000000000000012E-4</c:v>
                </c:pt>
                <c:pt idx="26">
                  <c:v>2.1999999999999971E-4</c:v>
                </c:pt>
                <c:pt idx="27">
                  <c:v>2.3000000000000017E-4</c:v>
                </c:pt>
                <c:pt idx="28">
                  <c:v>2.3999999999999976E-4</c:v>
                </c:pt>
                <c:pt idx="29">
                  <c:v>2.5000000000000022E-4</c:v>
                </c:pt>
                <c:pt idx="30">
                  <c:v>2.5999999999999981E-4</c:v>
                </c:pt>
                <c:pt idx="31">
                  <c:v>2.7000000000000027E-4</c:v>
                </c:pt>
                <c:pt idx="32">
                  <c:v>2.7999999999999987E-4</c:v>
                </c:pt>
                <c:pt idx="33">
                  <c:v>2.9000000000000033E-4</c:v>
                </c:pt>
                <c:pt idx="34">
                  <c:v>2.9999999999999992E-4</c:v>
                </c:pt>
                <c:pt idx="35">
                  <c:v>3.0999999999999951E-4</c:v>
                </c:pt>
                <c:pt idx="36">
                  <c:v>3.1999999999999997E-4</c:v>
                </c:pt>
                <c:pt idx="37">
                  <c:v>3.2999999999999956E-4</c:v>
                </c:pt>
                <c:pt idx="38">
                  <c:v>3.4000000000000002E-4</c:v>
                </c:pt>
                <c:pt idx="39">
                  <c:v>3.4999999999999962E-4</c:v>
                </c:pt>
                <c:pt idx="40">
                  <c:v>3.6000000000000008E-4</c:v>
                </c:pt>
                <c:pt idx="41">
                  <c:v>3.6999999999999967E-4</c:v>
                </c:pt>
                <c:pt idx="42">
                  <c:v>3.8000000000000013E-4</c:v>
                </c:pt>
                <c:pt idx="43">
                  <c:v>3.8999999999999972E-4</c:v>
                </c:pt>
                <c:pt idx="44">
                  <c:v>4.0000000000000018E-4</c:v>
                </c:pt>
                <c:pt idx="45">
                  <c:v>4.0999999999999977E-4</c:v>
                </c:pt>
                <c:pt idx="46">
                  <c:v>4.2000000000000023E-4</c:v>
                </c:pt>
                <c:pt idx="47">
                  <c:v>4.2999999999999983E-4</c:v>
                </c:pt>
                <c:pt idx="48">
                  <c:v>4.4000000000000029E-4</c:v>
                </c:pt>
                <c:pt idx="49">
                  <c:v>4.4999999999999988E-4</c:v>
                </c:pt>
                <c:pt idx="50">
                  <c:v>4.5999999999999947E-4</c:v>
                </c:pt>
                <c:pt idx="51">
                  <c:v>4.6999999999999993E-4</c:v>
                </c:pt>
                <c:pt idx="52">
                  <c:v>4.7999999999999952E-4</c:v>
                </c:pt>
                <c:pt idx="53">
                  <c:v>4.8999999999999998E-4</c:v>
                </c:pt>
                <c:pt idx="54">
                  <c:v>4.9999999999999958E-4</c:v>
                </c:pt>
                <c:pt idx="55">
                  <c:v>5.9999999999999984E-4</c:v>
                </c:pt>
                <c:pt idx="56">
                  <c:v>7.000000000000001E-4</c:v>
                </c:pt>
                <c:pt idx="57">
                  <c:v>7.999999999999995E-4</c:v>
                </c:pt>
                <c:pt idx="58">
                  <c:v>8.9999999999999976E-4</c:v>
                </c:pt>
                <c:pt idx="59">
                  <c:v>1E-3</c:v>
                </c:pt>
                <c:pt idx="60">
                  <c:v>1.1000000000000003E-3</c:v>
                </c:pt>
                <c:pt idx="61">
                  <c:v>1.1999999999999997E-3</c:v>
                </c:pt>
                <c:pt idx="62">
                  <c:v>1.2999999999999999E-3</c:v>
                </c:pt>
                <c:pt idx="63">
                  <c:v>1.4000000000000002E-3</c:v>
                </c:pt>
                <c:pt idx="64">
                  <c:v>1.4999999999999996E-3</c:v>
                </c:pt>
                <c:pt idx="65">
                  <c:v>1.5999999999999999E-3</c:v>
                </c:pt>
                <c:pt idx="66">
                  <c:v>1.7000000000000001E-3</c:v>
                </c:pt>
                <c:pt idx="67">
                  <c:v>1.7999999999999995E-3</c:v>
                </c:pt>
                <c:pt idx="68">
                  <c:v>1.8999999999999998E-3</c:v>
                </c:pt>
                <c:pt idx="69">
                  <c:v>2E-3</c:v>
                </c:pt>
                <c:pt idx="70">
                  <c:v>2.1000000000000003E-3</c:v>
                </c:pt>
                <c:pt idx="71">
                  <c:v>2.1999999999999997E-3</c:v>
                </c:pt>
                <c:pt idx="72">
                  <c:v>2.3E-3</c:v>
                </c:pt>
                <c:pt idx="73">
                  <c:v>2.4000000000000002E-3</c:v>
                </c:pt>
                <c:pt idx="74">
                  <c:v>2.4999999999999996E-3</c:v>
                </c:pt>
                <c:pt idx="75">
                  <c:v>2.5999999999999999E-3</c:v>
                </c:pt>
                <c:pt idx="76">
                  <c:v>2.7000000000000001E-3</c:v>
                </c:pt>
                <c:pt idx="77">
                  <c:v>2.7999999999999995E-3</c:v>
                </c:pt>
                <c:pt idx="78">
                  <c:v>2.9000000000000007E-3</c:v>
                </c:pt>
                <c:pt idx="79">
                  <c:v>3.0000000000000001E-3</c:v>
                </c:pt>
                <c:pt idx="80">
                  <c:v>3.0999999999999995E-3</c:v>
                </c:pt>
                <c:pt idx="81">
                  <c:v>3.2000000000000006E-3</c:v>
                </c:pt>
                <c:pt idx="82">
                  <c:v>3.3E-3</c:v>
                </c:pt>
                <c:pt idx="83">
                  <c:v>3.3999999999999994E-3</c:v>
                </c:pt>
                <c:pt idx="84">
                  <c:v>3.5000000000000005E-3</c:v>
                </c:pt>
                <c:pt idx="85">
                  <c:v>3.5999999999999999E-3</c:v>
                </c:pt>
                <c:pt idx="86">
                  <c:v>3.6999999999999993E-3</c:v>
                </c:pt>
                <c:pt idx="87">
                  <c:v>3.8000000000000004E-3</c:v>
                </c:pt>
                <c:pt idx="88">
                  <c:v>3.8999999999999998E-3</c:v>
                </c:pt>
                <c:pt idx="89">
                  <c:v>3.9999999999999992E-3</c:v>
                </c:pt>
                <c:pt idx="90">
                  <c:v>4.1000000000000003E-3</c:v>
                </c:pt>
                <c:pt idx="91">
                  <c:v>4.1999999999999997E-3</c:v>
                </c:pt>
                <c:pt idx="92">
                  <c:v>4.2999999999999991E-3</c:v>
                </c:pt>
                <c:pt idx="93">
                  <c:v>4.4000000000000003E-3</c:v>
                </c:pt>
                <c:pt idx="94">
                  <c:v>4.4999999999999997E-3</c:v>
                </c:pt>
                <c:pt idx="95">
                  <c:v>4.5999999999999991E-3</c:v>
                </c:pt>
                <c:pt idx="96">
                  <c:v>4.7000000000000002E-3</c:v>
                </c:pt>
                <c:pt idx="97">
                  <c:v>4.7999999999999996E-3</c:v>
                </c:pt>
                <c:pt idx="98">
                  <c:v>4.9000000000000007E-3</c:v>
                </c:pt>
                <c:pt idx="99">
                  <c:v>5.0000000000000001E-3</c:v>
                </c:pt>
                <c:pt idx="100">
                  <c:v>5.5000000000000005E-3</c:v>
                </c:pt>
                <c:pt idx="101">
                  <c:v>5.9999999999999993E-3</c:v>
                </c:pt>
                <c:pt idx="102">
                  <c:v>6.4999999999999997E-3</c:v>
                </c:pt>
                <c:pt idx="103">
                  <c:v>7.0000000000000001E-3</c:v>
                </c:pt>
                <c:pt idx="104">
                  <c:v>7.5000000000000006E-3</c:v>
                </c:pt>
                <c:pt idx="105">
                  <c:v>8.0000000000000002E-3</c:v>
                </c:pt>
                <c:pt idx="106">
                  <c:v>8.5000000000000006E-3</c:v>
                </c:pt>
                <c:pt idx="107">
                  <c:v>9.0000000000000011E-3</c:v>
                </c:pt>
                <c:pt idx="108">
                  <c:v>9.5000000000000015E-3</c:v>
                </c:pt>
                <c:pt idx="109">
                  <c:v>9.9999999999999985E-3</c:v>
                </c:pt>
                <c:pt idx="110">
                  <c:v>1.0499999999999999E-2</c:v>
                </c:pt>
                <c:pt idx="111">
                  <c:v>1.0999999999999999E-2</c:v>
                </c:pt>
                <c:pt idx="112">
                  <c:v>1.15E-2</c:v>
                </c:pt>
                <c:pt idx="113">
                  <c:v>1.2E-2</c:v>
                </c:pt>
                <c:pt idx="114">
                  <c:v>1.2500000000000001E-2</c:v>
                </c:pt>
                <c:pt idx="115">
                  <c:v>1.2999999999999998E-2</c:v>
                </c:pt>
                <c:pt idx="116">
                  <c:v>1.3499999999999998E-2</c:v>
                </c:pt>
                <c:pt idx="117">
                  <c:v>1.3999999999999999E-2</c:v>
                </c:pt>
                <c:pt idx="118">
                  <c:v>1.4499999999999999E-2</c:v>
                </c:pt>
                <c:pt idx="119">
                  <c:v>1.4999999999999999E-2</c:v>
                </c:pt>
                <c:pt idx="120">
                  <c:v>1.55E-2</c:v>
                </c:pt>
                <c:pt idx="121">
                  <c:v>1.6E-2</c:v>
                </c:pt>
                <c:pt idx="122">
                  <c:v>1.6499999999999997E-2</c:v>
                </c:pt>
                <c:pt idx="123">
                  <c:v>1.6999999999999998E-2</c:v>
                </c:pt>
                <c:pt idx="124">
                  <c:v>1.7499999999999998E-2</c:v>
                </c:pt>
                <c:pt idx="125">
                  <c:v>1.7999999999999999E-2</c:v>
                </c:pt>
                <c:pt idx="126">
                  <c:v>1.8499999999999999E-2</c:v>
                </c:pt>
                <c:pt idx="127">
                  <c:v>1.9E-2</c:v>
                </c:pt>
                <c:pt idx="128">
                  <c:v>1.95E-2</c:v>
                </c:pt>
                <c:pt idx="129">
                  <c:v>0.02</c:v>
                </c:pt>
                <c:pt idx="130">
                  <c:v>2.0499999999999997E-2</c:v>
                </c:pt>
                <c:pt idx="131">
                  <c:v>2.0999999999999998E-2</c:v>
                </c:pt>
                <c:pt idx="132">
                  <c:v>2.1499999999999998E-2</c:v>
                </c:pt>
                <c:pt idx="133">
                  <c:v>2.1999999999999999E-2</c:v>
                </c:pt>
                <c:pt idx="134">
                  <c:v>2.2499999999999999E-2</c:v>
                </c:pt>
                <c:pt idx="135">
                  <c:v>2.3E-2</c:v>
                </c:pt>
                <c:pt idx="136">
                  <c:v>2.35E-2</c:v>
                </c:pt>
                <c:pt idx="137">
                  <c:v>2.4E-2</c:v>
                </c:pt>
                <c:pt idx="138">
                  <c:v>2.4499999999999997E-2</c:v>
                </c:pt>
                <c:pt idx="139">
                  <c:v>2.4999999999999998E-2</c:v>
                </c:pt>
                <c:pt idx="140">
                  <c:v>2.5499999999999998E-2</c:v>
                </c:pt>
                <c:pt idx="141">
                  <c:v>2.5999999999999999E-2</c:v>
                </c:pt>
                <c:pt idx="142">
                  <c:v>2.6499999999999999E-2</c:v>
                </c:pt>
                <c:pt idx="143">
                  <c:v>2.7E-2</c:v>
                </c:pt>
                <c:pt idx="144">
                  <c:v>2.75E-2</c:v>
                </c:pt>
                <c:pt idx="145">
                  <c:v>2.8000000000000001E-2</c:v>
                </c:pt>
                <c:pt idx="146">
                  <c:v>2.8500000000000001E-2</c:v>
                </c:pt>
                <c:pt idx="147">
                  <c:v>2.9000000000000001E-2</c:v>
                </c:pt>
                <c:pt idx="148">
                  <c:v>2.9500000000000002E-2</c:v>
                </c:pt>
                <c:pt idx="149">
                  <c:v>3.0000000000000002E-2</c:v>
                </c:pt>
                <c:pt idx="150">
                  <c:v>3.0499999999999996E-2</c:v>
                </c:pt>
                <c:pt idx="151">
                  <c:v>3.0999999999999996E-2</c:v>
                </c:pt>
                <c:pt idx="152">
                  <c:v>3.15E-2</c:v>
                </c:pt>
                <c:pt idx="153">
                  <c:v>3.2000000000000001E-2</c:v>
                </c:pt>
                <c:pt idx="154">
                  <c:v>3.2500000000000001E-2</c:v>
                </c:pt>
                <c:pt idx="155">
                  <c:v>3.3000000000000002E-2</c:v>
                </c:pt>
                <c:pt idx="156">
                  <c:v>3.3500000000000002E-2</c:v>
                </c:pt>
                <c:pt idx="157">
                  <c:v>3.4000000000000002E-2</c:v>
                </c:pt>
                <c:pt idx="158">
                  <c:v>3.4500000000000003E-2</c:v>
                </c:pt>
                <c:pt idx="159">
                  <c:v>3.5000000000000003E-2</c:v>
                </c:pt>
                <c:pt idx="160">
                  <c:v>3.5500000000000004E-2</c:v>
                </c:pt>
                <c:pt idx="161">
                  <c:v>3.6000000000000004E-2</c:v>
                </c:pt>
                <c:pt idx="162">
                  <c:v>3.6500000000000005E-2</c:v>
                </c:pt>
                <c:pt idx="163">
                  <c:v>3.7000000000000005E-2</c:v>
                </c:pt>
                <c:pt idx="164">
                  <c:v>3.7500000000000006E-2</c:v>
                </c:pt>
                <c:pt idx="165">
                  <c:v>3.7999999999999999E-2</c:v>
                </c:pt>
                <c:pt idx="166">
                  <c:v>3.85E-2</c:v>
                </c:pt>
                <c:pt idx="167">
                  <c:v>3.9E-2</c:v>
                </c:pt>
                <c:pt idx="168">
                  <c:v>3.95E-2</c:v>
                </c:pt>
                <c:pt idx="169">
                  <c:v>0.04</c:v>
                </c:pt>
                <c:pt idx="170">
                  <c:v>4.0500000000000001E-2</c:v>
                </c:pt>
                <c:pt idx="171">
                  <c:v>4.1000000000000002E-2</c:v>
                </c:pt>
                <c:pt idx="172">
                  <c:v>4.1500000000000002E-2</c:v>
                </c:pt>
                <c:pt idx="173">
                  <c:v>4.2000000000000003E-2</c:v>
                </c:pt>
                <c:pt idx="174">
                  <c:v>4.2500000000000003E-2</c:v>
                </c:pt>
                <c:pt idx="175">
                  <c:v>4.3000000000000003E-2</c:v>
                </c:pt>
                <c:pt idx="176">
                  <c:v>4.3500000000000004E-2</c:v>
                </c:pt>
                <c:pt idx="177">
                  <c:v>4.4000000000000004E-2</c:v>
                </c:pt>
                <c:pt idx="178">
                  <c:v>4.4500000000000005E-2</c:v>
                </c:pt>
                <c:pt idx="179">
                  <c:v>4.5000000000000005E-2</c:v>
                </c:pt>
                <c:pt idx="180">
                  <c:v>4.7E-2</c:v>
                </c:pt>
                <c:pt idx="181">
                  <c:v>4.9000000000000002E-2</c:v>
                </c:pt>
                <c:pt idx="182">
                  <c:v>5.1000000000000004E-2</c:v>
                </c:pt>
                <c:pt idx="183">
                  <c:v>5.3000000000000005E-2</c:v>
                </c:pt>
                <c:pt idx="184">
                  <c:v>5.5E-2</c:v>
                </c:pt>
                <c:pt idx="185">
                  <c:v>5.7000000000000002E-2</c:v>
                </c:pt>
                <c:pt idx="186">
                  <c:v>5.9000000000000004E-2</c:v>
                </c:pt>
                <c:pt idx="187">
                  <c:v>6.1000000000000006E-2</c:v>
                </c:pt>
                <c:pt idx="188">
                  <c:v>6.3E-2</c:v>
                </c:pt>
                <c:pt idx="189">
                  <c:v>6.5000000000000002E-2</c:v>
                </c:pt>
                <c:pt idx="190">
                  <c:v>6.699999999999999E-2</c:v>
                </c:pt>
                <c:pt idx="191">
                  <c:v>6.8999999999999992E-2</c:v>
                </c:pt>
                <c:pt idx="192">
                  <c:v>7.0999999999999994E-2</c:v>
                </c:pt>
                <c:pt idx="193">
                  <c:v>7.2999999999999995E-2</c:v>
                </c:pt>
                <c:pt idx="194">
                  <c:v>7.4999999999999997E-2</c:v>
                </c:pt>
                <c:pt idx="195">
                  <c:v>7.6999999999999999E-2</c:v>
                </c:pt>
                <c:pt idx="196">
                  <c:v>7.9000000000000001E-2</c:v>
                </c:pt>
                <c:pt idx="197">
                  <c:v>8.0999999999999989E-2</c:v>
                </c:pt>
                <c:pt idx="198">
                  <c:v>8.299999999999999E-2</c:v>
                </c:pt>
                <c:pt idx="199">
                  <c:v>8.4999999999999992E-2</c:v>
                </c:pt>
                <c:pt idx="200">
                  <c:v>8.6999999999999994E-2</c:v>
                </c:pt>
                <c:pt idx="201">
                  <c:v>8.8999999999999996E-2</c:v>
                </c:pt>
                <c:pt idx="202">
                  <c:v>9.0999999999999998E-2</c:v>
                </c:pt>
                <c:pt idx="203">
                  <c:v>9.2999999999999999E-2</c:v>
                </c:pt>
                <c:pt idx="204">
                  <c:v>9.5000000000000001E-2</c:v>
                </c:pt>
                <c:pt idx="205">
                  <c:v>9.6999999999999989E-2</c:v>
                </c:pt>
                <c:pt idx="206">
                  <c:v>9.8999999999999991E-2</c:v>
                </c:pt>
                <c:pt idx="207">
                  <c:v>0.10099999999999999</c:v>
                </c:pt>
                <c:pt idx="208">
                  <c:v>0.10299999999999999</c:v>
                </c:pt>
                <c:pt idx="209">
                  <c:v>0.105</c:v>
                </c:pt>
                <c:pt idx="210">
                  <c:v>0.107</c:v>
                </c:pt>
                <c:pt idx="211">
                  <c:v>0.109</c:v>
                </c:pt>
                <c:pt idx="212">
                  <c:v>0.111</c:v>
                </c:pt>
                <c:pt idx="213">
                  <c:v>0.11299999999999999</c:v>
                </c:pt>
                <c:pt idx="214">
                  <c:v>0.11499999999999999</c:v>
                </c:pt>
                <c:pt idx="215">
                  <c:v>0.11699999999999999</c:v>
                </c:pt>
                <c:pt idx="216">
                  <c:v>0.11899999999999999</c:v>
                </c:pt>
                <c:pt idx="217">
                  <c:v>0.121</c:v>
                </c:pt>
                <c:pt idx="218">
                  <c:v>0.123</c:v>
                </c:pt>
                <c:pt idx="219">
                  <c:v>0.125</c:v>
                </c:pt>
                <c:pt idx="220">
                  <c:v>0.127</c:v>
                </c:pt>
                <c:pt idx="221">
                  <c:v>0.129</c:v>
                </c:pt>
                <c:pt idx="222">
                  <c:v>0.13100000000000001</c:v>
                </c:pt>
                <c:pt idx="223">
                  <c:v>0.13300000000000001</c:v>
                </c:pt>
                <c:pt idx="224">
                  <c:v>0.13500000000000001</c:v>
                </c:pt>
                <c:pt idx="225">
                  <c:v>0.13699999999999998</c:v>
                </c:pt>
                <c:pt idx="226">
                  <c:v>0.13899999999999998</c:v>
                </c:pt>
                <c:pt idx="227">
                  <c:v>0.14099999999999999</c:v>
                </c:pt>
                <c:pt idx="228">
                  <c:v>0.14299999999999999</c:v>
                </c:pt>
                <c:pt idx="229">
                  <c:v>0.14499999999999999</c:v>
                </c:pt>
                <c:pt idx="230">
                  <c:v>0.14799999999999999</c:v>
                </c:pt>
                <c:pt idx="231">
                  <c:v>0.151</c:v>
                </c:pt>
                <c:pt idx="232">
                  <c:v>0.154</c:v>
                </c:pt>
                <c:pt idx="233">
                  <c:v>0.157</c:v>
                </c:pt>
                <c:pt idx="234">
                  <c:v>0.16</c:v>
                </c:pt>
                <c:pt idx="235">
                  <c:v>0.16300000000000001</c:v>
                </c:pt>
                <c:pt idx="236">
                  <c:v>0.16600000000000001</c:v>
                </c:pt>
                <c:pt idx="237">
                  <c:v>0.16899999999999998</c:v>
                </c:pt>
                <c:pt idx="238">
                  <c:v>0.17199999999999999</c:v>
                </c:pt>
                <c:pt idx="239">
                  <c:v>0.17499999999999999</c:v>
                </c:pt>
                <c:pt idx="240">
                  <c:v>0.17799999999999999</c:v>
                </c:pt>
                <c:pt idx="241">
                  <c:v>0.18099999999999999</c:v>
                </c:pt>
                <c:pt idx="242">
                  <c:v>0.184</c:v>
                </c:pt>
                <c:pt idx="243">
                  <c:v>0.187</c:v>
                </c:pt>
                <c:pt idx="244">
                  <c:v>0.19</c:v>
                </c:pt>
                <c:pt idx="245">
                  <c:v>0.193</c:v>
                </c:pt>
                <c:pt idx="246">
                  <c:v>0.19600000000000001</c:v>
                </c:pt>
                <c:pt idx="247">
                  <c:v>0.19899999999999998</c:v>
                </c:pt>
                <c:pt idx="248">
                  <c:v>0.20199999999999999</c:v>
                </c:pt>
                <c:pt idx="249">
                  <c:v>0.20499999999999999</c:v>
                </c:pt>
                <c:pt idx="250">
                  <c:v>0.20799999999999999</c:v>
                </c:pt>
                <c:pt idx="251">
                  <c:v>0.21099999999999999</c:v>
                </c:pt>
                <c:pt idx="252">
                  <c:v>0.214</c:v>
                </c:pt>
                <c:pt idx="253">
                  <c:v>0.217</c:v>
                </c:pt>
                <c:pt idx="254">
                  <c:v>0.22</c:v>
                </c:pt>
                <c:pt idx="255">
                  <c:v>0.223</c:v>
                </c:pt>
                <c:pt idx="256">
                  <c:v>0.22600000000000001</c:v>
                </c:pt>
                <c:pt idx="257">
                  <c:v>0.22900000000000001</c:v>
                </c:pt>
                <c:pt idx="258">
                  <c:v>0.23199999999999998</c:v>
                </c:pt>
                <c:pt idx="259">
                  <c:v>0.23499999999999999</c:v>
                </c:pt>
                <c:pt idx="260">
                  <c:v>0.23799999999999999</c:v>
                </c:pt>
                <c:pt idx="261">
                  <c:v>0.24099999999999999</c:v>
                </c:pt>
                <c:pt idx="262">
                  <c:v>0.24399999999999999</c:v>
                </c:pt>
                <c:pt idx="263">
                  <c:v>0.247</c:v>
                </c:pt>
                <c:pt idx="264">
                  <c:v>0.25</c:v>
                </c:pt>
                <c:pt idx="265">
                  <c:v>0.253</c:v>
                </c:pt>
                <c:pt idx="266">
                  <c:v>0.25600000000000001</c:v>
                </c:pt>
                <c:pt idx="267">
                  <c:v>0.25900000000000001</c:v>
                </c:pt>
                <c:pt idx="268">
                  <c:v>0.26200000000000001</c:v>
                </c:pt>
                <c:pt idx="269">
                  <c:v>0.26500000000000001</c:v>
                </c:pt>
                <c:pt idx="270">
                  <c:v>0.26800000000000002</c:v>
                </c:pt>
                <c:pt idx="271">
                  <c:v>0.27100000000000002</c:v>
                </c:pt>
                <c:pt idx="272">
                  <c:v>0.27400000000000002</c:v>
                </c:pt>
                <c:pt idx="273">
                  <c:v>0.27699999999999997</c:v>
                </c:pt>
                <c:pt idx="274">
                  <c:v>0.27999999999999997</c:v>
                </c:pt>
                <c:pt idx="275">
                  <c:v>0.28299999999999997</c:v>
                </c:pt>
                <c:pt idx="276">
                  <c:v>0.28599999999999998</c:v>
                </c:pt>
                <c:pt idx="277">
                  <c:v>0.28899999999999998</c:v>
                </c:pt>
                <c:pt idx="278">
                  <c:v>0.29199999999999998</c:v>
                </c:pt>
                <c:pt idx="279">
                  <c:v>0.29499999999999998</c:v>
                </c:pt>
                <c:pt idx="280">
                  <c:v>0.29799999999999999</c:v>
                </c:pt>
                <c:pt idx="281">
                  <c:v>0.30099999999999999</c:v>
                </c:pt>
                <c:pt idx="282">
                  <c:v>0.30399999999999999</c:v>
                </c:pt>
                <c:pt idx="283">
                  <c:v>0.307</c:v>
                </c:pt>
                <c:pt idx="284">
                  <c:v>0.31</c:v>
                </c:pt>
                <c:pt idx="285">
                  <c:v>0.313</c:v>
                </c:pt>
                <c:pt idx="286">
                  <c:v>0.316</c:v>
                </c:pt>
                <c:pt idx="287">
                  <c:v>0.31900000000000001</c:v>
                </c:pt>
                <c:pt idx="288">
                  <c:v>0.32200000000000001</c:v>
                </c:pt>
                <c:pt idx="289">
                  <c:v>0.32500000000000001</c:v>
                </c:pt>
                <c:pt idx="290">
                  <c:v>0.32800000000000001</c:v>
                </c:pt>
                <c:pt idx="291">
                  <c:v>0.33100000000000002</c:v>
                </c:pt>
                <c:pt idx="292">
                  <c:v>0.33400000000000002</c:v>
                </c:pt>
                <c:pt idx="293">
                  <c:v>0.33700000000000002</c:v>
                </c:pt>
                <c:pt idx="294">
                  <c:v>0.33999999999999997</c:v>
                </c:pt>
                <c:pt idx="295">
                  <c:v>0.34299999999999997</c:v>
                </c:pt>
                <c:pt idx="296">
                  <c:v>0.34599999999999997</c:v>
                </c:pt>
                <c:pt idx="297">
                  <c:v>0.34899999999999998</c:v>
                </c:pt>
                <c:pt idx="298">
                  <c:v>0.35199999999999998</c:v>
                </c:pt>
                <c:pt idx="299">
                  <c:v>0.35499999999999998</c:v>
                </c:pt>
                <c:pt idx="300">
                  <c:v>0.35799999999999998</c:v>
                </c:pt>
                <c:pt idx="301">
                  <c:v>0.36099999999999999</c:v>
                </c:pt>
                <c:pt idx="302">
                  <c:v>0.36399999999999999</c:v>
                </c:pt>
                <c:pt idx="303">
                  <c:v>0.36699999999999999</c:v>
                </c:pt>
                <c:pt idx="304">
                  <c:v>0.37</c:v>
                </c:pt>
                <c:pt idx="305">
                  <c:v>0.373</c:v>
                </c:pt>
                <c:pt idx="306">
                  <c:v>0.376</c:v>
                </c:pt>
                <c:pt idx="307">
                  <c:v>0.379</c:v>
                </c:pt>
                <c:pt idx="308">
                  <c:v>0.38200000000000001</c:v>
                </c:pt>
                <c:pt idx="309">
                  <c:v>0.38500000000000001</c:v>
                </c:pt>
                <c:pt idx="310">
                  <c:v>0.38800000000000001</c:v>
                </c:pt>
                <c:pt idx="311">
                  <c:v>0.39100000000000001</c:v>
                </c:pt>
                <c:pt idx="312">
                  <c:v>0.39400000000000002</c:v>
                </c:pt>
                <c:pt idx="313">
                  <c:v>0.39700000000000002</c:v>
                </c:pt>
                <c:pt idx="314">
                  <c:v>0.4</c:v>
                </c:pt>
                <c:pt idx="315">
                  <c:v>0.40299999999999997</c:v>
                </c:pt>
                <c:pt idx="316">
                  <c:v>0.40599999999999997</c:v>
                </c:pt>
                <c:pt idx="317">
                  <c:v>0.40899999999999997</c:v>
                </c:pt>
                <c:pt idx="318">
                  <c:v>0.41199999999999998</c:v>
                </c:pt>
                <c:pt idx="319">
                  <c:v>0.41499999999999998</c:v>
                </c:pt>
                <c:pt idx="320">
                  <c:v>0.41799999999999998</c:v>
                </c:pt>
                <c:pt idx="321">
                  <c:v>0.42099999999999999</c:v>
                </c:pt>
                <c:pt idx="322">
                  <c:v>0.42399999999999999</c:v>
                </c:pt>
                <c:pt idx="323">
                  <c:v>0.42699999999999999</c:v>
                </c:pt>
                <c:pt idx="324">
                  <c:v>0.43</c:v>
                </c:pt>
                <c:pt idx="325">
                  <c:v>0.433</c:v>
                </c:pt>
                <c:pt idx="326">
                  <c:v>0.436</c:v>
                </c:pt>
                <c:pt idx="327">
                  <c:v>0.439</c:v>
                </c:pt>
                <c:pt idx="328">
                  <c:v>0.442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0.45100000000000001</c:v>
                </c:pt>
                <c:pt idx="332">
                  <c:v>0.45400000000000001</c:v>
                </c:pt>
                <c:pt idx="333">
                  <c:v>0.45700000000000002</c:v>
                </c:pt>
                <c:pt idx="334">
                  <c:v>0.46</c:v>
                </c:pt>
                <c:pt idx="335">
                  <c:v>0.46300000000000002</c:v>
                </c:pt>
                <c:pt idx="336">
                  <c:v>0.46599999999999997</c:v>
                </c:pt>
                <c:pt idx="337">
                  <c:v>0.46899999999999997</c:v>
                </c:pt>
                <c:pt idx="338">
                  <c:v>0.47199999999999998</c:v>
                </c:pt>
                <c:pt idx="339">
                  <c:v>0.47499999999999998</c:v>
                </c:pt>
                <c:pt idx="340">
                  <c:v>0.47799999999999998</c:v>
                </c:pt>
                <c:pt idx="341">
                  <c:v>0.48099999999999998</c:v>
                </c:pt>
                <c:pt idx="342">
                  <c:v>0.48399999999999999</c:v>
                </c:pt>
                <c:pt idx="343">
                  <c:v>0.48699999999999999</c:v>
                </c:pt>
                <c:pt idx="344">
                  <c:v>0.49</c:v>
                </c:pt>
                <c:pt idx="345">
                  <c:v>0.49299999999999999</c:v>
                </c:pt>
              </c:numCache>
            </c:numRef>
          </c:xVal>
          <c:yVal>
            <c:numRef>
              <c:f>Sheet1!$R$6:$R$351</c:f>
              <c:numCache>
                <c:formatCode>General</c:formatCode>
                <c:ptCount val="346"/>
                <c:pt idx="0">
                  <c:v>13800</c:v>
                </c:pt>
                <c:pt idx="1">
                  <c:v>13800</c:v>
                </c:pt>
                <c:pt idx="2">
                  <c:v>13800</c:v>
                </c:pt>
                <c:pt idx="3">
                  <c:v>13800</c:v>
                </c:pt>
                <c:pt idx="4">
                  <c:v>13800</c:v>
                </c:pt>
                <c:pt idx="5">
                  <c:v>13800</c:v>
                </c:pt>
                <c:pt idx="6">
                  <c:v>13800</c:v>
                </c:pt>
                <c:pt idx="7">
                  <c:v>13800</c:v>
                </c:pt>
                <c:pt idx="8">
                  <c:v>13800</c:v>
                </c:pt>
                <c:pt idx="9">
                  <c:v>13800</c:v>
                </c:pt>
                <c:pt idx="10">
                  <c:v>13800</c:v>
                </c:pt>
                <c:pt idx="11">
                  <c:v>13799</c:v>
                </c:pt>
                <c:pt idx="12">
                  <c:v>13799</c:v>
                </c:pt>
                <c:pt idx="13">
                  <c:v>13799</c:v>
                </c:pt>
                <c:pt idx="14">
                  <c:v>13799</c:v>
                </c:pt>
                <c:pt idx="15">
                  <c:v>13798</c:v>
                </c:pt>
                <c:pt idx="16">
                  <c:v>13798</c:v>
                </c:pt>
                <c:pt idx="17">
                  <c:v>13798</c:v>
                </c:pt>
                <c:pt idx="18">
                  <c:v>13797</c:v>
                </c:pt>
                <c:pt idx="19">
                  <c:v>13797</c:v>
                </c:pt>
                <c:pt idx="20">
                  <c:v>13797</c:v>
                </c:pt>
                <c:pt idx="21">
                  <c:v>13796</c:v>
                </c:pt>
                <c:pt idx="22">
                  <c:v>13796</c:v>
                </c:pt>
                <c:pt idx="23">
                  <c:v>13795</c:v>
                </c:pt>
                <c:pt idx="24">
                  <c:v>13795</c:v>
                </c:pt>
                <c:pt idx="25">
                  <c:v>13795</c:v>
                </c:pt>
                <c:pt idx="26">
                  <c:v>13794</c:v>
                </c:pt>
                <c:pt idx="27">
                  <c:v>13794</c:v>
                </c:pt>
                <c:pt idx="28">
                  <c:v>13794</c:v>
                </c:pt>
                <c:pt idx="29">
                  <c:v>13793</c:v>
                </c:pt>
                <c:pt idx="30">
                  <c:v>13793</c:v>
                </c:pt>
                <c:pt idx="31">
                  <c:v>13792</c:v>
                </c:pt>
                <c:pt idx="32">
                  <c:v>13792</c:v>
                </c:pt>
                <c:pt idx="33">
                  <c:v>13792</c:v>
                </c:pt>
                <c:pt idx="34">
                  <c:v>13791</c:v>
                </c:pt>
                <c:pt idx="35">
                  <c:v>13791</c:v>
                </c:pt>
                <c:pt idx="36">
                  <c:v>13790</c:v>
                </c:pt>
                <c:pt idx="37">
                  <c:v>13790</c:v>
                </c:pt>
                <c:pt idx="38">
                  <c:v>13790</c:v>
                </c:pt>
                <c:pt idx="39">
                  <c:v>13789</c:v>
                </c:pt>
                <c:pt idx="40">
                  <c:v>13789</c:v>
                </c:pt>
                <c:pt idx="41">
                  <c:v>13789</c:v>
                </c:pt>
                <c:pt idx="42">
                  <c:v>13788</c:v>
                </c:pt>
                <c:pt idx="43">
                  <c:v>13788</c:v>
                </c:pt>
                <c:pt idx="44">
                  <c:v>13787</c:v>
                </c:pt>
                <c:pt idx="45">
                  <c:v>13787</c:v>
                </c:pt>
                <c:pt idx="46">
                  <c:v>13787</c:v>
                </c:pt>
                <c:pt idx="47">
                  <c:v>13786</c:v>
                </c:pt>
                <c:pt idx="48">
                  <c:v>13786</c:v>
                </c:pt>
                <c:pt idx="49">
                  <c:v>13785</c:v>
                </c:pt>
                <c:pt idx="50">
                  <c:v>13785</c:v>
                </c:pt>
                <c:pt idx="51">
                  <c:v>13785</c:v>
                </c:pt>
                <c:pt idx="52">
                  <c:v>13784</c:v>
                </c:pt>
                <c:pt idx="53">
                  <c:v>13784</c:v>
                </c:pt>
                <c:pt idx="54">
                  <c:v>13783</c:v>
                </c:pt>
                <c:pt idx="55">
                  <c:v>13779</c:v>
                </c:pt>
                <c:pt idx="56">
                  <c:v>13776</c:v>
                </c:pt>
                <c:pt idx="57">
                  <c:v>13772</c:v>
                </c:pt>
                <c:pt idx="58">
                  <c:v>13768</c:v>
                </c:pt>
                <c:pt idx="59">
                  <c:v>13764</c:v>
                </c:pt>
                <c:pt idx="60">
                  <c:v>13760</c:v>
                </c:pt>
                <c:pt idx="61">
                  <c:v>13756</c:v>
                </c:pt>
                <c:pt idx="62">
                  <c:v>13752</c:v>
                </c:pt>
                <c:pt idx="63">
                  <c:v>13749</c:v>
                </c:pt>
                <c:pt idx="64">
                  <c:v>13745</c:v>
                </c:pt>
                <c:pt idx="65">
                  <c:v>13741</c:v>
                </c:pt>
                <c:pt idx="66">
                  <c:v>13737</c:v>
                </c:pt>
                <c:pt idx="67">
                  <c:v>13734</c:v>
                </c:pt>
                <c:pt idx="68">
                  <c:v>13730</c:v>
                </c:pt>
                <c:pt idx="69">
                  <c:v>13726</c:v>
                </c:pt>
                <c:pt idx="70">
                  <c:v>13723</c:v>
                </c:pt>
                <c:pt idx="71">
                  <c:v>13719</c:v>
                </c:pt>
                <c:pt idx="72">
                  <c:v>13715</c:v>
                </c:pt>
                <c:pt idx="73">
                  <c:v>13712</c:v>
                </c:pt>
                <c:pt idx="74">
                  <c:v>13708</c:v>
                </c:pt>
                <c:pt idx="75">
                  <c:v>13705</c:v>
                </c:pt>
                <c:pt idx="76">
                  <c:v>13701</c:v>
                </c:pt>
                <c:pt idx="77">
                  <c:v>13697</c:v>
                </c:pt>
                <c:pt idx="78">
                  <c:v>13694</c:v>
                </c:pt>
                <c:pt idx="79">
                  <c:v>13690</c:v>
                </c:pt>
                <c:pt idx="80">
                  <c:v>13687</c:v>
                </c:pt>
                <c:pt idx="81">
                  <c:v>13683</c:v>
                </c:pt>
                <c:pt idx="82">
                  <c:v>13680</c:v>
                </c:pt>
                <c:pt idx="83">
                  <c:v>13676</c:v>
                </c:pt>
                <c:pt idx="84">
                  <c:v>13673</c:v>
                </c:pt>
                <c:pt idx="85">
                  <c:v>13669</c:v>
                </c:pt>
                <c:pt idx="86">
                  <c:v>13666</c:v>
                </c:pt>
                <c:pt idx="87">
                  <c:v>13663</c:v>
                </c:pt>
                <c:pt idx="88">
                  <c:v>13659</c:v>
                </c:pt>
                <c:pt idx="89">
                  <c:v>13656</c:v>
                </c:pt>
                <c:pt idx="90">
                  <c:v>13652</c:v>
                </c:pt>
                <c:pt idx="91">
                  <c:v>13649</c:v>
                </c:pt>
                <c:pt idx="92">
                  <c:v>13646</c:v>
                </c:pt>
                <c:pt idx="93">
                  <c:v>13642</c:v>
                </c:pt>
                <c:pt idx="94">
                  <c:v>13639</c:v>
                </c:pt>
                <c:pt idx="95">
                  <c:v>13635</c:v>
                </c:pt>
                <c:pt idx="96">
                  <c:v>13632</c:v>
                </c:pt>
                <c:pt idx="97">
                  <c:v>13629</c:v>
                </c:pt>
                <c:pt idx="98">
                  <c:v>13625</c:v>
                </c:pt>
                <c:pt idx="99">
                  <c:v>13622</c:v>
                </c:pt>
                <c:pt idx="100">
                  <c:v>13606</c:v>
                </c:pt>
                <c:pt idx="101">
                  <c:v>13589</c:v>
                </c:pt>
                <c:pt idx="102">
                  <c:v>13573</c:v>
                </c:pt>
                <c:pt idx="103">
                  <c:v>13557</c:v>
                </c:pt>
                <c:pt idx="104">
                  <c:v>13542</c:v>
                </c:pt>
                <c:pt idx="105">
                  <c:v>13526</c:v>
                </c:pt>
                <c:pt idx="106">
                  <c:v>13511</c:v>
                </c:pt>
                <c:pt idx="107">
                  <c:v>13495</c:v>
                </c:pt>
                <c:pt idx="108">
                  <c:v>13480</c:v>
                </c:pt>
                <c:pt idx="109">
                  <c:v>13465</c:v>
                </c:pt>
                <c:pt idx="110">
                  <c:v>13450</c:v>
                </c:pt>
                <c:pt idx="111">
                  <c:v>13435</c:v>
                </c:pt>
                <c:pt idx="112">
                  <c:v>13420</c:v>
                </c:pt>
                <c:pt idx="113">
                  <c:v>13405</c:v>
                </c:pt>
                <c:pt idx="114">
                  <c:v>13391</c:v>
                </c:pt>
                <c:pt idx="115">
                  <c:v>13376</c:v>
                </c:pt>
                <c:pt idx="116">
                  <c:v>13361</c:v>
                </c:pt>
                <c:pt idx="117">
                  <c:v>13347</c:v>
                </c:pt>
                <c:pt idx="118">
                  <c:v>13333</c:v>
                </c:pt>
                <c:pt idx="119">
                  <c:v>13318</c:v>
                </c:pt>
                <c:pt idx="120">
                  <c:v>13304</c:v>
                </c:pt>
                <c:pt idx="121">
                  <c:v>13290</c:v>
                </c:pt>
                <c:pt idx="122">
                  <c:v>13275</c:v>
                </c:pt>
                <c:pt idx="123">
                  <c:v>13261</c:v>
                </c:pt>
                <c:pt idx="124">
                  <c:v>13247</c:v>
                </c:pt>
                <c:pt idx="125">
                  <c:v>13233</c:v>
                </c:pt>
                <c:pt idx="126">
                  <c:v>13219</c:v>
                </c:pt>
                <c:pt idx="127">
                  <c:v>13205</c:v>
                </c:pt>
                <c:pt idx="128">
                  <c:v>13191</c:v>
                </c:pt>
                <c:pt idx="129">
                  <c:v>13177</c:v>
                </c:pt>
                <c:pt idx="130">
                  <c:v>13163</c:v>
                </c:pt>
                <c:pt idx="131">
                  <c:v>13149</c:v>
                </c:pt>
                <c:pt idx="132">
                  <c:v>13136</c:v>
                </c:pt>
                <c:pt idx="133">
                  <c:v>13122</c:v>
                </c:pt>
                <c:pt idx="134">
                  <c:v>13108</c:v>
                </c:pt>
                <c:pt idx="135">
                  <c:v>13094</c:v>
                </c:pt>
                <c:pt idx="136">
                  <c:v>13081</c:v>
                </c:pt>
                <c:pt idx="137">
                  <c:v>13067</c:v>
                </c:pt>
                <c:pt idx="138">
                  <c:v>13053</c:v>
                </c:pt>
                <c:pt idx="139">
                  <c:v>13040</c:v>
                </c:pt>
                <c:pt idx="140">
                  <c:v>13026</c:v>
                </c:pt>
                <c:pt idx="141">
                  <c:v>13012</c:v>
                </c:pt>
                <c:pt idx="142">
                  <c:v>12999</c:v>
                </c:pt>
                <c:pt idx="143">
                  <c:v>12985</c:v>
                </c:pt>
                <c:pt idx="144">
                  <c:v>12972</c:v>
                </c:pt>
                <c:pt idx="145">
                  <c:v>12958</c:v>
                </c:pt>
                <c:pt idx="146">
                  <c:v>12945</c:v>
                </c:pt>
                <c:pt idx="147">
                  <c:v>12931</c:v>
                </c:pt>
                <c:pt idx="148">
                  <c:v>12918</c:v>
                </c:pt>
                <c:pt idx="149">
                  <c:v>12905</c:v>
                </c:pt>
                <c:pt idx="150">
                  <c:v>12891</c:v>
                </c:pt>
                <c:pt idx="151">
                  <c:v>12878</c:v>
                </c:pt>
                <c:pt idx="152">
                  <c:v>12865</c:v>
                </c:pt>
                <c:pt idx="153">
                  <c:v>12851</c:v>
                </c:pt>
                <c:pt idx="154">
                  <c:v>12838</c:v>
                </c:pt>
                <c:pt idx="155">
                  <c:v>12825</c:v>
                </c:pt>
                <c:pt idx="156">
                  <c:v>12811</c:v>
                </c:pt>
                <c:pt idx="157">
                  <c:v>12798</c:v>
                </c:pt>
                <c:pt idx="158">
                  <c:v>12785</c:v>
                </c:pt>
                <c:pt idx="159">
                  <c:v>12772</c:v>
                </c:pt>
                <c:pt idx="160">
                  <c:v>12758</c:v>
                </c:pt>
                <c:pt idx="161">
                  <c:v>12745</c:v>
                </c:pt>
                <c:pt idx="162">
                  <c:v>12732</c:v>
                </c:pt>
                <c:pt idx="163">
                  <c:v>12719</c:v>
                </c:pt>
                <c:pt idx="164">
                  <c:v>12706</c:v>
                </c:pt>
                <c:pt idx="165">
                  <c:v>12693</c:v>
                </c:pt>
                <c:pt idx="166">
                  <c:v>12680</c:v>
                </c:pt>
                <c:pt idx="167">
                  <c:v>12667</c:v>
                </c:pt>
                <c:pt idx="168">
                  <c:v>12654</c:v>
                </c:pt>
                <c:pt idx="169">
                  <c:v>12640</c:v>
                </c:pt>
                <c:pt idx="170">
                  <c:v>12627</c:v>
                </c:pt>
                <c:pt idx="171">
                  <c:v>12614</c:v>
                </c:pt>
                <c:pt idx="172">
                  <c:v>12601</c:v>
                </c:pt>
                <c:pt idx="173">
                  <c:v>12588</c:v>
                </c:pt>
                <c:pt idx="174">
                  <c:v>12576</c:v>
                </c:pt>
                <c:pt idx="175">
                  <c:v>12563</c:v>
                </c:pt>
                <c:pt idx="176">
                  <c:v>12550</c:v>
                </c:pt>
                <c:pt idx="177">
                  <c:v>12537</c:v>
                </c:pt>
                <c:pt idx="178">
                  <c:v>12524</c:v>
                </c:pt>
                <c:pt idx="179">
                  <c:v>12511</c:v>
                </c:pt>
                <c:pt idx="180">
                  <c:v>12460</c:v>
                </c:pt>
                <c:pt idx="181">
                  <c:v>12408</c:v>
                </c:pt>
                <c:pt idx="182">
                  <c:v>12358</c:v>
                </c:pt>
                <c:pt idx="183">
                  <c:v>12307</c:v>
                </c:pt>
                <c:pt idx="184">
                  <c:v>12256</c:v>
                </c:pt>
                <c:pt idx="185">
                  <c:v>12206</c:v>
                </c:pt>
                <c:pt idx="186">
                  <c:v>12156</c:v>
                </c:pt>
                <c:pt idx="187">
                  <c:v>12106</c:v>
                </c:pt>
                <c:pt idx="188">
                  <c:v>12057</c:v>
                </c:pt>
                <c:pt idx="189">
                  <c:v>12007</c:v>
                </c:pt>
                <c:pt idx="190">
                  <c:v>11958</c:v>
                </c:pt>
                <c:pt idx="191">
                  <c:v>11909</c:v>
                </c:pt>
                <c:pt idx="192">
                  <c:v>11861</c:v>
                </c:pt>
                <c:pt idx="193">
                  <c:v>11812</c:v>
                </c:pt>
                <c:pt idx="194">
                  <c:v>11764</c:v>
                </c:pt>
                <c:pt idx="195">
                  <c:v>11716</c:v>
                </c:pt>
                <c:pt idx="196">
                  <c:v>11668</c:v>
                </c:pt>
                <c:pt idx="197">
                  <c:v>11620</c:v>
                </c:pt>
                <c:pt idx="198">
                  <c:v>11573</c:v>
                </c:pt>
                <c:pt idx="199">
                  <c:v>11526</c:v>
                </c:pt>
                <c:pt idx="200">
                  <c:v>11479</c:v>
                </c:pt>
                <c:pt idx="201">
                  <c:v>11432</c:v>
                </c:pt>
                <c:pt idx="202">
                  <c:v>11385</c:v>
                </c:pt>
                <c:pt idx="203">
                  <c:v>11339</c:v>
                </c:pt>
                <c:pt idx="204">
                  <c:v>11293</c:v>
                </c:pt>
                <c:pt idx="205">
                  <c:v>11247</c:v>
                </c:pt>
                <c:pt idx="206">
                  <c:v>11201</c:v>
                </c:pt>
                <c:pt idx="207">
                  <c:v>11155</c:v>
                </c:pt>
                <c:pt idx="208">
                  <c:v>11110</c:v>
                </c:pt>
                <c:pt idx="209">
                  <c:v>11065</c:v>
                </c:pt>
                <c:pt idx="210">
                  <c:v>11020</c:v>
                </c:pt>
                <c:pt idx="211">
                  <c:v>10975</c:v>
                </c:pt>
                <c:pt idx="212">
                  <c:v>10930</c:v>
                </c:pt>
                <c:pt idx="213">
                  <c:v>10886</c:v>
                </c:pt>
                <c:pt idx="214">
                  <c:v>10841</c:v>
                </c:pt>
                <c:pt idx="215">
                  <c:v>10797</c:v>
                </c:pt>
                <c:pt idx="216">
                  <c:v>10753</c:v>
                </c:pt>
                <c:pt idx="217">
                  <c:v>10710</c:v>
                </c:pt>
                <c:pt idx="218">
                  <c:v>10666</c:v>
                </c:pt>
                <c:pt idx="219">
                  <c:v>10623</c:v>
                </c:pt>
                <c:pt idx="220">
                  <c:v>10580</c:v>
                </c:pt>
                <c:pt idx="221">
                  <c:v>10537</c:v>
                </c:pt>
                <c:pt idx="222">
                  <c:v>10494</c:v>
                </c:pt>
                <c:pt idx="223">
                  <c:v>10452</c:v>
                </c:pt>
                <c:pt idx="224">
                  <c:v>10409</c:v>
                </c:pt>
                <c:pt idx="225">
                  <c:v>10367</c:v>
                </c:pt>
                <c:pt idx="226">
                  <c:v>10325</c:v>
                </c:pt>
                <c:pt idx="227">
                  <c:v>10283</c:v>
                </c:pt>
                <c:pt idx="228">
                  <c:v>10242</c:v>
                </c:pt>
                <c:pt idx="229">
                  <c:v>10200</c:v>
                </c:pt>
                <c:pt idx="230">
                  <c:v>10138</c:v>
                </c:pt>
                <c:pt idx="231">
                  <c:v>10077</c:v>
                </c:pt>
                <c:pt idx="232">
                  <c:v>10016</c:v>
                </c:pt>
                <c:pt idx="233">
                  <c:v>9955</c:v>
                </c:pt>
                <c:pt idx="234">
                  <c:v>9894.6</c:v>
                </c:pt>
                <c:pt idx="235">
                  <c:v>9834.7999999999993</c:v>
                </c:pt>
                <c:pt idx="236">
                  <c:v>9775.2999999999993</c:v>
                </c:pt>
                <c:pt idx="237">
                  <c:v>9716.2000000000007</c:v>
                </c:pt>
                <c:pt idx="238">
                  <c:v>9657.5</c:v>
                </c:pt>
                <c:pt idx="239">
                  <c:v>9599.2000000000007</c:v>
                </c:pt>
                <c:pt idx="240">
                  <c:v>9541.2999999999993</c:v>
                </c:pt>
                <c:pt idx="241">
                  <c:v>9483.7000000000007</c:v>
                </c:pt>
                <c:pt idx="242">
                  <c:v>9426.5</c:v>
                </c:pt>
                <c:pt idx="243">
                  <c:v>9369.7000000000007</c:v>
                </c:pt>
                <c:pt idx="244">
                  <c:v>9313.2999999999993</c:v>
                </c:pt>
                <c:pt idx="245">
                  <c:v>9257.2000000000007</c:v>
                </c:pt>
                <c:pt idx="246">
                  <c:v>9201.4</c:v>
                </c:pt>
                <c:pt idx="247">
                  <c:v>9146</c:v>
                </c:pt>
                <c:pt idx="248">
                  <c:v>9091.1</c:v>
                </c:pt>
                <c:pt idx="249">
                  <c:v>9036.5</c:v>
                </c:pt>
                <c:pt idx="250">
                  <c:v>8982.2999999999993</c:v>
                </c:pt>
                <c:pt idx="251">
                  <c:v>8928.4</c:v>
                </c:pt>
                <c:pt idx="252">
                  <c:v>8874.7999999999993</c:v>
                </c:pt>
                <c:pt idx="253">
                  <c:v>8821.6</c:v>
                </c:pt>
                <c:pt idx="254">
                  <c:v>8768.7000000000007</c:v>
                </c:pt>
                <c:pt idx="255">
                  <c:v>8716.2999999999993</c:v>
                </c:pt>
                <c:pt idx="256">
                  <c:v>8664.1</c:v>
                </c:pt>
                <c:pt idx="257">
                  <c:v>8612.2999999999993</c:v>
                </c:pt>
                <c:pt idx="258">
                  <c:v>8560.7999999999993</c:v>
                </c:pt>
                <c:pt idx="259">
                  <c:v>8509.7000000000007</c:v>
                </c:pt>
                <c:pt idx="260">
                  <c:v>8458.9</c:v>
                </c:pt>
                <c:pt idx="261">
                  <c:v>8408.5</c:v>
                </c:pt>
                <c:pt idx="262">
                  <c:v>8358.4</c:v>
                </c:pt>
                <c:pt idx="263">
                  <c:v>8308.7000000000007</c:v>
                </c:pt>
                <c:pt idx="264">
                  <c:v>8259.2999999999993</c:v>
                </c:pt>
                <c:pt idx="265">
                  <c:v>8210.2000000000007</c:v>
                </c:pt>
                <c:pt idx="266">
                  <c:v>8161.4</c:v>
                </c:pt>
                <c:pt idx="267">
                  <c:v>8112.9</c:v>
                </c:pt>
                <c:pt idx="268">
                  <c:v>8064.8</c:v>
                </c:pt>
                <c:pt idx="269">
                  <c:v>8017</c:v>
                </c:pt>
                <c:pt idx="270">
                  <c:v>7969.6</c:v>
                </c:pt>
                <c:pt idx="271">
                  <c:v>7922.4</c:v>
                </c:pt>
                <c:pt idx="272">
                  <c:v>7875.6</c:v>
                </c:pt>
                <c:pt idx="273">
                  <c:v>7829.1</c:v>
                </c:pt>
                <c:pt idx="274">
                  <c:v>7782.9</c:v>
                </c:pt>
                <c:pt idx="275">
                  <c:v>7737</c:v>
                </c:pt>
                <c:pt idx="276">
                  <c:v>7691.4</c:v>
                </c:pt>
                <c:pt idx="277">
                  <c:v>7646.2</c:v>
                </c:pt>
                <c:pt idx="278">
                  <c:v>7601.2</c:v>
                </c:pt>
                <c:pt idx="279">
                  <c:v>7556.6</c:v>
                </c:pt>
                <c:pt idx="280">
                  <c:v>7512.2</c:v>
                </c:pt>
                <c:pt idx="281">
                  <c:v>7468.2</c:v>
                </c:pt>
                <c:pt idx="282">
                  <c:v>7424.5</c:v>
                </c:pt>
                <c:pt idx="283">
                  <c:v>7381</c:v>
                </c:pt>
                <c:pt idx="284">
                  <c:v>7337.9</c:v>
                </c:pt>
                <c:pt idx="285">
                  <c:v>7295</c:v>
                </c:pt>
                <c:pt idx="286">
                  <c:v>7252.5</c:v>
                </c:pt>
                <c:pt idx="287">
                  <c:v>7210.2</c:v>
                </c:pt>
                <c:pt idx="288">
                  <c:v>7168.2</c:v>
                </c:pt>
                <c:pt idx="289">
                  <c:v>7126.6</c:v>
                </c:pt>
                <c:pt idx="290">
                  <c:v>7085.1</c:v>
                </c:pt>
                <c:pt idx="291">
                  <c:v>7044</c:v>
                </c:pt>
                <c:pt idx="292">
                  <c:v>7003.2</c:v>
                </c:pt>
                <c:pt idx="293">
                  <c:v>6962.7</c:v>
                </c:pt>
                <c:pt idx="294">
                  <c:v>6922.4</c:v>
                </c:pt>
                <c:pt idx="295">
                  <c:v>6882.3</c:v>
                </c:pt>
                <c:pt idx="296">
                  <c:v>6842.6</c:v>
                </c:pt>
                <c:pt idx="297">
                  <c:v>6803.2</c:v>
                </c:pt>
                <c:pt idx="298">
                  <c:v>6764</c:v>
                </c:pt>
                <c:pt idx="299">
                  <c:v>6725</c:v>
                </c:pt>
                <c:pt idx="300">
                  <c:v>6686.4</c:v>
                </c:pt>
                <c:pt idx="301">
                  <c:v>6648</c:v>
                </c:pt>
                <c:pt idx="302">
                  <c:v>6609.8</c:v>
                </c:pt>
                <c:pt idx="303">
                  <c:v>6571.9</c:v>
                </c:pt>
                <c:pt idx="304">
                  <c:v>6534.2</c:v>
                </c:pt>
                <c:pt idx="305">
                  <c:v>6496.8</c:v>
                </c:pt>
                <c:pt idx="306">
                  <c:v>6459.7</c:v>
                </c:pt>
                <c:pt idx="307">
                  <c:v>6422.8</c:v>
                </c:pt>
                <c:pt idx="308">
                  <c:v>6386</c:v>
                </c:pt>
                <c:pt idx="309">
                  <c:v>6349.6</c:v>
                </c:pt>
                <c:pt idx="310">
                  <c:v>6313.4</c:v>
                </c:pt>
                <c:pt idx="311">
                  <c:v>6277.4</c:v>
                </c:pt>
                <c:pt idx="312">
                  <c:v>6241.7</c:v>
                </c:pt>
                <c:pt idx="313">
                  <c:v>6206.2</c:v>
                </c:pt>
                <c:pt idx="314">
                  <c:v>6170.9</c:v>
                </c:pt>
                <c:pt idx="315">
                  <c:v>6135.8</c:v>
                </c:pt>
                <c:pt idx="316">
                  <c:v>6101</c:v>
                </c:pt>
                <c:pt idx="317">
                  <c:v>6066.4</c:v>
                </c:pt>
                <c:pt idx="318">
                  <c:v>6032</c:v>
                </c:pt>
                <c:pt idx="319">
                  <c:v>5997.8</c:v>
                </c:pt>
                <c:pt idx="320">
                  <c:v>5963.9</c:v>
                </c:pt>
                <c:pt idx="321">
                  <c:v>5930.1</c:v>
                </c:pt>
                <c:pt idx="322">
                  <c:v>5896.6</c:v>
                </c:pt>
                <c:pt idx="323">
                  <c:v>5863.3</c:v>
                </c:pt>
                <c:pt idx="324">
                  <c:v>5830.2</c:v>
                </c:pt>
                <c:pt idx="325">
                  <c:v>5797.4</c:v>
                </c:pt>
                <c:pt idx="326">
                  <c:v>5764.7</c:v>
                </c:pt>
                <c:pt idx="327">
                  <c:v>5732.3</c:v>
                </c:pt>
                <c:pt idx="328">
                  <c:v>5700</c:v>
                </c:pt>
                <c:pt idx="329">
                  <c:v>5668</c:v>
                </c:pt>
                <c:pt idx="330">
                  <c:v>5636.2</c:v>
                </c:pt>
                <c:pt idx="331">
                  <c:v>5604.5</c:v>
                </c:pt>
                <c:pt idx="332">
                  <c:v>5573.1</c:v>
                </c:pt>
                <c:pt idx="333">
                  <c:v>5541.9</c:v>
                </c:pt>
                <c:pt idx="334">
                  <c:v>5510.9</c:v>
                </c:pt>
                <c:pt idx="335">
                  <c:v>5480.1</c:v>
                </c:pt>
                <c:pt idx="336">
                  <c:v>5449.5</c:v>
                </c:pt>
                <c:pt idx="337">
                  <c:v>5419.1</c:v>
                </c:pt>
                <c:pt idx="338">
                  <c:v>5388.9</c:v>
                </c:pt>
                <c:pt idx="339">
                  <c:v>5358.8</c:v>
                </c:pt>
                <c:pt idx="340">
                  <c:v>5329</c:v>
                </c:pt>
                <c:pt idx="341">
                  <c:v>5299.4</c:v>
                </c:pt>
                <c:pt idx="342">
                  <c:v>5270</c:v>
                </c:pt>
                <c:pt idx="343">
                  <c:v>5240.8</c:v>
                </c:pt>
                <c:pt idx="344">
                  <c:v>5211.7</c:v>
                </c:pt>
                <c:pt idx="345">
                  <c:v>5182.8999999999996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B-48CF-B86D-3CBF723B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T_avg_HT0_5C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Sheet1!$C$6:$C$75</c:f>
              <c:numCache>
                <c:formatCode>General</c:formatCode>
                <c:ptCount val="7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0.13999999999999899</c:v>
                </c:pt>
                <c:pt idx="34">
                  <c:v>0.15</c:v>
                </c:pt>
                <c:pt idx="35">
                  <c:v>0.16</c:v>
                </c:pt>
                <c:pt idx="36">
                  <c:v>0.16999999999999901</c:v>
                </c:pt>
                <c:pt idx="37">
                  <c:v>0.18</c:v>
                </c:pt>
                <c:pt idx="38">
                  <c:v>0.19</c:v>
                </c:pt>
                <c:pt idx="39">
                  <c:v>0.19999999999999901</c:v>
                </c:pt>
                <c:pt idx="40">
                  <c:v>0.21</c:v>
                </c:pt>
                <c:pt idx="41">
                  <c:v>0.22</c:v>
                </c:pt>
                <c:pt idx="42">
                  <c:v>0.22999999999999901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</c:numCache>
            </c:numRef>
          </c:xVal>
          <c:yVal>
            <c:numRef>
              <c:f>Sheet1!$L$6:$L$75</c:f>
              <c:numCache>
                <c:formatCode>General</c:formatCode>
                <c:ptCount val="70"/>
                <c:pt idx="0">
                  <c:v>4.5000000015181199</c:v>
                </c:pt>
                <c:pt idx="1">
                  <c:v>4.5067307763500004</c:v>
                </c:pt>
                <c:pt idx="2">
                  <c:v>4.5361378039376401</c:v>
                </c:pt>
                <c:pt idx="3">
                  <c:v>4.6018953314737896</c:v>
                </c:pt>
                <c:pt idx="4">
                  <c:v>4.7064144191938997</c:v>
                </c:pt>
                <c:pt idx="5">
                  <c:v>4.84772423321213</c:v>
                </c:pt>
                <c:pt idx="6">
                  <c:v>5.0205985892583502</c:v>
                </c:pt>
                <c:pt idx="7">
                  <c:v>5.2181842967424501</c:v>
                </c:pt>
                <c:pt idx="8">
                  <c:v>5.4334239723601101</c:v>
                </c:pt>
                <c:pt idx="9">
                  <c:v>5.6599579680080803</c:v>
                </c:pt>
                <c:pt idx="10">
                  <c:v>5.8925314004920999</c:v>
                </c:pt>
                <c:pt idx="11">
                  <c:v>6.1270607136800397</c:v>
                </c:pt>
                <c:pt idx="12">
                  <c:v>6.36051814020517</c:v>
                </c:pt>
                <c:pt idx="13">
                  <c:v>6.5907467381841096</c:v>
                </c:pt>
                <c:pt idx="14">
                  <c:v>6.8162697823382903</c:v>
                </c:pt>
                <c:pt idx="15">
                  <c:v>7.0361233972911696</c:v>
                </c:pt>
                <c:pt idx="16">
                  <c:v>7.24972115390998</c:v>
                </c:pt>
                <c:pt idx="17">
                  <c:v>7.4567494508771901</c:v>
                </c:pt>
                <c:pt idx="18">
                  <c:v>7.6570889155473703</c:v>
                </c:pt>
                <c:pt idx="19">
                  <c:v>7.8507563187426497</c:v>
                </c:pt>
                <c:pt idx="20">
                  <c:v>8.0378620775829699</c:v>
                </c:pt>
                <c:pt idx="21">
                  <c:v>8.0378620775829699</c:v>
                </c:pt>
                <c:pt idx="22">
                  <c:v>9.6064319956921</c:v>
                </c:pt>
                <c:pt idx="23">
                  <c:v>10.7706737433156</c:v>
                </c:pt>
                <c:pt idx="24">
                  <c:v>11.6941297055091</c:v>
                </c:pt>
                <c:pt idx="25">
                  <c:v>12.4469580763003</c:v>
                </c:pt>
                <c:pt idx="26">
                  <c:v>13.078937344740099</c:v>
                </c:pt>
                <c:pt idx="27">
                  <c:v>13.623121476724499</c:v>
                </c:pt>
                <c:pt idx="28">
                  <c:v>14.1012249857562</c:v>
                </c:pt>
                <c:pt idx="29">
                  <c:v>14.5488386823318</c:v>
                </c:pt>
                <c:pt idx="30">
                  <c:v>14.9829604547039</c:v>
                </c:pt>
                <c:pt idx="31">
                  <c:v>15.3887729812262</c:v>
                </c:pt>
                <c:pt idx="32">
                  <c:v>15.7636832274837</c:v>
                </c:pt>
                <c:pt idx="33">
                  <c:v>16.1097599671529</c:v>
                </c:pt>
                <c:pt idx="34">
                  <c:v>16.4300742437613</c:v>
                </c:pt>
                <c:pt idx="35">
                  <c:v>16.727588742264299</c:v>
                </c:pt>
                <c:pt idx="36">
                  <c:v>17.004891539662001</c:v>
                </c:pt>
                <c:pt idx="37">
                  <c:v>17.264181831740501</c:v>
                </c:pt>
                <c:pt idx="38">
                  <c:v>17.507316886411701</c:v>
                </c:pt>
                <c:pt idx="39">
                  <c:v>17.735876520701101</c:v>
                </c:pt>
                <c:pt idx="40">
                  <c:v>17.951194444495901</c:v>
                </c:pt>
                <c:pt idx="41">
                  <c:v>18.154455350473398</c:v>
                </c:pt>
                <c:pt idx="42">
                  <c:v>18.3466830775203</c:v>
                </c:pt>
                <c:pt idx="43">
                  <c:v>18.5287664282598</c:v>
                </c:pt>
                <c:pt idx="44">
                  <c:v>18.701496197398299</c:v>
                </c:pt>
                <c:pt idx="45">
                  <c:v>18.865574036505599</c:v>
                </c:pt>
                <c:pt idx="46">
                  <c:v>19.021620190656702</c:v>
                </c:pt>
                <c:pt idx="47">
                  <c:v>19.170189186389301</c:v>
                </c:pt>
                <c:pt idx="48">
                  <c:v>19.311792227737101</c:v>
                </c:pt>
                <c:pt idx="49">
                  <c:v>19.446885342816199</c:v>
                </c:pt>
                <c:pt idx="50">
                  <c:v>19.575870894486599</c:v>
                </c:pt>
                <c:pt idx="51">
                  <c:v>19.699115515937699</c:v>
                </c:pt>
                <c:pt idx="52">
                  <c:v>19.8169686358187</c:v>
                </c:pt>
                <c:pt idx="53">
                  <c:v>19.929753424436299</c:v>
                </c:pt>
                <c:pt idx="54">
                  <c:v>20.037779484864501</c:v>
                </c:pt>
                <c:pt idx="55">
                  <c:v>20.1413631860244</c:v>
                </c:pt>
                <c:pt idx="56">
                  <c:v>20.240762687727401</c:v>
                </c:pt>
                <c:pt idx="57">
                  <c:v>20.336207609733101</c:v>
                </c:pt>
                <c:pt idx="58">
                  <c:v>20.427914238078898</c:v>
                </c:pt>
                <c:pt idx="59">
                  <c:v>20.516084207061901</c:v>
                </c:pt>
                <c:pt idx="60">
                  <c:v>20.6009030515144</c:v>
                </c:pt>
                <c:pt idx="61">
                  <c:v>20.682539925952199</c:v>
                </c:pt>
                <c:pt idx="62">
                  <c:v>20.761150014047399</c:v>
                </c:pt>
                <c:pt idx="63">
                  <c:v>20.836875924304799</c:v>
                </c:pt>
                <c:pt idx="64">
                  <c:v>20.909850490482501</c:v>
                </c:pt>
                <c:pt idx="65">
                  <c:v>20.980197479202101</c:v>
                </c:pt>
                <c:pt idx="66">
                  <c:v>21.048032999665001</c:v>
                </c:pt>
                <c:pt idx="67">
                  <c:v>21.113465794889699</c:v>
                </c:pt>
                <c:pt idx="68">
                  <c:v>21.176597994555099</c:v>
                </c:pt>
                <c:pt idx="69">
                  <c:v>21.237525702031999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E-401C-9F25-5A3B44D8014F}"/>
            </c:ext>
          </c:extLst>
        </c:ser>
        <c:ser>
          <c:idx val="1"/>
          <c:order val="1"/>
          <c:tx>
            <c:strRef>
              <c:f>Sheet1!$AA$5</c:f>
              <c:strCache>
                <c:ptCount val="1"/>
                <c:pt idx="0">
                  <c:v>T_avg_HT0_5C (K)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Sheet1!$P$6:$P$351</c:f>
              <c:numCache>
                <c:formatCode>0.00E+00</c:formatCode>
                <c:ptCount val="346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9.9999999999995925E-6</c:v>
                </c:pt>
                <c:pt idx="6">
                  <c:v>2.0000000000000052E-5</c:v>
                </c:pt>
                <c:pt idx="7">
                  <c:v>2.9999999999999645E-5</c:v>
                </c:pt>
                <c:pt idx="8">
                  <c:v>4.0000000000000105E-5</c:v>
                </c:pt>
                <c:pt idx="9">
                  <c:v>4.9999999999999697E-5</c:v>
                </c:pt>
                <c:pt idx="10">
                  <c:v>6.0000000000000157E-5</c:v>
                </c:pt>
                <c:pt idx="11">
                  <c:v>6.999999999999975E-5</c:v>
                </c:pt>
                <c:pt idx="12">
                  <c:v>8.000000000000021E-5</c:v>
                </c:pt>
                <c:pt idx="13">
                  <c:v>8.9999999999999802E-5</c:v>
                </c:pt>
                <c:pt idx="14">
                  <c:v>1.0000000000000026E-4</c:v>
                </c:pt>
                <c:pt idx="15">
                  <c:v>1.0999999999999985E-4</c:v>
                </c:pt>
                <c:pt idx="16">
                  <c:v>1.2000000000000031E-4</c:v>
                </c:pt>
                <c:pt idx="17">
                  <c:v>1.2999999999999991E-4</c:v>
                </c:pt>
                <c:pt idx="18">
                  <c:v>1.399999999999995E-4</c:v>
                </c:pt>
                <c:pt idx="19">
                  <c:v>1.4999999999999996E-4</c:v>
                </c:pt>
                <c:pt idx="20">
                  <c:v>1.5999999999999955E-4</c:v>
                </c:pt>
                <c:pt idx="21">
                  <c:v>1.7000000000000001E-4</c:v>
                </c:pt>
                <c:pt idx="22">
                  <c:v>1.799999999999996E-4</c:v>
                </c:pt>
                <c:pt idx="23">
                  <c:v>1.9000000000000006E-4</c:v>
                </c:pt>
                <c:pt idx="24">
                  <c:v>1.9999999999999966E-4</c:v>
                </c:pt>
                <c:pt idx="25">
                  <c:v>2.1000000000000012E-4</c:v>
                </c:pt>
                <c:pt idx="26">
                  <c:v>2.1999999999999971E-4</c:v>
                </c:pt>
                <c:pt idx="27">
                  <c:v>2.3000000000000017E-4</c:v>
                </c:pt>
                <c:pt idx="28">
                  <c:v>2.3999999999999976E-4</c:v>
                </c:pt>
                <c:pt idx="29">
                  <c:v>2.5000000000000022E-4</c:v>
                </c:pt>
                <c:pt idx="30">
                  <c:v>2.5999999999999981E-4</c:v>
                </c:pt>
                <c:pt idx="31">
                  <c:v>2.7000000000000027E-4</c:v>
                </c:pt>
                <c:pt idx="32">
                  <c:v>2.7999999999999987E-4</c:v>
                </c:pt>
                <c:pt idx="33">
                  <c:v>2.9000000000000033E-4</c:v>
                </c:pt>
                <c:pt idx="34">
                  <c:v>2.9999999999999992E-4</c:v>
                </c:pt>
                <c:pt idx="35">
                  <c:v>3.0999999999999951E-4</c:v>
                </c:pt>
                <c:pt idx="36">
                  <c:v>3.1999999999999997E-4</c:v>
                </c:pt>
                <c:pt idx="37">
                  <c:v>3.2999999999999956E-4</c:v>
                </c:pt>
                <c:pt idx="38">
                  <c:v>3.4000000000000002E-4</c:v>
                </c:pt>
                <c:pt idx="39">
                  <c:v>3.4999999999999962E-4</c:v>
                </c:pt>
                <c:pt idx="40">
                  <c:v>3.6000000000000008E-4</c:v>
                </c:pt>
                <c:pt idx="41">
                  <c:v>3.6999999999999967E-4</c:v>
                </c:pt>
                <c:pt idx="42">
                  <c:v>3.8000000000000013E-4</c:v>
                </c:pt>
                <c:pt idx="43">
                  <c:v>3.8999999999999972E-4</c:v>
                </c:pt>
                <c:pt idx="44">
                  <c:v>4.0000000000000018E-4</c:v>
                </c:pt>
                <c:pt idx="45">
                  <c:v>4.0999999999999977E-4</c:v>
                </c:pt>
                <c:pt idx="46">
                  <c:v>4.2000000000000023E-4</c:v>
                </c:pt>
                <c:pt idx="47">
                  <c:v>4.2999999999999983E-4</c:v>
                </c:pt>
                <c:pt idx="48">
                  <c:v>4.4000000000000029E-4</c:v>
                </c:pt>
                <c:pt idx="49">
                  <c:v>4.4999999999999988E-4</c:v>
                </c:pt>
                <c:pt idx="50">
                  <c:v>4.5999999999999947E-4</c:v>
                </c:pt>
                <c:pt idx="51">
                  <c:v>4.6999999999999993E-4</c:v>
                </c:pt>
                <c:pt idx="52">
                  <c:v>4.7999999999999952E-4</c:v>
                </c:pt>
                <c:pt idx="53">
                  <c:v>4.8999999999999998E-4</c:v>
                </c:pt>
                <c:pt idx="54">
                  <c:v>4.9999999999999958E-4</c:v>
                </c:pt>
                <c:pt idx="55">
                  <c:v>5.9999999999999984E-4</c:v>
                </c:pt>
                <c:pt idx="56">
                  <c:v>7.000000000000001E-4</c:v>
                </c:pt>
                <c:pt idx="57">
                  <c:v>7.999999999999995E-4</c:v>
                </c:pt>
                <c:pt idx="58">
                  <c:v>8.9999999999999976E-4</c:v>
                </c:pt>
                <c:pt idx="59">
                  <c:v>1E-3</c:v>
                </c:pt>
                <c:pt idx="60">
                  <c:v>1.1000000000000003E-3</c:v>
                </c:pt>
                <c:pt idx="61">
                  <c:v>1.1999999999999997E-3</c:v>
                </c:pt>
                <c:pt idx="62">
                  <c:v>1.2999999999999999E-3</c:v>
                </c:pt>
                <c:pt idx="63">
                  <c:v>1.4000000000000002E-3</c:v>
                </c:pt>
                <c:pt idx="64">
                  <c:v>1.4999999999999996E-3</c:v>
                </c:pt>
                <c:pt idx="65">
                  <c:v>1.5999999999999999E-3</c:v>
                </c:pt>
                <c:pt idx="66">
                  <c:v>1.7000000000000001E-3</c:v>
                </c:pt>
                <c:pt idx="67">
                  <c:v>1.7999999999999995E-3</c:v>
                </c:pt>
                <c:pt idx="68">
                  <c:v>1.8999999999999998E-3</c:v>
                </c:pt>
                <c:pt idx="69">
                  <c:v>2E-3</c:v>
                </c:pt>
                <c:pt idx="70">
                  <c:v>2.1000000000000003E-3</c:v>
                </c:pt>
                <c:pt idx="71">
                  <c:v>2.1999999999999997E-3</c:v>
                </c:pt>
                <c:pt idx="72">
                  <c:v>2.3E-3</c:v>
                </c:pt>
                <c:pt idx="73">
                  <c:v>2.4000000000000002E-3</c:v>
                </c:pt>
                <c:pt idx="74">
                  <c:v>2.4999999999999996E-3</c:v>
                </c:pt>
                <c:pt idx="75">
                  <c:v>2.5999999999999999E-3</c:v>
                </c:pt>
                <c:pt idx="76">
                  <c:v>2.7000000000000001E-3</c:v>
                </c:pt>
                <c:pt idx="77">
                  <c:v>2.7999999999999995E-3</c:v>
                </c:pt>
                <c:pt idx="78">
                  <c:v>2.9000000000000007E-3</c:v>
                </c:pt>
                <c:pt idx="79">
                  <c:v>3.0000000000000001E-3</c:v>
                </c:pt>
                <c:pt idx="80">
                  <c:v>3.0999999999999995E-3</c:v>
                </c:pt>
                <c:pt idx="81">
                  <c:v>3.2000000000000006E-3</c:v>
                </c:pt>
                <c:pt idx="82">
                  <c:v>3.3E-3</c:v>
                </c:pt>
                <c:pt idx="83">
                  <c:v>3.3999999999999994E-3</c:v>
                </c:pt>
                <c:pt idx="84">
                  <c:v>3.5000000000000005E-3</c:v>
                </c:pt>
                <c:pt idx="85">
                  <c:v>3.5999999999999999E-3</c:v>
                </c:pt>
                <c:pt idx="86">
                  <c:v>3.6999999999999993E-3</c:v>
                </c:pt>
                <c:pt idx="87">
                  <c:v>3.8000000000000004E-3</c:v>
                </c:pt>
                <c:pt idx="88">
                  <c:v>3.8999999999999998E-3</c:v>
                </c:pt>
                <c:pt idx="89">
                  <c:v>3.9999999999999992E-3</c:v>
                </c:pt>
                <c:pt idx="90">
                  <c:v>4.1000000000000003E-3</c:v>
                </c:pt>
                <c:pt idx="91">
                  <c:v>4.1999999999999997E-3</c:v>
                </c:pt>
                <c:pt idx="92">
                  <c:v>4.2999999999999991E-3</c:v>
                </c:pt>
                <c:pt idx="93">
                  <c:v>4.4000000000000003E-3</c:v>
                </c:pt>
                <c:pt idx="94">
                  <c:v>4.4999999999999997E-3</c:v>
                </c:pt>
                <c:pt idx="95">
                  <c:v>4.5999999999999991E-3</c:v>
                </c:pt>
                <c:pt idx="96">
                  <c:v>4.7000000000000002E-3</c:v>
                </c:pt>
                <c:pt idx="97">
                  <c:v>4.7999999999999996E-3</c:v>
                </c:pt>
                <c:pt idx="98">
                  <c:v>4.9000000000000007E-3</c:v>
                </c:pt>
                <c:pt idx="99">
                  <c:v>5.0000000000000001E-3</c:v>
                </c:pt>
                <c:pt idx="100">
                  <c:v>5.5000000000000005E-3</c:v>
                </c:pt>
                <c:pt idx="101">
                  <c:v>5.9999999999999993E-3</c:v>
                </c:pt>
                <c:pt idx="102">
                  <c:v>6.4999999999999997E-3</c:v>
                </c:pt>
                <c:pt idx="103">
                  <c:v>7.0000000000000001E-3</c:v>
                </c:pt>
                <c:pt idx="104">
                  <c:v>7.5000000000000006E-3</c:v>
                </c:pt>
                <c:pt idx="105">
                  <c:v>8.0000000000000002E-3</c:v>
                </c:pt>
                <c:pt idx="106">
                  <c:v>8.5000000000000006E-3</c:v>
                </c:pt>
                <c:pt idx="107">
                  <c:v>9.0000000000000011E-3</c:v>
                </c:pt>
                <c:pt idx="108">
                  <c:v>9.5000000000000015E-3</c:v>
                </c:pt>
                <c:pt idx="109">
                  <c:v>9.9999999999999985E-3</c:v>
                </c:pt>
                <c:pt idx="110">
                  <c:v>1.0499999999999999E-2</c:v>
                </c:pt>
                <c:pt idx="111">
                  <c:v>1.0999999999999999E-2</c:v>
                </c:pt>
                <c:pt idx="112">
                  <c:v>1.15E-2</c:v>
                </c:pt>
                <c:pt idx="113">
                  <c:v>1.2E-2</c:v>
                </c:pt>
                <c:pt idx="114">
                  <c:v>1.2500000000000001E-2</c:v>
                </c:pt>
                <c:pt idx="115">
                  <c:v>1.2999999999999998E-2</c:v>
                </c:pt>
                <c:pt idx="116">
                  <c:v>1.3499999999999998E-2</c:v>
                </c:pt>
                <c:pt idx="117">
                  <c:v>1.3999999999999999E-2</c:v>
                </c:pt>
                <c:pt idx="118">
                  <c:v>1.4499999999999999E-2</c:v>
                </c:pt>
                <c:pt idx="119">
                  <c:v>1.4999999999999999E-2</c:v>
                </c:pt>
                <c:pt idx="120">
                  <c:v>1.55E-2</c:v>
                </c:pt>
                <c:pt idx="121">
                  <c:v>1.6E-2</c:v>
                </c:pt>
                <c:pt idx="122">
                  <c:v>1.6499999999999997E-2</c:v>
                </c:pt>
                <c:pt idx="123">
                  <c:v>1.6999999999999998E-2</c:v>
                </c:pt>
                <c:pt idx="124">
                  <c:v>1.7499999999999998E-2</c:v>
                </c:pt>
                <c:pt idx="125">
                  <c:v>1.7999999999999999E-2</c:v>
                </c:pt>
                <c:pt idx="126">
                  <c:v>1.8499999999999999E-2</c:v>
                </c:pt>
                <c:pt idx="127">
                  <c:v>1.9E-2</c:v>
                </c:pt>
                <c:pt idx="128">
                  <c:v>1.95E-2</c:v>
                </c:pt>
                <c:pt idx="129">
                  <c:v>0.02</c:v>
                </c:pt>
                <c:pt idx="130">
                  <c:v>2.0499999999999997E-2</c:v>
                </c:pt>
                <c:pt idx="131">
                  <c:v>2.0999999999999998E-2</c:v>
                </c:pt>
                <c:pt idx="132">
                  <c:v>2.1499999999999998E-2</c:v>
                </c:pt>
                <c:pt idx="133">
                  <c:v>2.1999999999999999E-2</c:v>
                </c:pt>
                <c:pt idx="134">
                  <c:v>2.2499999999999999E-2</c:v>
                </c:pt>
                <c:pt idx="135">
                  <c:v>2.3E-2</c:v>
                </c:pt>
                <c:pt idx="136">
                  <c:v>2.35E-2</c:v>
                </c:pt>
                <c:pt idx="137">
                  <c:v>2.4E-2</c:v>
                </c:pt>
                <c:pt idx="138">
                  <c:v>2.4499999999999997E-2</c:v>
                </c:pt>
                <c:pt idx="139">
                  <c:v>2.4999999999999998E-2</c:v>
                </c:pt>
                <c:pt idx="140">
                  <c:v>2.5499999999999998E-2</c:v>
                </c:pt>
                <c:pt idx="141">
                  <c:v>2.5999999999999999E-2</c:v>
                </c:pt>
                <c:pt idx="142">
                  <c:v>2.6499999999999999E-2</c:v>
                </c:pt>
                <c:pt idx="143">
                  <c:v>2.7E-2</c:v>
                </c:pt>
                <c:pt idx="144">
                  <c:v>2.75E-2</c:v>
                </c:pt>
                <c:pt idx="145">
                  <c:v>2.8000000000000001E-2</c:v>
                </c:pt>
                <c:pt idx="146">
                  <c:v>2.8500000000000001E-2</c:v>
                </c:pt>
                <c:pt idx="147">
                  <c:v>2.9000000000000001E-2</c:v>
                </c:pt>
                <c:pt idx="148">
                  <c:v>2.9500000000000002E-2</c:v>
                </c:pt>
                <c:pt idx="149">
                  <c:v>3.0000000000000002E-2</c:v>
                </c:pt>
                <c:pt idx="150">
                  <c:v>3.0499999999999996E-2</c:v>
                </c:pt>
                <c:pt idx="151">
                  <c:v>3.0999999999999996E-2</c:v>
                </c:pt>
                <c:pt idx="152">
                  <c:v>3.15E-2</c:v>
                </c:pt>
                <c:pt idx="153">
                  <c:v>3.2000000000000001E-2</c:v>
                </c:pt>
                <c:pt idx="154">
                  <c:v>3.2500000000000001E-2</c:v>
                </c:pt>
                <c:pt idx="155">
                  <c:v>3.3000000000000002E-2</c:v>
                </c:pt>
                <c:pt idx="156">
                  <c:v>3.3500000000000002E-2</c:v>
                </c:pt>
                <c:pt idx="157">
                  <c:v>3.4000000000000002E-2</c:v>
                </c:pt>
                <c:pt idx="158">
                  <c:v>3.4500000000000003E-2</c:v>
                </c:pt>
                <c:pt idx="159">
                  <c:v>3.5000000000000003E-2</c:v>
                </c:pt>
                <c:pt idx="160">
                  <c:v>3.5500000000000004E-2</c:v>
                </c:pt>
                <c:pt idx="161">
                  <c:v>3.6000000000000004E-2</c:v>
                </c:pt>
                <c:pt idx="162">
                  <c:v>3.6500000000000005E-2</c:v>
                </c:pt>
                <c:pt idx="163">
                  <c:v>3.7000000000000005E-2</c:v>
                </c:pt>
                <c:pt idx="164">
                  <c:v>3.7500000000000006E-2</c:v>
                </c:pt>
                <c:pt idx="165">
                  <c:v>3.7999999999999999E-2</c:v>
                </c:pt>
                <c:pt idx="166">
                  <c:v>3.85E-2</c:v>
                </c:pt>
                <c:pt idx="167">
                  <c:v>3.9E-2</c:v>
                </c:pt>
                <c:pt idx="168">
                  <c:v>3.95E-2</c:v>
                </c:pt>
                <c:pt idx="169">
                  <c:v>0.04</c:v>
                </c:pt>
                <c:pt idx="170">
                  <c:v>4.0500000000000001E-2</c:v>
                </c:pt>
                <c:pt idx="171">
                  <c:v>4.1000000000000002E-2</c:v>
                </c:pt>
                <c:pt idx="172">
                  <c:v>4.1500000000000002E-2</c:v>
                </c:pt>
                <c:pt idx="173">
                  <c:v>4.2000000000000003E-2</c:v>
                </c:pt>
                <c:pt idx="174">
                  <c:v>4.2500000000000003E-2</c:v>
                </c:pt>
                <c:pt idx="175">
                  <c:v>4.3000000000000003E-2</c:v>
                </c:pt>
                <c:pt idx="176">
                  <c:v>4.3500000000000004E-2</c:v>
                </c:pt>
                <c:pt idx="177">
                  <c:v>4.4000000000000004E-2</c:v>
                </c:pt>
                <c:pt idx="178">
                  <c:v>4.4500000000000005E-2</c:v>
                </c:pt>
                <c:pt idx="179">
                  <c:v>4.5000000000000005E-2</c:v>
                </c:pt>
                <c:pt idx="180">
                  <c:v>4.7E-2</c:v>
                </c:pt>
                <c:pt idx="181">
                  <c:v>4.9000000000000002E-2</c:v>
                </c:pt>
                <c:pt idx="182">
                  <c:v>5.1000000000000004E-2</c:v>
                </c:pt>
                <c:pt idx="183">
                  <c:v>5.3000000000000005E-2</c:v>
                </c:pt>
                <c:pt idx="184">
                  <c:v>5.5E-2</c:v>
                </c:pt>
                <c:pt idx="185">
                  <c:v>5.7000000000000002E-2</c:v>
                </c:pt>
                <c:pt idx="186">
                  <c:v>5.9000000000000004E-2</c:v>
                </c:pt>
                <c:pt idx="187">
                  <c:v>6.1000000000000006E-2</c:v>
                </c:pt>
                <c:pt idx="188">
                  <c:v>6.3E-2</c:v>
                </c:pt>
                <c:pt idx="189">
                  <c:v>6.5000000000000002E-2</c:v>
                </c:pt>
                <c:pt idx="190">
                  <c:v>6.699999999999999E-2</c:v>
                </c:pt>
                <c:pt idx="191">
                  <c:v>6.8999999999999992E-2</c:v>
                </c:pt>
                <c:pt idx="192">
                  <c:v>7.0999999999999994E-2</c:v>
                </c:pt>
                <c:pt idx="193">
                  <c:v>7.2999999999999995E-2</c:v>
                </c:pt>
                <c:pt idx="194">
                  <c:v>7.4999999999999997E-2</c:v>
                </c:pt>
                <c:pt idx="195">
                  <c:v>7.6999999999999999E-2</c:v>
                </c:pt>
                <c:pt idx="196">
                  <c:v>7.9000000000000001E-2</c:v>
                </c:pt>
                <c:pt idx="197">
                  <c:v>8.0999999999999989E-2</c:v>
                </c:pt>
                <c:pt idx="198">
                  <c:v>8.299999999999999E-2</c:v>
                </c:pt>
                <c:pt idx="199">
                  <c:v>8.4999999999999992E-2</c:v>
                </c:pt>
                <c:pt idx="200">
                  <c:v>8.6999999999999994E-2</c:v>
                </c:pt>
                <c:pt idx="201">
                  <c:v>8.8999999999999996E-2</c:v>
                </c:pt>
                <c:pt idx="202">
                  <c:v>9.0999999999999998E-2</c:v>
                </c:pt>
                <c:pt idx="203">
                  <c:v>9.2999999999999999E-2</c:v>
                </c:pt>
                <c:pt idx="204">
                  <c:v>9.5000000000000001E-2</c:v>
                </c:pt>
                <c:pt idx="205">
                  <c:v>9.6999999999999989E-2</c:v>
                </c:pt>
                <c:pt idx="206">
                  <c:v>9.8999999999999991E-2</c:v>
                </c:pt>
                <c:pt idx="207">
                  <c:v>0.10099999999999999</c:v>
                </c:pt>
                <c:pt idx="208">
                  <c:v>0.10299999999999999</c:v>
                </c:pt>
                <c:pt idx="209">
                  <c:v>0.105</c:v>
                </c:pt>
                <c:pt idx="210">
                  <c:v>0.107</c:v>
                </c:pt>
                <c:pt idx="211">
                  <c:v>0.109</c:v>
                </c:pt>
                <c:pt idx="212">
                  <c:v>0.111</c:v>
                </c:pt>
                <c:pt idx="213">
                  <c:v>0.11299999999999999</c:v>
                </c:pt>
                <c:pt idx="214">
                  <c:v>0.11499999999999999</c:v>
                </c:pt>
                <c:pt idx="215">
                  <c:v>0.11699999999999999</c:v>
                </c:pt>
                <c:pt idx="216">
                  <c:v>0.11899999999999999</c:v>
                </c:pt>
                <c:pt idx="217">
                  <c:v>0.121</c:v>
                </c:pt>
                <c:pt idx="218">
                  <c:v>0.123</c:v>
                </c:pt>
                <c:pt idx="219">
                  <c:v>0.125</c:v>
                </c:pt>
                <c:pt idx="220">
                  <c:v>0.127</c:v>
                </c:pt>
                <c:pt idx="221">
                  <c:v>0.129</c:v>
                </c:pt>
                <c:pt idx="222">
                  <c:v>0.13100000000000001</c:v>
                </c:pt>
                <c:pt idx="223">
                  <c:v>0.13300000000000001</c:v>
                </c:pt>
                <c:pt idx="224">
                  <c:v>0.13500000000000001</c:v>
                </c:pt>
                <c:pt idx="225">
                  <c:v>0.13699999999999998</c:v>
                </c:pt>
                <c:pt idx="226">
                  <c:v>0.13899999999999998</c:v>
                </c:pt>
                <c:pt idx="227">
                  <c:v>0.14099999999999999</c:v>
                </c:pt>
                <c:pt idx="228">
                  <c:v>0.14299999999999999</c:v>
                </c:pt>
                <c:pt idx="229">
                  <c:v>0.14499999999999999</c:v>
                </c:pt>
                <c:pt idx="230">
                  <c:v>0.14799999999999999</c:v>
                </c:pt>
                <c:pt idx="231">
                  <c:v>0.151</c:v>
                </c:pt>
                <c:pt idx="232">
                  <c:v>0.154</c:v>
                </c:pt>
                <c:pt idx="233">
                  <c:v>0.157</c:v>
                </c:pt>
                <c:pt idx="234">
                  <c:v>0.16</c:v>
                </c:pt>
                <c:pt idx="235">
                  <c:v>0.16300000000000001</c:v>
                </c:pt>
                <c:pt idx="236">
                  <c:v>0.16600000000000001</c:v>
                </c:pt>
                <c:pt idx="237">
                  <c:v>0.16899999999999998</c:v>
                </c:pt>
                <c:pt idx="238">
                  <c:v>0.17199999999999999</c:v>
                </c:pt>
                <c:pt idx="239">
                  <c:v>0.17499999999999999</c:v>
                </c:pt>
                <c:pt idx="240">
                  <c:v>0.17799999999999999</c:v>
                </c:pt>
                <c:pt idx="241">
                  <c:v>0.18099999999999999</c:v>
                </c:pt>
                <c:pt idx="242">
                  <c:v>0.184</c:v>
                </c:pt>
                <c:pt idx="243">
                  <c:v>0.187</c:v>
                </c:pt>
                <c:pt idx="244">
                  <c:v>0.19</c:v>
                </c:pt>
                <c:pt idx="245">
                  <c:v>0.193</c:v>
                </c:pt>
                <c:pt idx="246">
                  <c:v>0.19600000000000001</c:v>
                </c:pt>
                <c:pt idx="247">
                  <c:v>0.19899999999999998</c:v>
                </c:pt>
                <c:pt idx="248">
                  <c:v>0.20199999999999999</c:v>
                </c:pt>
                <c:pt idx="249">
                  <c:v>0.20499999999999999</c:v>
                </c:pt>
                <c:pt idx="250">
                  <c:v>0.20799999999999999</c:v>
                </c:pt>
                <c:pt idx="251">
                  <c:v>0.21099999999999999</c:v>
                </c:pt>
                <c:pt idx="252">
                  <c:v>0.214</c:v>
                </c:pt>
                <c:pt idx="253">
                  <c:v>0.217</c:v>
                </c:pt>
                <c:pt idx="254">
                  <c:v>0.22</c:v>
                </c:pt>
                <c:pt idx="255">
                  <c:v>0.223</c:v>
                </c:pt>
                <c:pt idx="256">
                  <c:v>0.22600000000000001</c:v>
                </c:pt>
                <c:pt idx="257">
                  <c:v>0.22900000000000001</c:v>
                </c:pt>
                <c:pt idx="258">
                  <c:v>0.23199999999999998</c:v>
                </c:pt>
                <c:pt idx="259">
                  <c:v>0.23499999999999999</c:v>
                </c:pt>
                <c:pt idx="260">
                  <c:v>0.23799999999999999</c:v>
                </c:pt>
                <c:pt idx="261">
                  <c:v>0.24099999999999999</c:v>
                </c:pt>
                <c:pt idx="262">
                  <c:v>0.24399999999999999</c:v>
                </c:pt>
                <c:pt idx="263">
                  <c:v>0.247</c:v>
                </c:pt>
                <c:pt idx="264">
                  <c:v>0.25</c:v>
                </c:pt>
                <c:pt idx="265">
                  <c:v>0.253</c:v>
                </c:pt>
                <c:pt idx="266">
                  <c:v>0.25600000000000001</c:v>
                </c:pt>
                <c:pt idx="267">
                  <c:v>0.25900000000000001</c:v>
                </c:pt>
                <c:pt idx="268">
                  <c:v>0.26200000000000001</c:v>
                </c:pt>
                <c:pt idx="269">
                  <c:v>0.26500000000000001</c:v>
                </c:pt>
                <c:pt idx="270">
                  <c:v>0.26800000000000002</c:v>
                </c:pt>
                <c:pt idx="271">
                  <c:v>0.27100000000000002</c:v>
                </c:pt>
                <c:pt idx="272">
                  <c:v>0.27400000000000002</c:v>
                </c:pt>
                <c:pt idx="273">
                  <c:v>0.27699999999999997</c:v>
                </c:pt>
                <c:pt idx="274">
                  <c:v>0.27999999999999997</c:v>
                </c:pt>
                <c:pt idx="275">
                  <c:v>0.28299999999999997</c:v>
                </c:pt>
                <c:pt idx="276">
                  <c:v>0.28599999999999998</c:v>
                </c:pt>
                <c:pt idx="277">
                  <c:v>0.28899999999999998</c:v>
                </c:pt>
                <c:pt idx="278">
                  <c:v>0.29199999999999998</c:v>
                </c:pt>
                <c:pt idx="279">
                  <c:v>0.29499999999999998</c:v>
                </c:pt>
                <c:pt idx="280">
                  <c:v>0.29799999999999999</c:v>
                </c:pt>
                <c:pt idx="281">
                  <c:v>0.30099999999999999</c:v>
                </c:pt>
                <c:pt idx="282">
                  <c:v>0.30399999999999999</c:v>
                </c:pt>
                <c:pt idx="283">
                  <c:v>0.307</c:v>
                </c:pt>
                <c:pt idx="284">
                  <c:v>0.31</c:v>
                </c:pt>
                <c:pt idx="285">
                  <c:v>0.313</c:v>
                </c:pt>
                <c:pt idx="286">
                  <c:v>0.316</c:v>
                </c:pt>
                <c:pt idx="287">
                  <c:v>0.31900000000000001</c:v>
                </c:pt>
                <c:pt idx="288">
                  <c:v>0.32200000000000001</c:v>
                </c:pt>
                <c:pt idx="289">
                  <c:v>0.32500000000000001</c:v>
                </c:pt>
                <c:pt idx="290">
                  <c:v>0.32800000000000001</c:v>
                </c:pt>
                <c:pt idx="291">
                  <c:v>0.33100000000000002</c:v>
                </c:pt>
                <c:pt idx="292">
                  <c:v>0.33400000000000002</c:v>
                </c:pt>
                <c:pt idx="293">
                  <c:v>0.33700000000000002</c:v>
                </c:pt>
                <c:pt idx="294">
                  <c:v>0.33999999999999997</c:v>
                </c:pt>
                <c:pt idx="295">
                  <c:v>0.34299999999999997</c:v>
                </c:pt>
                <c:pt idx="296">
                  <c:v>0.34599999999999997</c:v>
                </c:pt>
                <c:pt idx="297">
                  <c:v>0.34899999999999998</c:v>
                </c:pt>
                <c:pt idx="298">
                  <c:v>0.35199999999999998</c:v>
                </c:pt>
                <c:pt idx="299">
                  <c:v>0.35499999999999998</c:v>
                </c:pt>
                <c:pt idx="300">
                  <c:v>0.35799999999999998</c:v>
                </c:pt>
                <c:pt idx="301">
                  <c:v>0.36099999999999999</c:v>
                </c:pt>
                <c:pt idx="302">
                  <c:v>0.36399999999999999</c:v>
                </c:pt>
                <c:pt idx="303">
                  <c:v>0.36699999999999999</c:v>
                </c:pt>
                <c:pt idx="304">
                  <c:v>0.37</c:v>
                </c:pt>
                <c:pt idx="305">
                  <c:v>0.373</c:v>
                </c:pt>
                <c:pt idx="306">
                  <c:v>0.376</c:v>
                </c:pt>
                <c:pt idx="307">
                  <c:v>0.379</c:v>
                </c:pt>
                <c:pt idx="308">
                  <c:v>0.38200000000000001</c:v>
                </c:pt>
                <c:pt idx="309">
                  <c:v>0.38500000000000001</c:v>
                </c:pt>
                <c:pt idx="310">
                  <c:v>0.38800000000000001</c:v>
                </c:pt>
                <c:pt idx="311">
                  <c:v>0.39100000000000001</c:v>
                </c:pt>
                <c:pt idx="312">
                  <c:v>0.39400000000000002</c:v>
                </c:pt>
                <c:pt idx="313">
                  <c:v>0.39700000000000002</c:v>
                </c:pt>
                <c:pt idx="314">
                  <c:v>0.4</c:v>
                </c:pt>
                <c:pt idx="315">
                  <c:v>0.40299999999999997</c:v>
                </c:pt>
                <c:pt idx="316">
                  <c:v>0.40599999999999997</c:v>
                </c:pt>
                <c:pt idx="317">
                  <c:v>0.40899999999999997</c:v>
                </c:pt>
                <c:pt idx="318">
                  <c:v>0.41199999999999998</c:v>
                </c:pt>
                <c:pt idx="319">
                  <c:v>0.41499999999999998</c:v>
                </c:pt>
                <c:pt idx="320">
                  <c:v>0.41799999999999998</c:v>
                </c:pt>
                <c:pt idx="321">
                  <c:v>0.42099999999999999</c:v>
                </c:pt>
                <c:pt idx="322">
                  <c:v>0.42399999999999999</c:v>
                </c:pt>
                <c:pt idx="323">
                  <c:v>0.42699999999999999</c:v>
                </c:pt>
                <c:pt idx="324">
                  <c:v>0.43</c:v>
                </c:pt>
                <c:pt idx="325">
                  <c:v>0.433</c:v>
                </c:pt>
                <c:pt idx="326">
                  <c:v>0.436</c:v>
                </c:pt>
                <c:pt idx="327">
                  <c:v>0.439</c:v>
                </c:pt>
                <c:pt idx="328">
                  <c:v>0.442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0.45100000000000001</c:v>
                </c:pt>
                <c:pt idx="332">
                  <c:v>0.45400000000000001</c:v>
                </c:pt>
                <c:pt idx="333">
                  <c:v>0.45700000000000002</c:v>
                </c:pt>
                <c:pt idx="334">
                  <c:v>0.46</c:v>
                </c:pt>
                <c:pt idx="335">
                  <c:v>0.46300000000000002</c:v>
                </c:pt>
                <c:pt idx="336">
                  <c:v>0.46599999999999997</c:v>
                </c:pt>
                <c:pt idx="337">
                  <c:v>0.46899999999999997</c:v>
                </c:pt>
                <c:pt idx="338">
                  <c:v>0.47199999999999998</c:v>
                </c:pt>
                <c:pt idx="339">
                  <c:v>0.47499999999999998</c:v>
                </c:pt>
                <c:pt idx="340">
                  <c:v>0.47799999999999998</c:v>
                </c:pt>
                <c:pt idx="341">
                  <c:v>0.48099999999999998</c:v>
                </c:pt>
                <c:pt idx="342">
                  <c:v>0.48399999999999999</c:v>
                </c:pt>
                <c:pt idx="343">
                  <c:v>0.48699999999999999</c:v>
                </c:pt>
                <c:pt idx="344">
                  <c:v>0.49</c:v>
                </c:pt>
                <c:pt idx="345">
                  <c:v>0.49299999999999999</c:v>
                </c:pt>
              </c:numCache>
            </c:numRef>
          </c:xVal>
          <c:yVal>
            <c:numRef>
              <c:f>Sheet1!$AA$6:$AA$351</c:f>
              <c:numCache>
                <c:formatCode>General</c:formatCode>
                <c:ptCount val="34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4.5000999999999998</c:v>
                </c:pt>
                <c:pt idx="22">
                  <c:v>4.5000999999999998</c:v>
                </c:pt>
                <c:pt idx="23">
                  <c:v>4.5000999999999998</c:v>
                </c:pt>
                <c:pt idx="24">
                  <c:v>4.5000999999999998</c:v>
                </c:pt>
                <c:pt idx="25">
                  <c:v>4.5002000000000004</c:v>
                </c:pt>
                <c:pt idx="26">
                  <c:v>4.5002000000000004</c:v>
                </c:pt>
                <c:pt idx="27">
                  <c:v>4.5002000000000004</c:v>
                </c:pt>
                <c:pt idx="28">
                  <c:v>4.5002000000000004</c:v>
                </c:pt>
                <c:pt idx="29">
                  <c:v>4.5003000000000002</c:v>
                </c:pt>
                <c:pt idx="30">
                  <c:v>4.5003000000000002</c:v>
                </c:pt>
                <c:pt idx="31">
                  <c:v>4.5003000000000002</c:v>
                </c:pt>
                <c:pt idx="32">
                  <c:v>4.5004</c:v>
                </c:pt>
                <c:pt idx="33">
                  <c:v>4.5004</c:v>
                </c:pt>
                <c:pt idx="34">
                  <c:v>4.5004999999999997</c:v>
                </c:pt>
                <c:pt idx="35">
                  <c:v>4.5004999999999997</c:v>
                </c:pt>
                <c:pt idx="36">
                  <c:v>4.5004999999999997</c:v>
                </c:pt>
                <c:pt idx="37">
                  <c:v>4.5006000000000004</c:v>
                </c:pt>
                <c:pt idx="38">
                  <c:v>4.5006000000000004</c:v>
                </c:pt>
                <c:pt idx="39">
                  <c:v>4.5007000000000001</c:v>
                </c:pt>
                <c:pt idx="40">
                  <c:v>4.5007000000000001</c:v>
                </c:pt>
                <c:pt idx="41">
                  <c:v>4.5007999999999999</c:v>
                </c:pt>
                <c:pt idx="42">
                  <c:v>4.5007999999999999</c:v>
                </c:pt>
                <c:pt idx="43">
                  <c:v>4.5008999999999997</c:v>
                </c:pt>
                <c:pt idx="44">
                  <c:v>4.5008999999999997</c:v>
                </c:pt>
                <c:pt idx="45">
                  <c:v>4.5010000000000003</c:v>
                </c:pt>
                <c:pt idx="46">
                  <c:v>4.5010000000000003</c:v>
                </c:pt>
                <c:pt idx="47">
                  <c:v>4.5010000000000003</c:v>
                </c:pt>
                <c:pt idx="48">
                  <c:v>4.5011000000000001</c:v>
                </c:pt>
                <c:pt idx="49">
                  <c:v>4.5011000000000001</c:v>
                </c:pt>
                <c:pt idx="50">
                  <c:v>4.5011999999999999</c:v>
                </c:pt>
                <c:pt idx="51">
                  <c:v>4.5012999999999996</c:v>
                </c:pt>
                <c:pt idx="52">
                  <c:v>4.5012999999999996</c:v>
                </c:pt>
                <c:pt idx="53">
                  <c:v>4.5014000000000003</c:v>
                </c:pt>
                <c:pt idx="54">
                  <c:v>4.5014000000000003</c:v>
                </c:pt>
                <c:pt idx="55">
                  <c:v>4.5023</c:v>
                </c:pt>
                <c:pt idx="56">
                  <c:v>4.5035999999999996</c:v>
                </c:pt>
                <c:pt idx="57">
                  <c:v>4.5053999999999998</c:v>
                </c:pt>
                <c:pt idx="58">
                  <c:v>4.5076999999999998</c:v>
                </c:pt>
                <c:pt idx="59">
                  <c:v>4.5106999999999999</c:v>
                </c:pt>
                <c:pt idx="60">
                  <c:v>4.5141999999999998</c:v>
                </c:pt>
                <c:pt idx="61">
                  <c:v>4.5185000000000004</c:v>
                </c:pt>
                <c:pt idx="62">
                  <c:v>4.5236000000000001</c:v>
                </c:pt>
                <c:pt idx="63">
                  <c:v>4.5293000000000001</c:v>
                </c:pt>
                <c:pt idx="64">
                  <c:v>4.5358999999999998</c:v>
                </c:pt>
                <c:pt idx="65">
                  <c:v>4.5431999999999997</c:v>
                </c:pt>
                <c:pt idx="66">
                  <c:v>4.5514000000000001</c:v>
                </c:pt>
                <c:pt idx="67">
                  <c:v>4.5603999999999996</c:v>
                </c:pt>
                <c:pt idx="68">
                  <c:v>4.5701999999999998</c:v>
                </c:pt>
                <c:pt idx="69">
                  <c:v>4.5808999999999997</c:v>
                </c:pt>
                <c:pt idx="70">
                  <c:v>4.5923999999999996</c:v>
                </c:pt>
                <c:pt idx="71">
                  <c:v>4.6048</c:v>
                </c:pt>
                <c:pt idx="72">
                  <c:v>4.6180000000000003</c:v>
                </c:pt>
                <c:pt idx="73">
                  <c:v>4.6319999999999997</c:v>
                </c:pt>
                <c:pt idx="74">
                  <c:v>4.6467999999999998</c:v>
                </c:pt>
                <c:pt idx="75">
                  <c:v>4.6623999999999999</c:v>
                </c:pt>
                <c:pt idx="76">
                  <c:v>4.6787999999999998</c:v>
                </c:pt>
                <c:pt idx="77">
                  <c:v>4.6959999999999997</c:v>
                </c:pt>
                <c:pt idx="78">
                  <c:v>4.7138999999999998</c:v>
                </c:pt>
                <c:pt idx="79">
                  <c:v>4.7325999999999997</c:v>
                </c:pt>
                <c:pt idx="80">
                  <c:v>4.7519999999999998</c:v>
                </c:pt>
                <c:pt idx="81">
                  <c:v>4.7721</c:v>
                </c:pt>
                <c:pt idx="82">
                  <c:v>4.7927999999999997</c:v>
                </c:pt>
                <c:pt idx="83">
                  <c:v>4.8141999999999996</c:v>
                </c:pt>
                <c:pt idx="84">
                  <c:v>4.8361999999999998</c:v>
                </c:pt>
                <c:pt idx="85">
                  <c:v>4.8587999999999996</c:v>
                </c:pt>
                <c:pt idx="86">
                  <c:v>4.8819999999999997</c:v>
                </c:pt>
                <c:pt idx="87">
                  <c:v>4.9057000000000004</c:v>
                </c:pt>
                <c:pt idx="88">
                  <c:v>4.9298999999999999</c:v>
                </c:pt>
                <c:pt idx="89">
                  <c:v>4.9546999999999999</c:v>
                </c:pt>
                <c:pt idx="90">
                  <c:v>4.9798999999999998</c:v>
                </c:pt>
                <c:pt idx="91">
                  <c:v>5.0054999999999996</c:v>
                </c:pt>
                <c:pt idx="92">
                  <c:v>5.0316000000000001</c:v>
                </c:pt>
                <c:pt idx="93">
                  <c:v>5.0580999999999996</c:v>
                </c:pt>
                <c:pt idx="94">
                  <c:v>5.085</c:v>
                </c:pt>
                <c:pt idx="95">
                  <c:v>5.1121999999999996</c:v>
                </c:pt>
                <c:pt idx="96">
                  <c:v>5.1398000000000001</c:v>
                </c:pt>
                <c:pt idx="97">
                  <c:v>5.1676000000000002</c:v>
                </c:pt>
                <c:pt idx="98">
                  <c:v>5.1958000000000002</c:v>
                </c:pt>
                <c:pt idx="99">
                  <c:v>5.2243000000000004</c:v>
                </c:pt>
                <c:pt idx="100">
                  <c:v>5.3742999999999999</c:v>
                </c:pt>
                <c:pt idx="101">
                  <c:v>5.5277000000000003</c:v>
                </c:pt>
                <c:pt idx="102">
                  <c:v>5.6825000000000001</c:v>
                </c:pt>
                <c:pt idx="103">
                  <c:v>5.8379000000000003</c:v>
                </c:pt>
                <c:pt idx="104">
                  <c:v>5.9923000000000002</c:v>
                </c:pt>
                <c:pt idx="105">
                  <c:v>6.1452</c:v>
                </c:pt>
                <c:pt idx="106">
                  <c:v>6.2961999999999998</c:v>
                </c:pt>
                <c:pt idx="107">
                  <c:v>6.4446000000000003</c:v>
                </c:pt>
                <c:pt idx="108">
                  <c:v>6.59</c:v>
                </c:pt>
                <c:pt idx="109">
                  <c:v>6.7323000000000004</c:v>
                </c:pt>
                <c:pt idx="110">
                  <c:v>6.8715000000000002</c:v>
                </c:pt>
                <c:pt idx="111">
                  <c:v>7.0076000000000001</c:v>
                </c:pt>
                <c:pt idx="112">
                  <c:v>7.1405000000000003</c:v>
                </c:pt>
                <c:pt idx="113">
                  <c:v>7.2701000000000002</c:v>
                </c:pt>
                <c:pt idx="114">
                  <c:v>7.3964999999999996</c:v>
                </c:pt>
                <c:pt idx="115">
                  <c:v>7.5197000000000003</c:v>
                </c:pt>
                <c:pt idx="116">
                  <c:v>7.6398999999999999</c:v>
                </c:pt>
                <c:pt idx="117">
                  <c:v>7.7568000000000001</c:v>
                </c:pt>
                <c:pt idx="118">
                  <c:v>7.8710000000000004</c:v>
                </c:pt>
                <c:pt idx="119">
                  <c:v>7.9824000000000002</c:v>
                </c:pt>
                <c:pt idx="120">
                  <c:v>8.0911000000000008</c:v>
                </c:pt>
                <c:pt idx="121">
                  <c:v>8.1971000000000007</c:v>
                </c:pt>
                <c:pt idx="122">
                  <c:v>8.3004999999999995</c:v>
                </c:pt>
                <c:pt idx="123">
                  <c:v>8.4013000000000009</c:v>
                </c:pt>
                <c:pt idx="124">
                  <c:v>8.4999000000000002</c:v>
                </c:pt>
                <c:pt idx="125">
                  <c:v>8.5961999999999996</c:v>
                </c:pt>
                <c:pt idx="126">
                  <c:v>8.6904000000000003</c:v>
                </c:pt>
                <c:pt idx="127">
                  <c:v>8.7821999999999996</c:v>
                </c:pt>
                <c:pt idx="128">
                  <c:v>8.8721999999999994</c:v>
                </c:pt>
                <c:pt idx="129">
                  <c:v>8.9602000000000004</c:v>
                </c:pt>
                <c:pt idx="130">
                  <c:v>9.0462000000000007</c:v>
                </c:pt>
                <c:pt idx="131">
                  <c:v>9.1304999999999996</c:v>
                </c:pt>
                <c:pt idx="132">
                  <c:v>9.2129999999999992</c:v>
                </c:pt>
                <c:pt idx="133">
                  <c:v>9.2939000000000007</c:v>
                </c:pt>
                <c:pt idx="134">
                  <c:v>9.3729999999999993</c:v>
                </c:pt>
                <c:pt idx="135">
                  <c:v>9.4506999999999994</c:v>
                </c:pt>
                <c:pt idx="136">
                  <c:v>9.5267999999999997</c:v>
                </c:pt>
                <c:pt idx="137">
                  <c:v>9.6015999999999995</c:v>
                </c:pt>
                <c:pt idx="138">
                  <c:v>9.6748999999999992</c:v>
                </c:pt>
                <c:pt idx="139">
                  <c:v>9.7469000000000001</c:v>
                </c:pt>
                <c:pt idx="140">
                  <c:v>9.8173999999999992</c:v>
                </c:pt>
                <c:pt idx="141">
                  <c:v>9.8867999999999991</c:v>
                </c:pt>
                <c:pt idx="142">
                  <c:v>9.9550000000000001</c:v>
                </c:pt>
                <c:pt idx="143">
                  <c:v>10.022</c:v>
                </c:pt>
                <c:pt idx="144">
                  <c:v>10.087999999999999</c:v>
                </c:pt>
                <c:pt idx="145">
                  <c:v>10.153</c:v>
                </c:pt>
                <c:pt idx="146">
                  <c:v>10.215999999999999</c:v>
                </c:pt>
                <c:pt idx="147">
                  <c:v>10.279</c:v>
                </c:pt>
                <c:pt idx="148">
                  <c:v>10.340999999999999</c:v>
                </c:pt>
                <c:pt idx="149">
                  <c:v>10.401</c:v>
                </c:pt>
                <c:pt idx="150">
                  <c:v>10.461</c:v>
                </c:pt>
                <c:pt idx="151">
                  <c:v>10.52</c:v>
                </c:pt>
                <c:pt idx="152">
                  <c:v>10.577999999999999</c:v>
                </c:pt>
                <c:pt idx="153">
                  <c:v>10.635</c:v>
                </c:pt>
                <c:pt idx="154">
                  <c:v>10.692</c:v>
                </c:pt>
                <c:pt idx="155">
                  <c:v>10.747</c:v>
                </c:pt>
                <c:pt idx="156">
                  <c:v>10.802</c:v>
                </c:pt>
                <c:pt idx="157">
                  <c:v>10.856</c:v>
                </c:pt>
                <c:pt idx="158">
                  <c:v>10.909000000000001</c:v>
                </c:pt>
                <c:pt idx="159">
                  <c:v>10.962</c:v>
                </c:pt>
                <c:pt idx="160">
                  <c:v>11.013</c:v>
                </c:pt>
                <c:pt idx="161">
                  <c:v>11.065</c:v>
                </c:pt>
                <c:pt idx="162">
                  <c:v>11.115</c:v>
                </c:pt>
                <c:pt idx="163">
                  <c:v>11.164999999999999</c:v>
                </c:pt>
                <c:pt idx="164">
                  <c:v>11.214</c:v>
                </c:pt>
                <c:pt idx="165">
                  <c:v>11.263</c:v>
                </c:pt>
                <c:pt idx="166">
                  <c:v>11.311</c:v>
                </c:pt>
                <c:pt idx="167">
                  <c:v>11.358000000000001</c:v>
                </c:pt>
                <c:pt idx="168">
                  <c:v>11.404999999999999</c:v>
                </c:pt>
                <c:pt idx="169">
                  <c:v>11.452</c:v>
                </c:pt>
                <c:pt idx="170">
                  <c:v>11.497</c:v>
                </c:pt>
                <c:pt idx="171">
                  <c:v>11.542999999999999</c:v>
                </c:pt>
                <c:pt idx="172">
                  <c:v>11.587999999999999</c:v>
                </c:pt>
                <c:pt idx="173">
                  <c:v>11.632</c:v>
                </c:pt>
                <c:pt idx="174">
                  <c:v>11.676</c:v>
                </c:pt>
                <c:pt idx="175">
                  <c:v>11.718999999999999</c:v>
                </c:pt>
                <c:pt idx="176">
                  <c:v>11.762</c:v>
                </c:pt>
                <c:pt idx="177">
                  <c:v>11.804</c:v>
                </c:pt>
                <c:pt idx="178">
                  <c:v>11.846</c:v>
                </c:pt>
                <c:pt idx="179">
                  <c:v>11.888</c:v>
                </c:pt>
                <c:pt idx="180">
                  <c:v>12.05</c:v>
                </c:pt>
                <c:pt idx="181">
                  <c:v>12.206</c:v>
                </c:pt>
                <c:pt idx="182">
                  <c:v>12.355</c:v>
                </c:pt>
                <c:pt idx="183">
                  <c:v>12.499000000000001</c:v>
                </c:pt>
                <c:pt idx="184">
                  <c:v>12.638</c:v>
                </c:pt>
                <c:pt idx="185">
                  <c:v>12.773999999999999</c:v>
                </c:pt>
                <c:pt idx="186">
                  <c:v>12.904</c:v>
                </c:pt>
                <c:pt idx="187">
                  <c:v>13.031000000000001</c:v>
                </c:pt>
                <c:pt idx="188">
                  <c:v>13.154</c:v>
                </c:pt>
                <c:pt idx="189">
                  <c:v>13.273</c:v>
                </c:pt>
                <c:pt idx="190">
                  <c:v>13.388999999999999</c:v>
                </c:pt>
                <c:pt idx="191">
                  <c:v>13.502000000000001</c:v>
                </c:pt>
                <c:pt idx="192">
                  <c:v>13.611000000000001</c:v>
                </c:pt>
                <c:pt idx="193">
                  <c:v>13.718</c:v>
                </c:pt>
                <c:pt idx="194">
                  <c:v>13.821999999999999</c:v>
                </c:pt>
                <c:pt idx="195">
                  <c:v>13.923999999999999</c:v>
                </c:pt>
                <c:pt idx="196">
                  <c:v>14.023999999999999</c:v>
                </c:pt>
                <c:pt idx="197">
                  <c:v>14.124000000000001</c:v>
                </c:pt>
                <c:pt idx="198">
                  <c:v>14.225</c:v>
                </c:pt>
                <c:pt idx="199">
                  <c:v>14.324999999999999</c:v>
                </c:pt>
                <c:pt idx="200">
                  <c:v>14.426</c:v>
                </c:pt>
                <c:pt idx="201">
                  <c:v>14.525</c:v>
                </c:pt>
                <c:pt idx="202">
                  <c:v>14.622999999999999</c:v>
                </c:pt>
                <c:pt idx="203">
                  <c:v>14.721</c:v>
                </c:pt>
                <c:pt idx="204">
                  <c:v>14.817</c:v>
                </c:pt>
                <c:pt idx="205">
                  <c:v>14.912000000000001</c:v>
                </c:pt>
                <c:pt idx="206">
                  <c:v>15.006</c:v>
                </c:pt>
                <c:pt idx="207">
                  <c:v>15.098000000000001</c:v>
                </c:pt>
                <c:pt idx="208">
                  <c:v>15.188000000000001</c:v>
                </c:pt>
                <c:pt idx="209">
                  <c:v>15.276999999999999</c:v>
                </c:pt>
                <c:pt idx="210">
                  <c:v>15.364000000000001</c:v>
                </c:pt>
                <c:pt idx="211">
                  <c:v>15.449</c:v>
                </c:pt>
                <c:pt idx="212">
                  <c:v>15.532999999999999</c:v>
                </c:pt>
                <c:pt idx="213">
                  <c:v>15.615</c:v>
                </c:pt>
                <c:pt idx="214">
                  <c:v>15.695</c:v>
                </c:pt>
                <c:pt idx="215">
                  <c:v>15.775</c:v>
                </c:pt>
                <c:pt idx="216">
                  <c:v>15.853</c:v>
                </c:pt>
                <c:pt idx="217">
                  <c:v>15.929</c:v>
                </c:pt>
                <c:pt idx="218">
                  <c:v>16.004000000000001</c:v>
                </c:pt>
                <c:pt idx="219">
                  <c:v>16.077999999999999</c:v>
                </c:pt>
                <c:pt idx="220">
                  <c:v>16.151</c:v>
                </c:pt>
                <c:pt idx="221">
                  <c:v>16.222000000000001</c:v>
                </c:pt>
                <c:pt idx="222">
                  <c:v>16.292999999999999</c:v>
                </c:pt>
                <c:pt idx="223">
                  <c:v>16.361999999999998</c:v>
                </c:pt>
                <c:pt idx="224">
                  <c:v>16.43</c:v>
                </c:pt>
                <c:pt idx="225">
                  <c:v>16.498000000000001</c:v>
                </c:pt>
                <c:pt idx="226">
                  <c:v>16.564</c:v>
                </c:pt>
                <c:pt idx="227">
                  <c:v>16.629000000000001</c:v>
                </c:pt>
                <c:pt idx="228">
                  <c:v>16.693000000000001</c:v>
                </c:pt>
                <c:pt idx="229">
                  <c:v>16.756</c:v>
                </c:pt>
                <c:pt idx="230">
                  <c:v>16.849</c:v>
                </c:pt>
                <c:pt idx="231">
                  <c:v>16.940000000000001</c:v>
                </c:pt>
                <c:pt idx="232">
                  <c:v>17.029</c:v>
                </c:pt>
                <c:pt idx="233">
                  <c:v>17.116</c:v>
                </c:pt>
                <c:pt idx="234">
                  <c:v>17.201000000000001</c:v>
                </c:pt>
                <c:pt idx="235">
                  <c:v>17.283999999999999</c:v>
                </c:pt>
                <c:pt idx="236">
                  <c:v>17.367000000000001</c:v>
                </c:pt>
                <c:pt idx="237">
                  <c:v>17.446999999999999</c:v>
                </c:pt>
                <c:pt idx="238">
                  <c:v>17.526</c:v>
                </c:pt>
                <c:pt idx="239">
                  <c:v>17.603000000000002</c:v>
                </c:pt>
                <c:pt idx="240">
                  <c:v>17.678999999999998</c:v>
                </c:pt>
                <c:pt idx="241">
                  <c:v>17.754000000000001</c:v>
                </c:pt>
                <c:pt idx="242">
                  <c:v>17.827000000000002</c:v>
                </c:pt>
                <c:pt idx="243">
                  <c:v>17.899000000000001</c:v>
                </c:pt>
                <c:pt idx="244">
                  <c:v>17.969000000000001</c:v>
                </c:pt>
                <c:pt idx="245">
                  <c:v>18.038</c:v>
                </c:pt>
                <c:pt idx="246">
                  <c:v>18.105</c:v>
                </c:pt>
                <c:pt idx="247">
                  <c:v>18.172000000000001</c:v>
                </c:pt>
                <c:pt idx="248">
                  <c:v>18.238</c:v>
                </c:pt>
                <c:pt idx="249">
                  <c:v>18.303000000000001</c:v>
                </c:pt>
                <c:pt idx="250">
                  <c:v>18.366</c:v>
                </c:pt>
                <c:pt idx="251">
                  <c:v>18.428000000000001</c:v>
                </c:pt>
                <c:pt idx="252">
                  <c:v>18.489000000000001</c:v>
                </c:pt>
                <c:pt idx="253">
                  <c:v>18.548999999999999</c:v>
                </c:pt>
                <c:pt idx="254">
                  <c:v>18.609000000000002</c:v>
                </c:pt>
                <c:pt idx="255">
                  <c:v>18.667000000000002</c:v>
                </c:pt>
                <c:pt idx="256">
                  <c:v>18.724</c:v>
                </c:pt>
                <c:pt idx="257">
                  <c:v>18.78</c:v>
                </c:pt>
                <c:pt idx="258">
                  <c:v>18.835999999999999</c:v>
                </c:pt>
                <c:pt idx="259">
                  <c:v>18.890999999999998</c:v>
                </c:pt>
                <c:pt idx="260">
                  <c:v>18.945</c:v>
                </c:pt>
                <c:pt idx="261">
                  <c:v>18.998000000000001</c:v>
                </c:pt>
                <c:pt idx="262">
                  <c:v>19.05</c:v>
                </c:pt>
                <c:pt idx="263">
                  <c:v>19.100999999999999</c:v>
                </c:pt>
                <c:pt idx="264">
                  <c:v>19.152000000000001</c:v>
                </c:pt>
                <c:pt idx="265">
                  <c:v>19.202000000000002</c:v>
                </c:pt>
                <c:pt idx="266">
                  <c:v>19.251000000000001</c:v>
                </c:pt>
                <c:pt idx="267">
                  <c:v>19.298999999999999</c:v>
                </c:pt>
                <c:pt idx="268">
                  <c:v>19.347000000000001</c:v>
                </c:pt>
                <c:pt idx="269">
                  <c:v>19.393999999999998</c:v>
                </c:pt>
                <c:pt idx="270">
                  <c:v>19.440000000000001</c:v>
                </c:pt>
                <c:pt idx="271">
                  <c:v>19.486000000000001</c:v>
                </c:pt>
                <c:pt idx="272">
                  <c:v>19.530999999999999</c:v>
                </c:pt>
                <c:pt idx="273">
                  <c:v>19.574999999999999</c:v>
                </c:pt>
                <c:pt idx="274">
                  <c:v>19.619</c:v>
                </c:pt>
                <c:pt idx="275">
                  <c:v>19.661999999999999</c:v>
                </c:pt>
                <c:pt idx="276">
                  <c:v>19.704999999999998</c:v>
                </c:pt>
                <c:pt idx="277">
                  <c:v>19.747</c:v>
                </c:pt>
                <c:pt idx="278">
                  <c:v>19.788</c:v>
                </c:pt>
                <c:pt idx="279">
                  <c:v>19.829000000000001</c:v>
                </c:pt>
                <c:pt idx="280">
                  <c:v>19.869</c:v>
                </c:pt>
                <c:pt idx="281">
                  <c:v>19.908999999999999</c:v>
                </c:pt>
                <c:pt idx="282">
                  <c:v>19.948</c:v>
                </c:pt>
                <c:pt idx="283">
                  <c:v>19.986999999999998</c:v>
                </c:pt>
                <c:pt idx="284">
                  <c:v>20.024999999999999</c:v>
                </c:pt>
                <c:pt idx="285">
                  <c:v>20.062999999999999</c:v>
                </c:pt>
                <c:pt idx="286">
                  <c:v>20.100000000000001</c:v>
                </c:pt>
                <c:pt idx="287">
                  <c:v>20.137</c:v>
                </c:pt>
                <c:pt idx="288">
                  <c:v>20.172999999999998</c:v>
                </c:pt>
                <c:pt idx="289">
                  <c:v>20.209</c:v>
                </c:pt>
                <c:pt idx="290">
                  <c:v>20.244</c:v>
                </c:pt>
                <c:pt idx="291">
                  <c:v>20.279</c:v>
                </c:pt>
                <c:pt idx="292">
                  <c:v>20.314</c:v>
                </c:pt>
                <c:pt idx="293">
                  <c:v>20.347999999999999</c:v>
                </c:pt>
                <c:pt idx="294">
                  <c:v>20.381</c:v>
                </c:pt>
                <c:pt idx="295">
                  <c:v>20.414999999999999</c:v>
                </c:pt>
                <c:pt idx="296">
                  <c:v>20.448</c:v>
                </c:pt>
                <c:pt idx="297">
                  <c:v>20.48</c:v>
                </c:pt>
                <c:pt idx="298">
                  <c:v>20.512</c:v>
                </c:pt>
                <c:pt idx="299">
                  <c:v>20.544</c:v>
                </c:pt>
                <c:pt idx="300">
                  <c:v>20.574999999999999</c:v>
                </c:pt>
                <c:pt idx="301">
                  <c:v>20.606000000000002</c:v>
                </c:pt>
                <c:pt idx="302">
                  <c:v>20.637</c:v>
                </c:pt>
                <c:pt idx="303">
                  <c:v>20.667000000000002</c:v>
                </c:pt>
                <c:pt idx="304">
                  <c:v>20.696000000000002</c:v>
                </c:pt>
                <c:pt idx="305">
                  <c:v>20.725999999999999</c:v>
                </c:pt>
                <c:pt idx="306">
                  <c:v>20.754999999999999</c:v>
                </c:pt>
                <c:pt idx="307">
                  <c:v>20.783999999999999</c:v>
                </c:pt>
                <c:pt idx="308">
                  <c:v>20.812999999999999</c:v>
                </c:pt>
                <c:pt idx="309">
                  <c:v>20.841000000000001</c:v>
                </c:pt>
                <c:pt idx="310">
                  <c:v>20.869</c:v>
                </c:pt>
                <c:pt idx="311">
                  <c:v>20.896000000000001</c:v>
                </c:pt>
                <c:pt idx="312">
                  <c:v>20.923999999999999</c:v>
                </c:pt>
                <c:pt idx="313">
                  <c:v>20.95</c:v>
                </c:pt>
                <c:pt idx="314">
                  <c:v>20.977</c:v>
                </c:pt>
                <c:pt idx="315">
                  <c:v>21.003</c:v>
                </c:pt>
                <c:pt idx="316">
                  <c:v>21.03</c:v>
                </c:pt>
                <c:pt idx="317">
                  <c:v>21.055</c:v>
                </c:pt>
                <c:pt idx="318">
                  <c:v>21.081</c:v>
                </c:pt>
                <c:pt idx="319">
                  <c:v>21.106000000000002</c:v>
                </c:pt>
                <c:pt idx="320">
                  <c:v>21.131</c:v>
                </c:pt>
                <c:pt idx="321">
                  <c:v>21.155000000000001</c:v>
                </c:pt>
                <c:pt idx="322">
                  <c:v>21.18</c:v>
                </c:pt>
                <c:pt idx="323">
                  <c:v>21.204000000000001</c:v>
                </c:pt>
                <c:pt idx="324">
                  <c:v>21.228000000000002</c:v>
                </c:pt>
                <c:pt idx="325">
                  <c:v>21.251000000000001</c:v>
                </c:pt>
                <c:pt idx="326">
                  <c:v>21.274000000000001</c:v>
                </c:pt>
                <c:pt idx="327">
                  <c:v>21.297999999999998</c:v>
                </c:pt>
                <c:pt idx="328">
                  <c:v>21.32</c:v>
                </c:pt>
                <c:pt idx="329">
                  <c:v>21.343</c:v>
                </c:pt>
                <c:pt idx="330">
                  <c:v>21.364999999999998</c:v>
                </c:pt>
                <c:pt idx="331">
                  <c:v>21.387</c:v>
                </c:pt>
                <c:pt idx="332">
                  <c:v>21.408999999999999</c:v>
                </c:pt>
                <c:pt idx="333">
                  <c:v>21.43</c:v>
                </c:pt>
                <c:pt idx="334">
                  <c:v>21.452000000000002</c:v>
                </c:pt>
                <c:pt idx="335">
                  <c:v>21.472999999999999</c:v>
                </c:pt>
                <c:pt idx="336">
                  <c:v>21.494</c:v>
                </c:pt>
                <c:pt idx="337">
                  <c:v>21.513999999999999</c:v>
                </c:pt>
                <c:pt idx="338">
                  <c:v>21.535</c:v>
                </c:pt>
                <c:pt idx="339">
                  <c:v>21.555</c:v>
                </c:pt>
                <c:pt idx="340">
                  <c:v>21.574999999999999</c:v>
                </c:pt>
                <c:pt idx="341">
                  <c:v>21.594999999999999</c:v>
                </c:pt>
                <c:pt idx="342">
                  <c:v>21.614999999999998</c:v>
                </c:pt>
                <c:pt idx="343">
                  <c:v>21.634</c:v>
                </c:pt>
                <c:pt idx="344">
                  <c:v>21.652999999999999</c:v>
                </c:pt>
                <c:pt idx="345">
                  <c:v>21.672000000000001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E-401C-9F25-5A3B44D80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T_peak_5C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0.13999999999999899</c:v>
                </c:pt>
                <c:pt idx="34">
                  <c:v>0.15</c:v>
                </c:pt>
                <c:pt idx="35">
                  <c:v>0.16</c:v>
                </c:pt>
                <c:pt idx="36">
                  <c:v>0.16999999999999901</c:v>
                </c:pt>
                <c:pt idx="37">
                  <c:v>0.18</c:v>
                </c:pt>
                <c:pt idx="38">
                  <c:v>0.19</c:v>
                </c:pt>
                <c:pt idx="39">
                  <c:v>0.19999999999999901</c:v>
                </c:pt>
                <c:pt idx="40">
                  <c:v>0.21</c:v>
                </c:pt>
                <c:pt idx="41">
                  <c:v>0.22</c:v>
                </c:pt>
                <c:pt idx="42">
                  <c:v>0.22999999999999901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</c:numCache>
            </c:numRef>
          </c:xVal>
          <c:yVal>
            <c:numRef>
              <c:f>Sheet1!$M$6:$M$56</c:f>
              <c:numCache>
                <c:formatCode>General</c:formatCode>
                <c:ptCount val="51"/>
                <c:pt idx="0">
                  <c:v>4.50000002735813</c:v>
                </c:pt>
                <c:pt idx="1">
                  <c:v>4.52153068405973</c:v>
                </c:pt>
                <c:pt idx="2">
                  <c:v>4.6060009003625799</c:v>
                </c:pt>
                <c:pt idx="3">
                  <c:v>4.7692051182987703</c:v>
                </c:pt>
                <c:pt idx="4">
                  <c:v>4.9967301006430702</c:v>
                </c:pt>
                <c:pt idx="5">
                  <c:v>5.26781681806108</c:v>
                </c:pt>
                <c:pt idx="6">
                  <c:v>5.5629186257437304</c:v>
                </c:pt>
                <c:pt idx="7">
                  <c:v>5.8706870894317804</c:v>
                </c:pt>
                <c:pt idx="8">
                  <c:v>6.1779665510348902</c:v>
                </c:pt>
                <c:pt idx="9">
                  <c:v>6.4779668762405596</c:v>
                </c:pt>
                <c:pt idx="10">
                  <c:v>6.7671293735239297</c:v>
                </c:pt>
                <c:pt idx="11">
                  <c:v>7.0437465115622899</c:v>
                </c:pt>
                <c:pt idx="12">
                  <c:v>7.3072461670543198</c:v>
                </c:pt>
                <c:pt idx="13">
                  <c:v>7.5577225180610998</c:v>
                </c:pt>
                <c:pt idx="14">
                  <c:v>7.7956417373873697</c:v>
                </c:pt>
                <c:pt idx="15">
                  <c:v>8.0216622705911593</c:v>
                </c:pt>
                <c:pt idx="16">
                  <c:v>8.2365271218961595</c:v>
                </c:pt>
                <c:pt idx="17">
                  <c:v>8.44100053685011</c:v>
                </c:pt>
                <c:pt idx="18">
                  <c:v>8.6358317535217495</c:v>
                </c:pt>
                <c:pt idx="19">
                  <c:v>8.8217351002127398</c:v>
                </c:pt>
                <c:pt idx="20">
                  <c:v>8.9993800343860997</c:v>
                </c:pt>
                <c:pt idx="21">
                  <c:v>8.9993800343860997</c:v>
                </c:pt>
                <c:pt idx="22">
                  <c:v>10.448657819796001</c:v>
                </c:pt>
                <c:pt idx="23">
                  <c:v>11.5065047752587</c:v>
                </c:pt>
                <c:pt idx="24">
                  <c:v>12.3520800303532</c:v>
                </c:pt>
                <c:pt idx="25">
                  <c:v>13.0497799302541</c:v>
                </c:pt>
                <c:pt idx="26">
                  <c:v>13.6428752585645</c:v>
                </c:pt>
                <c:pt idx="27">
                  <c:v>14.1745877929269</c:v>
                </c:pt>
                <c:pt idx="28">
                  <c:v>14.678963140636</c:v>
                </c:pt>
                <c:pt idx="29">
                  <c:v>15.1499391800628</c:v>
                </c:pt>
                <c:pt idx="30">
                  <c:v>15.5823265893626</c:v>
                </c:pt>
                <c:pt idx="31">
                  <c:v>15.978511962651201</c:v>
                </c:pt>
                <c:pt idx="32">
                  <c:v>16.342638595432199</c:v>
                </c:pt>
                <c:pt idx="33">
                  <c:v>16.678744936719902</c:v>
                </c:pt>
                <c:pt idx="34">
                  <c:v>16.990319732363499</c:v>
                </c:pt>
                <c:pt idx="35">
                  <c:v>17.280286661494198</c:v>
                </c:pt>
                <c:pt idx="36">
                  <c:v>17.5510974752208</c:v>
                </c:pt>
                <c:pt idx="37">
                  <c:v>17.804805590093</c:v>
                </c:pt>
                <c:pt idx="38">
                  <c:v>18.043128488772101</c:v>
                </c:pt>
                <c:pt idx="39">
                  <c:v>18.267535991954102</c:v>
                </c:pt>
                <c:pt idx="40">
                  <c:v>18.479259240597401</c:v>
                </c:pt>
                <c:pt idx="41">
                  <c:v>18.6794207153436</c:v>
                </c:pt>
                <c:pt idx="42">
                  <c:v>18.8689871232474</c:v>
                </c:pt>
                <c:pt idx="43">
                  <c:v>19.048802203584199</c:v>
                </c:pt>
                <c:pt idx="44">
                  <c:v>19.219612202036899</c:v>
                </c:pt>
                <c:pt idx="45">
                  <c:v>19.382080733353501</c:v>
                </c:pt>
                <c:pt idx="46">
                  <c:v>19.536799872624201</c:v>
                </c:pt>
                <c:pt idx="47">
                  <c:v>19.6843125858672</c:v>
                </c:pt>
                <c:pt idx="48">
                  <c:v>19.825092098800202</c:v>
                </c:pt>
                <c:pt idx="49">
                  <c:v>19.959570589734199</c:v>
                </c:pt>
                <c:pt idx="50">
                  <c:v>20.088199303473498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7-4814-A2DF-CF48F3DFBED3}"/>
            </c:ext>
          </c:extLst>
        </c:ser>
        <c:ser>
          <c:idx val="1"/>
          <c:order val="1"/>
          <c:tx>
            <c:strRef>
              <c:f>Sheet1!$AA$5</c:f>
              <c:strCache>
                <c:ptCount val="1"/>
                <c:pt idx="0">
                  <c:v>T_avg_HT0_5C (K)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Sheet1!$P$6:$P$351</c:f>
              <c:numCache>
                <c:formatCode>0.00E+00</c:formatCode>
                <c:ptCount val="346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9.9999999999995925E-6</c:v>
                </c:pt>
                <c:pt idx="6">
                  <c:v>2.0000000000000052E-5</c:v>
                </c:pt>
                <c:pt idx="7">
                  <c:v>2.9999999999999645E-5</c:v>
                </c:pt>
                <c:pt idx="8">
                  <c:v>4.0000000000000105E-5</c:v>
                </c:pt>
                <c:pt idx="9">
                  <c:v>4.9999999999999697E-5</c:v>
                </c:pt>
                <c:pt idx="10">
                  <c:v>6.0000000000000157E-5</c:v>
                </c:pt>
                <c:pt idx="11">
                  <c:v>6.999999999999975E-5</c:v>
                </c:pt>
                <c:pt idx="12">
                  <c:v>8.000000000000021E-5</c:v>
                </c:pt>
                <c:pt idx="13">
                  <c:v>8.9999999999999802E-5</c:v>
                </c:pt>
                <c:pt idx="14">
                  <c:v>1.0000000000000026E-4</c:v>
                </c:pt>
                <c:pt idx="15">
                  <c:v>1.0999999999999985E-4</c:v>
                </c:pt>
                <c:pt idx="16">
                  <c:v>1.2000000000000031E-4</c:v>
                </c:pt>
                <c:pt idx="17">
                  <c:v>1.2999999999999991E-4</c:v>
                </c:pt>
                <c:pt idx="18">
                  <c:v>1.399999999999995E-4</c:v>
                </c:pt>
                <c:pt idx="19">
                  <c:v>1.4999999999999996E-4</c:v>
                </c:pt>
                <c:pt idx="20">
                  <c:v>1.5999999999999955E-4</c:v>
                </c:pt>
                <c:pt idx="21">
                  <c:v>1.7000000000000001E-4</c:v>
                </c:pt>
                <c:pt idx="22">
                  <c:v>1.799999999999996E-4</c:v>
                </c:pt>
                <c:pt idx="23">
                  <c:v>1.9000000000000006E-4</c:v>
                </c:pt>
                <c:pt idx="24">
                  <c:v>1.9999999999999966E-4</c:v>
                </c:pt>
                <c:pt idx="25">
                  <c:v>2.1000000000000012E-4</c:v>
                </c:pt>
                <c:pt idx="26">
                  <c:v>2.1999999999999971E-4</c:v>
                </c:pt>
                <c:pt idx="27">
                  <c:v>2.3000000000000017E-4</c:v>
                </c:pt>
                <c:pt idx="28">
                  <c:v>2.3999999999999976E-4</c:v>
                </c:pt>
                <c:pt idx="29">
                  <c:v>2.5000000000000022E-4</c:v>
                </c:pt>
                <c:pt idx="30">
                  <c:v>2.5999999999999981E-4</c:v>
                </c:pt>
                <c:pt idx="31">
                  <c:v>2.7000000000000027E-4</c:v>
                </c:pt>
                <c:pt idx="32">
                  <c:v>2.7999999999999987E-4</c:v>
                </c:pt>
                <c:pt idx="33">
                  <c:v>2.9000000000000033E-4</c:v>
                </c:pt>
                <c:pt idx="34">
                  <c:v>2.9999999999999992E-4</c:v>
                </c:pt>
                <c:pt idx="35">
                  <c:v>3.0999999999999951E-4</c:v>
                </c:pt>
                <c:pt idx="36">
                  <c:v>3.1999999999999997E-4</c:v>
                </c:pt>
                <c:pt idx="37">
                  <c:v>3.2999999999999956E-4</c:v>
                </c:pt>
                <c:pt idx="38">
                  <c:v>3.4000000000000002E-4</c:v>
                </c:pt>
                <c:pt idx="39">
                  <c:v>3.4999999999999962E-4</c:v>
                </c:pt>
                <c:pt idx="40">
                  <c:v>3.6000000000000008E-4</c:v>
                </c:pt>
                <c:pt idx="41">
                  <c:v>3.6999999999999967E-4</c:v>
                </c:pt>
                <c:pt idx="42">
                  <c:v>3.8000000000000013E-4</c:v>
                </c:pt>
                <c:pt idx="43">
                  <c:v>3.8999999999999972E-4</c:v>
                </c:pt>
                <c:pt idx="44">
                  <c:v>4.0000000000000018E-4</c:v>
                </c:pt>
                <c:pt idx="45">
                  <c:v>4.0999999999999977E-4</c:v>
                </c:pt>
                <c:pt idx="46">
                  <c:v>4.2000000000000023E-4</c:v>
                </c:pt>
                <c:pt idx="47">
                  <c:v>4.2999999999999983E-4</c:v>
                </c:pt>
                <c:pt idx="48">
                  <c:v>4.4000000000000029E-4</c:v>
                </c:pt>
                <c:pt idx="49">
                  <c:v>4.4999999999999988E-4</c:v>
                </c:pt>
                <c:pt idx="50">
                  <c:v>4.5999999999999947E-4</c:v>
                </c:pt>
                <c:pt idx="51">
                  <c:v>4.6999999999999993E-4</c:v>
                </c:pt>
                <c:pt idx="52">
                  <c:v>4.7999999999999952E-4</c:v>
                </c:pt>
                <c:pt idx="53">
                  <c:v>4.8999999999999998E-4</c:v>
                </c:pt>
                <c:pt idx="54">
                  <c:v>4.9999999999999958E-4</c:v>
                </c:pt>
                <c:pt idx="55">
                  <c:v>5.9999999999999984E-4</c:v>
                </c:pt>
                <c:pt idx="56">
                  <c:v>7.000000000000001E-4</c:v>
                </c:pt>
                <c:pt idx="57">
                  <c:v>7.999999999999995E-4</c:v>
                </c:pt>
                <c:pt idx="58">
                  <c:v>8.9999999999999976E-4</c:v>
                </c:pt>
                <c:pt idx="59">
                  <c:v>1E-3</c:v>
                </c:pt>
                <c:pt idx="60">
                  <c:v>1.1000000000000003E-3</c:v>
                </c:pt>
                <c:pt idx="61">
                  <c:v>1.1999999999999997E-3</c:v>
                </c:pt>
                <c:pt idx="62">
                  <c:v>1.2999999999999999E-3</c:v>
                </c:pt>
                <c:pt idx="63">
                  <c:v>1.4000000000000002E-3</c:v>
                </c:pt>
                <c:pt idx="64">
                  <c:v>1.4999999999999996E-3</c:v>
                </c:pt>
                <c:pt idx="65">
                  <c:v>1.5999999999999999E-3</c:v>
                </c:pt>
                <c:pt idx="66">
                  <c:v>1.7000000000000001E-3</c:v>
                </c:pt>
                <c:pt idx="67">
                  <c:v>1.7999999999999995E-3</c:v>
                </c:pt>
                <c:pt idx="68">
                  <c:v>1.8999999999999998E-3</c:v>
                </c:pt>
                <c:pt idx="69">
                  <c:v>2E-3</c:v>
                </c:pt>
                <c:pt idx="70">
                  <c:v>2.1000000000000003E-3</c:v>
                </c:pt>
                <c:pt idx="71">
                  <c:v>2.1999999999999997E-3</c:v>
                </c:pt>
                <c:pt idx="72">
                  <c:v>2.3E-3</c:v>
                </c:pt>
                <c:pt idx="73">
                  <c:v>2.4000000000000002E-3</c:v>
                </c:pt>
                <c:pt idx="74">
                  <c:v>2.4999999999999996E-3</c:v>
                </c:pt>
                <c:pt idx="75">
                  <c:v>2.5999999999999999E-3</c:v>
                </c:pt>
                <c:pt idx="76">
                  <c:v>2.7000000000000001E-3</c:v>
                </c:pt>
                <c:pt idx="77">
                  <c:v>2.7999999999999995E-3</c:v>
                </c:pt>
                <c:pt idx="78">
                  <c:v>2.9000000000000007E-3</c:v>
                </c:pt>
                <c:pt idx="79">
                  <c:v>3.0000000000000001E-3</c:v>
                </c:pt>
                <c:pt idx="80">
                  <c:v>3.0999999999999995E-3</c:v>
                </c:pt>
                <c:pt idx="81">
                  <c:v>3.2000000000000006E-3</c:v>
                </c:pt>
                <c:pt idx="82">
                  <c:v>3.3E-3</c:v>
                </c:pt>
                <c:pt idx="83">
                  <c:v>3.3999999999999994E-3</c:v>
                </c:pt>
                <c:pt idx="84">
                  <c:v>3.5000000000000005E-3</c:v>
                </c:pt>
                <c:pt idx="85">
                  <c:v>3.5999999999999999E-3</c:v>
                </c:pt>
                <c:pt idx="86">
                  <c:v>3.6999999999999993E-3</c:v>
                </c:pt>
                <c:pt idx="87">
                  <c:v>3.8000000000000004E-3</c:v>
                </c:pt>
                <c:pt idx="88">
                  <c:v>3.8999999999999998E-3</c:v>
                </c:pt>
                <c:pt idx="89">
                  <c:v>3.9999999999999992E-3</c:v>
                </c:pt>
                <c:pt idx="90">
                  <c:v>4.1000000000000003E-3</c:v>
                </c:pt>
                <c:pt idx="91">
                  <c:v>4.1999999999999997E-3</c:v>
                </c:pt>
                <c:pt idx="92">
                  <c:v>4.2999999999999991E-3</c:v>
                </c:pt>
                <c:pt idx="93">
                  <c:v>4.4000000000000003E-3</c:v>
                </c:pt>
                <c:pt idx="94">
                  <c:v>4.4999999999999997E-3</c:v>
                </c:pt>
                <c:pt idx="95">
                  <c:v>4.5999999999999991E-3</c:v>
                </c:pt>
                <c:pt idx="96">
                  <c:v>4.7000000000000002E-3</c:v>
                </c:pt>
                <c:pt idx="97">
                  <c:v>4.7999999999999996E-3</c:v>
                </c:pt>
                <c:pt idx="98">
                  <c:v>4.9000000000000007E-3</c:v>
                </c:pt>
                <c:pt idx="99">
                  <c:v>5.0000000000000001E-3</c:v>
                </c:pt>
                <c:pt idx="100">
                  <c:v>5.5000000000000005E-3</c:v>
                </c:pt>
                <c:pt idx="101">
                  <c:v>5.9999999999999993E-3</c:v>
                </c:pt>
                <c:pt idx="102">
                  <c:v>6.4999999999999997E-3</c:v>
                </c:pt>
                <c:pt idx="103">
                  <c:v>7.0000000000000001E-3</c:v>
                </c:pt>
                <c:pt idx="104">
                  <c:v>7.5000000000000006E-3</c:v>
                </c:pt>
                <c:pt idx="105">
                  <c:v>8.0000000000000002E-3</c:v>
                </c:pt>
                <c:pt idx="106">
                  <c:v>8.5000000000000006E-3</c:v>
                </c:pt>
                <c:pt idx="107">
                  <c:v>9.0000000000000011E-3</c:v>
                </c:pt>
                <c:pt idx="108">
                  <c:v>9.5000000000000015E-3</c:v>
                </c:pt>
                <c:pt idx="109">
                  <c:v>9.9999999999999985E-3</c:v>
                </c:pt>
                <c:pt idx="110">
                  <c:v>1.0499999999999999E-2</c:v>
                </c:pt>
                <c:pt idx="111">
                  <c:v>1.0999999999999999E-2</c:v>
                </c:pt>
                <c:pt idx="112">
                  <c:v>1.15E-2</c:v>
                </c:pt>
                <c:pt idx="113">
                  <c:v>1.2E-2</c:v>
                </c:pt>
                <c:pt idx="114">
                  <c:v>1.2500000000000001E-2</c:v>
                </c:pt>
                <c:pt idx="115">
                  <c:v>1.2999999999999998E-2</c:v>
                </c:pt>
                <c:pt idx="116">
                  <c:v>1.3499999999999998E-2</c:v>
                </c:pt>
                <c:pt idx="117">
                  <c:v>1.3999999999999999E-2</c:v>
                </c:pt>
                <c:pt idx="118">
                  <c:v>1.4499999999999999E-2</c:v>
                </c:pt>
                <c:pt idx="119">
                  <c:v>1.4999999999999999E-2</c:v>
                </c:pt>
                <c:pt idx="120">
                  <c:v>1.55E-2</c:v>
                </c:pt>
                <c:pt idx="121">
                  <c:v>1.6E-2</c:v>
                </c:pt>
                <c:pt idx="122">
                  <c:v>1.6499999999999997E-2</c:v>
                </c:pt>
                <c:pt idx="123">
                  <c:v>1.6999999999999998E-2</c:v>
                </c:pt>
                <c:pt idx="124">
                  <c:v>1.7499999999999998E-2</c:v>
                </c:pt>
                <c:pt idx="125">
                  <c:v>1.7999999999999999E-2</c:v>
                </c:pt>
                <c:pt idx="126">
                  <c:v>1.8499999999999999E-2</c:v>
                </c:pt>
                <c:pt idx="127">
                  <c:v>1.9E-2</c:v>
                </c:pt>
                <c:pt idx="128">
                  <c:v>1.95E-2</c:v>
                </c:pt>
                <c:pt idx="129">
                  <c:v>0.02</c:v>
                </c:pt>
                <c:pt idx="130">
                  <c:v>2.0499999999999997E-2</c:v>
                </c:pt>
                <c:pt idx="131">
                  <c:v>2.0999999999999998E-2</c:v>
                </c:pt>
                <c:pt idx="132">
                  <c:v>2.1499999999999998E-2</c:v>
                </c:pt>
                <c:pt idx="133">
                  <c:v>2.1999999999999999E-2</c:v>
                </c:pt>
                <c:pt idx="134">
                  <c:v>2.2499999999999999E-2</c:v>
                </c:pt>
                <c:pt idx="135">
                  <c:v>2.3E-2</c:v>
                </c:pt>
                <c:pt idx="136">
                  <c:v>2.35E-2</c:v>
                </c:pt>
                <c:pt idx="137">
                  <c:v>2.4E-2</c:v>
                </c:pt>
                <c:pt idx="138">
                  <c:v>2.4499999999999997E-2</c:v>
                </c:pt>
                <c:pt idx="139">
                  <c:v>2.4999999999999998E-2</c:v>
                </c:pt>
                <c:pt idx="140">
                  <c:v>2.5499999999999998E-2</c:v>
                </c:pt>
                <c:pt idx="141">
                  <c:v>2.5999999999999999E-2</c:v>
                </c:pt>
                <c:pt idx="142">
                  <c:v>2.6499999999999999E-2</c:v>
                </c:pt>
                <c:pt idx="143">
                  <c:v>2.7E-2</c:v>
                </c:pt>
                <c:pt idx="144">
                  <c:v>2.75E-2</c:v>
                </c:pt>
                <c:pt idx="145">
                  <c:v>2.8000000000000001E-2</c:v>
                </c:pt>
                <c:pt idx="146">
                  <c:v>2.8500000000000001E-2</c:v>
                </c:pt>
                <c:pt idx="147">
                  <c:v>2.9000000000000001E-2</c:v>
                </c:pt>
                <c:pt idx="148">
                  <c:v>2.9500000000000002E-2</c:v>
                </c:pt>
                <c:pt idx="149">
                  <c:v>3.0000000000000002E-2</c:v>
                </c:pt>
                <c:pt idx="150">
                  <c:v>3.0499999999999996E-2</c:v>
                </c:pt>
                <c:pt idx="151">
                  <c:v>3.0999999999999996E-2</c:v>
                </c:pt>
                <c:pt idx="152">
                  <c:v>3.15E-2</c:v>
                </c:pt>
                <c:pt idx="153">
                  <c:v>3.2000000000000001E-2</c:v>
                </c:pt>
                <c:pt idx="154">
                  <c:v>3.2500000000000001E-2</c:v>
                </c:pt>
                <c:pt idx="155">
                  <c:v>3.3000000000000002E-2</c:v>
                </c:pt>
                <c:pt idx="156">
                  <c:v>3.3500000000000002E-2</c:v>
                </c:pt>
                <c:pt idx="157">
                  <c:v>3.4000000000000002E-2</c:v>
                </c:pt>
                <c:pt idx="158">
                  <c:v>3.4500000000000003E-2</c:v>
                </c:pt>
                <c:pt idx="159">
                  <c:v>3.5000000000000003E-2</c:v>
                </c:pt>
                <c:pt idx="160">
                  <c:v>3.5500000000000004E-2</c:v>
                </c:pt>
                <c:pt idx="161">
                  <c:v>3.6000000000000004E-2</c:v>
                </c:pt>
                <c:pt idx="162">
                  <c:v>3.6500000000000005E-2</c:v>
                </c:pt>
                <c:pt idx="163">
                  <c:v>3.7000000000000005E-2</c:v>
                </c:pt>
                <c:pt idx="164">
                  <c:v>3.7500000000000006E-2</c:v>
                </c:pt>
                <c:pt idx="165">
                  <c:v>3.7999999999999999E-2</c:v>
                </c:pt>
                <c:pt idx="166">
                  <c:v>3.85E-2</c:v>
                </c:pt>
                <c:pt idx="167">
                  <c:v>3.9E-2</c:v>
                </c:pt>
                <c:pt idx="168">
                  <c:v>3.95E-2</c:v>
                </c:pt>
                <c:pt idx="169">
                  <c:v>0.04</c:v>
                </c:pt>
                <c:pt idx="170">
                  <c:v>4.0500000000000001E-2</c:v>
                </c:pt>
                <c:pt idx="171">
                  <c:v>4.1000000000000002E-2</c:v>
                </c:pt>
                <c:pt idx="172">
                  <c:v>4.1500000000000002E-2</c:v>
                </c:pt>
                <c:pt idx="173">
                  <c:v>4.2000000000000003E-2</c:v>
                </c:pt>
                <c:pt idx="174">
                  <c:v>4.2500000000000003E-2</c:v>
                </c:pt>
                <c:pt idx="175">
                  <c:v>4.3000000000000003E-2</c:v>
                </c:pt>
                <c:pt idx="176">
                  <c:v>4.3500000000000004E-2</c:v>
                </c:pt>
                <c:pt idx="177">
                  <c:v>4.4000000000000004E-2</c:v>
                </c:pt>
                <c:pt idx="178">
                  <c:v>4.4500000000000005E-2</c:v>
                </c:pt>
                <c:pt idx="179">
                  <c:v>4.5000000000000005E-2</c:v>
                </c:pt>
                <c:pt idx="180">
                  <c:v>4.7E-2</c:v>
                </c:pt>
                <c:pt idx="181">
                  <c:v>4.9000000000000002E-2</c:v>
                </c:pt>
                <c:pt idx="182">
                  <c:v>5.1000000000000004E-2</c:v>
                </c:pt>
                <c:pt idx="183">
                  <c:v>5.3000000000000005E-2</c:v>
                </c:pt>
                <c:pt idx="184">
                  <c:v>5.5E-2</c:v>
                </c:pt>
                <c:pt idx="185">
                  <c:v>5.7000000000000002E-2</c:v>
                </c:pt>
                <c:pt idx="186">
                  <c:v>5.9000000000000004E-2</c:v>
                </c:pt>
                <c:pt idx="187">
                  <c:v>6.1000000000000006E-2</c:v>
                </c:pt>
                <c:pt idx="188">
                  <c:v>6.3E-2</c:v>
                </c:pt>
                <c:pt idx="189">
                  <c:v>6.5000000000000002E-2</c:v>
                </c:pt>
                <c:pt idx="190">
                  <c:v>6.699999999999999E-2</c:v>
                </c:pt>
                <c:pt idx="191">
                  <c:v>6.8999999999999992E-2</c:v>
                </c:pt>
                <c:pt idx="192">
                  <c:v>7.0999999999999994E-2</c:v>
                </c:pt>
                <c:pt idx="193">
                  <c:v>7.2999999999999995E-2</c:v>
                </c:pt>
                <c:pt idx="194">
                  <c:v>7.4999999999999997E-2</c:v>
                </c:pt>
                <c:pt idx="195">
                  <c:v>7.6999999999999999E-2</c:v>
                </c:pt>
                <c:pt idx="196">
                  <c:v>7.9000000000000001E-2</c:v>
                </c:pt>
                <c:pt idx="197">
                  <c:v>8.0999999999999989E-2</c:v>
                </c:pt>
                <c:pt idx="198">
                  <c:v>8.299999999999999E-2</c:v>
                </c:pt>
                <c:pt idx="199">
                  <c:v>8.4999999999999992E-2</c:v>
                </c:pt>
                <c:pt idx="200">
                  <c:v>8.6999999999999994E-2</c:v>
                </c:pt>
                <c:pt idx="201">
                  <c:v>8.8999999999999996E-2</c:v>
                </c:pt>
                <c:pt idx="202">
                  <c:v>9.0999999999999998E-2</c:v>
                </c:pt>
                <c:pt idx="203">
                  <c:v>9.2999999999999999E-2</c:v>
                </c:pt>
                <c:pt idx="204">
                  <c:v>9.5000000000000001E-2</c:v>
                </c:pt>
                <c:pt idx="205">
                  <c:v>9.6999999999999989E-2</c:v>
                </c:pt>
                <c:pt idx="206">
                  <c:v>9.8999999999999991E-2</c:v>
                </c:pt>
                <c:pt idx="207">
                  <c:v>0.10099999999999999</c:v>
                </c:pt>
                <c:pt idx="208">
                  <c:v>0.10299999999999999</c:v>
                </c:pt>
                <c:pt idx="209">
                  <c:v>0.105</c:v>
                </c:pt>
                <c:pt idx="210">
                  <c:v>0.107</c:v>
                </c:pt>
                <c:pt idx="211">
                  <c:v>0.109</c:v>
                </c:pt>
                <c:pt idx="212">
                  <c:v>0.111</c:v>
                </c:pt>
                <c:pt idx="213">
                  <c:v>0.11299999999999999</c:v>
                </c:pt>
                <c:pt idx="214">
                  <c:v>0.11499999999999999</c:v>
                </c:pt>
                <c:pt idx="215">
                  <c:v>0.11699999999999999</c:v>
                </c:pt>
                <c:pt idx="216">
                  <c:v>0.11899999999999999</c:v>
                </c:pt>
                <c:pt idx="217">
                  <c:v>0.121</c:v>
                </c:pt>
                <c:pt idx="218">
                  <c:v>0.123</c:v>
                </c:pt>
                <c:pt idx="219">
                  <c:v>0.125</c:v>
                </c:pt>
                <c:pt idx="220">
                  <c:v>0.127</c:v>
                </c:pt>
                <c:pt idx="221">
                  <c:v>0.129</c:v>
                </c:pt>
                <c:pt idx="222">
                  <c:v>0.13100000000000001</c:v>
                </c:pt>
                <c:pt idx="223">
                  <c:v>0.13300000000000001</c:v>
                </c:pt>
                <c:pt idx="224">
                  <c:v>0.13500000000000001</c:v>
                </c:pt>
                <c:pt idx="225">
                  <c:v>0.13699999999999998</c:v>
                </c:pt>
                <c:pt idx="226">
                  <c:v>0.13899999999999998</c:v>
                </c:pt>
                <c:pt idx="227">
                  <c:v>0.14099999999999999</c:v>
                </c:pt>
                <c:pt idx="228">
                  <c:v>0.14299999999999999</c:v>
                </c:pt>
                <c:pt idx="229">
                  <c:v>0.14499999999999999</c:v>
                </c:pt>
                <c:pt idx="230">
                  <c:v>0.14799999999999999</c:v>
                </c:pt>
                <c:pt idx="231">
                  <c:v>0.151</c:v>
                </c:pt>
                <c:pt idx="232">
                  <c:v>0.154</c:v>
                </c:pt>
                <c:pt idx="233">
                  <c:v>0.157</c:v>
                </c:pt>
                <c:pt idx="234">
                  <c:v>0.16</c:v>
                </c:pt>
                <c:pt idx="235">
                  <c:v>0.16300000000000001</c:v>
                </c:pt>
                <c:pt idx="236">
                  <c:v>0.16600000000000001</c:v>
                </c:pt>
                <c:pt idx="237">
                  <c:v>0.16899999999999998</c:v>
                </c:pt>
                <c:pt idx="238">
                  <c:v>0.17199999999999999</c:v>
                </c:pt>
                <c:pt idx="239">
                  <c:v>0.17499999999999999</c:v>
                </c:pt>
                <c:pt idx="240">
                  <c:v>0.17799999999999999</c:v>
                </c:pt>
                <c:pt idx="241">
                  <c:v>0.18099999999999999</c:v>
                </c:pt>
                <c:pt idx="242">
                  <c:v>0.184</c:v>
                </c:pt>
                <c:pt idx="243">
                  <c:v>0.187</c:v>
                </c:pt>
                <c:pt idx="244">
                  <c:v>0.19</c:v>
                </c:pt>
                <c:pt idx="245">
                  <c:v>0.193</c:v>
                </c:pt>
                <c:pt idx="246">
                  <c:v>0.19600000000000001</c:v>
                </c:pt>
                <c:pt idx="247">
                  <c:v>0.19899999999999998</c:v>
                </c:pt>
                <c:pt idx="248">
                  <c:v>0.20199999999999999</c:v>
                </c:pt>
                <c:pt idx="249">
                  <c:v>0.20499999999999999</c:v>
                </c:pt>
                <c:pt idx="250">
                  <c:v>0.20799999999999999</c:v>
                </c:pt>
                <c:pt idx="251">
                  <c:v>0.21099999999999999</c:v>
                </c:pt>
                <c:pt idx="252">
                  <c:v>0.214</c:v>
                </c:pt>
                <c:pt idx="253">
                  <c:v>0.217</c:v>
                </c:pt>
                <c:pt idx="254">
                  <c:v>0.22</c:v>
                </c:pt>
                <c:pt idx="255">
                  <c:v>0.223</c:v>
                </c:pt>
                <c:pt idx="256">
                  <c:v>0.22600000000000001</c:v>
                </c:pt>
                <c:pt idx="257">
                  <c:v>0.22900000000000001</c:v>
                </c:pt>
                <c:pt idx="258">
                  <c:v>0.23199999999999998</c:v>
                </c:pt>
                <c:pt idx="259">
                  <c:v>0.23499999999999999</c:v>
                </c:pt>
                <c:pt idx="260">
                  <c:v>0.23799999999999999</c:v>
                </c:pt>
                <c:pt idx="261">
                  <c:v>0.24099999999999999</c:v>
                </c:pt>
                <c:pt idx="262">
                  <c:v>0.24399999999999999</c:v>
                </c:pt>
                <c:pt idx="263">
                  <c:v>0.247</c:v>
                </c:pt>
                <c:pt idx="264">
                  <c:v>0.25</c:v>
                </c:pt>
                <c:pt idx="265">
                  <c:v>0.253</c:v>
                </c:pt>
                <c:pt idx="266">
                  <c:v>0.25600000000000001</c:v>
                </c:pt>
                <c:pt idx="267">
                  <c:v>0.25900000000000001</c:v>
                </c:pt>
                <c:pt idx="268">
                  <c:v>0.26200000000000001</c:v>
                </c:pt>
                <c:pt idx="269">
                  <c:v>0.26500000000000001</c:v>
                </c:pt>
                <c:pt idx="270">
                  <c:v>0.26800000000000002</c:v>
                </c:pt>
                <c:pt idx="271">
                  <c:v>0.27100000000000002</c:v>
                </c:pt>
                <c:pt idx="272">
                  <c:v>0.27400000000000002</c:v>
                </c:pt>
                <c:pt idx="273">
                  <c:v>0.27699999999999997</c:v>
                </c:pt>
                <c:pt idx="274">
                  <c:v>0.27999999999999997</c:v>
                </c:pt>
                <c:pt idx="275">
                  <c:v>0.28299999999999997</c:v>
                </c:pt>
                <c:pt idx="276">
                  <c:v>0.28599999999999998</c:v>
                </c:pt>
                <c:pt idx="277">
                  <c:v>0.28899999999999998</c:v>
                </c:pt>
                <c:pt idx="278">
                  <c:v>0.29199999999999998</c:v>
                </c:pt>
                <c:pt idx="279">
                  <c:v>0.29499999999999998</c:v>
                </c:pt>
                <c:pt idx="280">
                  <c:v>0.29799999999999999</c:v>
                </c:pt>
                <c:pt idx="281">
                  <c:v>0.30099999999999999</c:v>
                </c:pt>
                <c:pt idx="282">
                  <c:v>0.30399999999999999</c:v>
                </c:pt>
                <c:pt idx="283">
                  <c:v>0.307</c:v>
                </c:pt>
                <c:pt idx="284">
                  <c:v>0.31</c:v>
                </c:pt>
                <c:pt idx="285">
                  <c:v>0.313</c:v>
                </c:pt>
                <c:pt idx="286">
                  <c:v>0.316</c:v>
                </c:pt>
                <c:pt idx="287">
                  <c:v>0.31900000000000001</c:v>
                </c:pt>
                <c:pt idx="288">
                  <c:v>0.32200000000000001</c:v>
                </c:pt>
                <c:pt idx="289">
                  <c:v>0.32500000000000001</c:v>
                </c:pt>
                <c:pt idx="290">
                  <c:v>0.32800000000000001</c:v>
                </c:pt>
                <c:pt idx="291">
                  <c:v>0.33100000000000002</c:v>
                </c:pt>
                <c:pt idx="292">
                  <c:v>0.33400000000000002</c:v>
                </c:pt>
                <c:pt idx="293">
                  <c:v>0.33700000000000002</c:v>
                </c:pt>
                <c:pt idx="294">
                  <c:v>0.33999999999999997</c:v>
                </c:pt>
                <c:pt idx="295">
                  <c:v>0.34299999999999997</c:v>
                </c:pt>
                <c:pt idx="296">
                  <c:v>0.34599999999999997</c:v>
                </c:pt>
                <c:pt idx="297">
                  <c:v>0.34899999999999998</c:v>
                </c:pt>
                <c:pt idx="298">
                  <c:v>0.35199999999999998</c:v>
                </c:pt>
                <c:pt idx="299">
                  <c:v>0.35499999999999998</c:v>
                </c:pt>
                <c:pt idx="300">
                  <c:v>0.35799999999999998</c:v>
                </c:pt>
                <c:pt idx="301">
                  <c:v>0.36099999999999999</c:v>
                </c:pt>
                <c:pt idx="302">
                  <c:v>0.36399999999999999</c:v>
                </c:pt>
                <c:pt idx="303">
                  <c:v>0.36699999999999999</c:v>
                </c:pt>
                <c:pt idx="304">
                  <c:v>0.37</c:v>
                </c:pt>
                <c:pt idx="305">
                  <c:v>0.373</c:v>
                </c:pt>
                <c:pt idx="306">
                  <c:v>0.376</c:v>
                </c:pt>
                <c:pt idx="307">
                  <c:v>0.379</c:v>
                </c:pt>
                <c:pt idx="308">
                  <c:v>0.38200000000000001</c:v>
                </c:pt>
                <c:pt idx="309">
                  <c:v>0.38500000000000001</c:v>
                </c:pt>
                <c:pt idx="310">
                  <c:v>0.38800000000000001</c:v>
                </c:pt>
                <c:pt idx="311">
                  <c:v>0.39100000000000001</c:v>
                </c:pt>
                <c:pt idx="312">
                  <c:v>0.39400000000000002</c:v>
                </c:pt>
                <c:pt idx="313">
                  <c:v>0.39700000000000002</c:v>
                </c:pt>
                <c:pt idx="314">
                  <c:v>0.4</c:v>
                </c:pt>
                <c:pt idx="315">
                  <c:v>0.40299999999999997</c:v>
                </c:pt>
                <c:pt idx="316">
                  <c:v>0.40599999999999997</c:v>
                </c:pt>
                <c:pt idx="317">
                  <c:v>0.40899999999999997</c:v>
                </c:pt>
                <c:pt idx="318">
                  <c:v>0.41199999999999998</c:v>
                </c:pt>
                <c:pt idx="319">
                  <c:v>0.41499999999999998</c:v>
                </c:pt>
                <c:pt idx="320">
                  <c:v>0.41799999999999998</c:v>
                </c:pt>
                <c:pt idx="321">
                  <c:v>0.42099999999999999</c:v>
                </c:pt>
                <c:pt idx="322">
                  <c:v>0.42399999999999999</c:v>
                </c:pt>
                <c:pt idx="323">
                  <c:v>0.42699999999999999</c:v>
                </c:pt>
                <c:pt idx="324">
                  <c:v>0.43</c:v>
                </c:pt>
                <c:pt idx="325">
                  <c:v>0.433</c:v>
                </c:pt>
                <c:pt idx="326">
                  <c:v>0.436</c:v>
                </c:pt>
                <c:pt idx="327">
                  <c:v>0.439</c:v>
                </c:pt>
                <c:pt idx="328">
                  <c:v>0.442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0.45100000000000001</c:v>
                </c:pt>
                <c:pt idx="332">
                  <c:v>0.45400000000000001</c:v>
                </c:pt>
                <c:pt idx="333">
                  <c:v>0.45700000000000002</c:v>
                </c:pt>
                <c:pt idx="334">
                  <c:v>0.46</c:v>
                </c:pt>
                <c:pt idx="335">
                  <c:v>0.46300000000000002</c:v>
                </c:pt>
                <c:pt idx="336">
                  <c:v>0.46599999999999997</c:v>
                </c:pt>
                <c:pt idx="337">
                  <c:v>0.46899999999999997</c:v>
                </c:pt>
                <c:pt idx="338">
                  <c:v>0.47199999999999998</c:v>
                </c:pt>
                <c:pt idx="339">
                  <c:v>0.47499999999999998</c:v>
                </c:pt>
                <c:pt idx="340">
                  <c:v>0.47799999999999998</c:v>
                </c:pt>
                <c:pt idx="341">
                  <c:v>0.48099999999999998</c:v>
                </c:pt>
                <c:pt idx="342">
                  <c:v>0.48399999999999999</c:v>
                </c:pt>
                <c:pt idx="343">
                  <c:v>0.48699999999999999</c:v>
                </c:pt>
                <c:pt idx="344">
                  <c:v>0.49</c:v>
                </c:pt>
                <c:pt idx="345">
                  <c:v>0.49299999999999999</c:v>
                </c:pt>
              </c:numCache>
            </c:numRef>
          </c:xVal>
          <c:yVal>
            <c:numRef>
              <c:f>Sheet1!$AA$6:$AA$351</c:f>
              <c:numCache>
                <c:formatCode>General</c:formatCode>
                <c:ptCount val="34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4.5000999999999998</c:v>
                </c:pt>
                <c:pt idx="22">
                  <c:v>4.5000999999999998</c:v>
                </c:pt>
                <c:pt idx="23">
                  <c:v>4.5000999999999998</c:v>
                </c:pt>
                <c:pt idx="24">
                  <c:v>4.5000999999999998</c:v>
                </c:pt>
                <c:pt idx="25">
                  <c:v>4.5002000000000004</c:v>
                </c:pt>
                <c:pt idx="26">
                  <c:v>4.5002000000000004</c:v>
                </c:pt>
                <c:pt idx="27">
                  <c:v>4.5002000000000004</c:v>
                </c:pt>
                <c:pt idx="28">
                  <c:v>4.5002000000000004</c:v>
                </c:pt>
                <c:pt idx="29">
                  <c:v>4.5003000000000002</c:v>
                </c:pt>
                <c:pt idx="30">
                  <c:v>4.5003000000000002</c:v>
                </c:pt>
                <c:pt idx="31">
                  <c:v>4.5003000000000002</c:v>
                </c:pt>
                <c:pt idx="32">
                  <c:v>4.5004</c:v>
                </c:pt>
                <c:pt idx="33">
                  <c:v>4.5004</c:v>
                </c:pt>
                <c:pt idx="34">
                  <c:v>4.5004999999999997</c:v>
                </c:pt>
                <c:pt idx="35">
                  <c:v>4.5004999999999997</c:v>
                </c:pt>
                <c:pt idx="36">
                  <c:v>4.5004999999999997</c:v>
                </c:pt>
                <c:pt idx="37">
                  <c:v>4.5006000000000004</c:v>
                </c:pt>
                <c:pt idx="38">
                  <c:v>4.5006000000000004</c:v>
                </c:pt>
                <c:pt idx="39">
                  <c:v>4.5007000000000001</c:v>
                </c:pt>
                <c:pt idx="40">
                  <c:v>4.5007000000000001</c:v>
                </c:pt>
                <c:pt idx="41">
                  <c:v>4.5007999999999999</c:v>
                </c:pt>
                <c:pt idx="42">
                  <c:v>4.5007999999999999</c:v>
                </c:pt>
                <c:pt idx="43">
                  <c:v>4.5008999999999997</c:v>
                </c:pt>
                <c:pt idx="44">
                  <c:v>4.5008999999999997</c:v>
                </c:pt>
                <c:pt idx="45">
                  <c:v>4.5010000000000003</c:v>
                </c:pt>
                <c:pt idx="46">
                  <c:v>4.5010000000000003</c:v>
                </c:pt>
                <c:pt idx="47">
                  <c:v>4.5010000000000003</c:v>
                </c:pt>
                <c:pt idx="48">
                  <c:v>4.5011000000000001</c:v>
                </c:pt>
                <c:pt idx="49">
                  <c:v>4.5011000000000001</c:v>
                </c:pt>
                <c:pt idx="50">
                  <c:v>4.5011999999999999</c:v>
                </c:pt>
                <c:pt idx="51">
                  <c:v>4.5012999999999996</c:v>
                </c:pt>
                <c:pt idx="52">
                  <c:v>4.5012999999999996</c:v>
                </c:pt>
                <c:pt idx="53">
                  <c:v>4.5014000000000003</c:v>
                </c:pt>
                <c:pt idx="54">
                  <c:v>4.5014000000000003</c:v>
                </c:pt>
                <c:pt idx="55">
                  <c:v>4.5023</c:v>
                </c:pt>
                <c:pt idx="56">
                  <c:v>4.5035999999999996</c:v>
                </c:pt>
                <c:pt idx="57">
                  <c:v>4.5053999999999998</c:v>
                </c:pt>
                <c:pt idx="58">
                  <c:v>4.5076999999999998</c:v>
                </c:pt>
                <c:pt idx="59">
                  <c:v>4.5106999999999999</c:v>
                </c:pt>
                <c:pt idx="60">
                  <c:v>4.5141999999999998</c:v>
                </c:pt>
                <c:pt idx="61">
                  <c:v>4.5185000000000004</c:v>
                </c:pt>
                <c:pt idx="62">
                  <c:v>4.5236000000000001</c:v>
                </c:pt>
                <c:pt idx="63">
                  <c:v>4.5293000000000001</c:v>
                </c:pt>
                <c:pt idx="64">
                  <c:v>4.5358999999999998</c:v>
                </c:pt>
                <c:pt idx="65">
                  <c:v>4.5431999999999997</c:v>
                </c:pt>
                <c:pt idx="66">
                  <c:v>4.5514000000000001</c:v>
                </c:pt>
                <c:pt idx="67">
                  <c:v>4.5603999999999996</c:v>
                </c:pt>
                <c:pt idx="68">
                  <c:v>4.5701999999999998</c:v>
                </c:pt>
                <c:pt idx="69">
                  <c:v>4.5808999999999997</c:v>
                </c:pt>
                <c:pt idx="70">
                  <c:v>4.5923999999999996</c:v>
                </c:pt>
                <c:pt idx="71">
                  <c:v>4.6048</c:v>
                </c:pt>
                <c:pt idx="72">
                  <c:v>4.6180000000000003</c:v>
                </c:pt>
                <c:pt idx="73">
                  <c:v>4.6319999999999997</c:v>
                </c:pt>
                <c:pt idx="74">
                  <c:v>4.6467999999999998</c:v>
                </c:pt>
                <c:pt idx="75">
                  <c:v>4.6623999999999999</c:v>
                </c:pt>
                <c:pt idx="76">
                  <c:v>4.6787999999999998</c:v>
                </c:pt>
                <c:pt idx="77">
                  <c:v>4.6959999999999997</c:v>
                </c:pt>
                <c:pt idx="78">
                  <c:v>4.7138999999999998</c:v>
                </c:pt>
                <c:pt idx="79">
                  <c:v>4.7325999999999997</c:v>
                </c:pt>
                <c:pt idx="80">
                  <c:v>4.7519999999999998</c:v>
                </c:pt>
                <c:pt idx="81">
                  <c:v>4.7721</c:v>
                </c:pt>
                <c:pt idx="82">
                  <c:v>4.7927999999999997</c:v>
                </c:pt>
                <c:pt idx="83">
                  <c:v>4.8141999999999996</c:v>
                </c:pt>
                <c:pt idx="84">
                  <c:v>4.8361999999999998</c:v>
                </c:pt>
                <c:pt idx="85">
                  <c:v>4.8587999999999996</c:v>
                </c:pt>
                <c:pt idx="86">
                  <c:v>4.8819999999999997</c:v>
                </c:pt>
                <c:pt idx="87">
                  <c:v>4.9057000000000004</c:v>
                </c:pt>
                <c:pt idx="88">
                  <c:v>4.9298999999999999</c:v>
                </c:pt>
                <c:pt idx="89">
                  <c:v>4.9546999999999999</c:v>
                </c:pt>
                <c:pt idx="90">
                  <c:v>4.9798999999999998</c:v>
                </c:pt>
                <c:pt idx="91">
                  <c:v>5.0054999999999996</c:v>
                </c:pt>
                <c:pt idx="92">
                  <c:v>5.0316000000000001</c:v>
                </c:pt>
                <c:pt idx="93">
                  <c:v>5.0580999999999996</c:v>
                </c:pt>
                <c:pt idx="94">
                  <c:v>5.085</c:v>
                </c:pt>
                <c:pt idx="95">
                  <c:v>5.1121999999999996</c:v>
                </c:pt>
                <c:pt idx="96">
                  <c:v>5.1398000000000001</c:v>
                </c:pt>
                <c:pt idx="97">
                  <c:v>5.1676000000000002</c:v>
                </c:pt>
                <c:pt idx="98">
                  <c:v>5.1958000000000002</c:v>
                </c:pt>
                <c:pt idx="99">
                  <c:v>5.2243000000000004</c:v>
                </c:pt>
                <c:pt idx="100">
                  <c:v>5.3742999999999999</c:v>
                </c:pt>
                <c:pt idx="101">
                  <c:v>5.5277000000000003</c:v>
                </c:pt>
                <c:pt idx="102">
                  <c:v>5.6825000000000001</c:v>
                </c:pt>
                <c:pt idx="103">
                  <c:v>5.8379000000000003</c:v>
                </c:pt>
                <c:pt idx="104">
                  <c:v>5.9923000000000002</c:v>
                </c:pt>
                <c:pt idx="105">
                  <c:v>6.1452</c:v>
                </c:pt>
                <c:pt idx="106">
                  <c:v>6.2961999999999998</c:v>
                </c:pt>
                <c:pt idx="107">
                  <c:v>6.4446000000000003</c:v>
                </c:pt>
                <c:pt idx="108">
                  <c:v>6.59</c:v>
                </c:pt>
                <c:pt idx="109">
                  <c:v>6.7323000000000004</c:v>
                </c:pt>
                <c:pt idx="110">
                  <c:v>6.8715000000000002</c:v>
                </c:pt>
                <c:pt idx="111">
                  <c:v>7.0076000000000001</c:v>
                </c:pt>
                <c:pt idx="112">
                  <c:v>7.1405000000000003</c:v>
                </c:pt>
                <c:pt idx="113">
                  <c:v>7.2701000000000002</c:v>
                </c:pt>
                <c:pt idx="114">
                  <c:v>7.3964999999999996</c:v>
                </c:pt>
                <c:pt idx="115">
                  <c:v>7.5197000000000003</c:v>
                </c:pt>
                <c:pt idx="116">
                  <c:v>7.6398999999999999</c:v>
                </c:pt>
                <c:pt idx="117">
                  <c:v>7.7568000000000001</c:v>
                </c:pt>
                <c:pt idx="118">
                  <c:v>7.8710000000000004</c:v>
                </c:pt>
                <c:pt idx="119">
                  <c:v>7.9824000000000002</c:v>
                </c:pt>
                <c:pt idx="120">
                  <c:v>8.0911000000000008</c:v>
                </c:pt>
                <c:pt idx="121">
                  <c:v>8.1971000000000007</c:v>
                </c:pt>
                <c:pt idx="122">
                  <c:v>8.3004999999999995</c:v>
                </c:pt>
                <c:pt idx="123">
                  <c:v>8.4013000000000009</c:v>
                </c:pt>
                <c:pt idx="124">
                  <c:v>8.4999000000000002</c:v>
                </c:pt>
                <c:pt idx="125">
                  <c:v>8.5961999999999996</c:v>
                </c:pt>
                <c:pt idx="126">
                  <c:v>8.6904000000000003</c:v>
                </c:pt>
                <c:pt idx="127">
                  <c:v>8.7821999999999996</c:v>
                </c:pt>
                <c:pt idx="128">
                  <c:v>8.8721999999999994</c:v>
                </c:pt>
                <c:pt idx="129">
                  <c:v>8.9602000000000004</c:v>
                </c:pt>
                <c:pt idx="130">
                  <c:v>9.0462000000000007</c:v>
                </c:pt>
                <c:pt idx="131">
                  <c:v>9.1304999999999996</c:v>
                </c:pt>
                <c:pt idx="132">
                  <c:v>9.2129999999999992</c:v>
                </c:pt>
                <c:pt idx="133">
                  <c:v>9.2939000000000007</c:v>
                </c:pt>
                <c:pt idx="134">
                  <c:v>9.3729999999999993</c:v>
                </c:pt>
                <c:pt idx="135">
                  <c:v>9.4506999999999994</c:v>
                </c:pt>
                <c:pt idx="136">
                  <c:v>9.5267999999999997</c:v>
                </c:pt>
                <c:pt idx="137">
                  <c:v>9.6015999999999995</c:v>
                </c:pt>
                <c:pt idx="138">
                  <c:v>9.6748999999999992</c:v>
                </c:pt>
                <c:pt idx="139">
                  <c:v>9.7469000000000001</c:v>
                </c:pt>
                <c:pt idx="140">
                  <c:v>9.8173999999999992</c:v>
                </c:pt>
                <c:pt idx="141">
                  <c:v>9.8867999999999991</c:v>
                </c:pt>
                <c:pt idx="142">
                  <c:v>9.9550000000000001</c:v>
                </c:pt>
                <c:pt idx="143">
                  <c:v>10.022</c:v>
                </c:pt>
                <c:pt idx="144">
                  <c:v>10.087999999999999</c:v>
                </c:pt>
                <c:pt idx="145">
                  <c:v>10.153</c:v>
                </c:pt>
                <c:pt idx="146">
                  <c:v>10.215999999999999</c:v>
                </c:pt>
                <c:pt idx="147">
                  <c:v>10.279</c:v>
                </c:pt>
                <c:pt idx="148">
                  <c:v>10.340999999999999</c:v>
                </c:pt>
                <c:pt idx="149">
                  <c:v>10.401</c:v>
                </c:pt>
                <c:pt idx="150">
                  <c:v>10.461</c:v>
                </c:pt>
                <c:pt idx="151">
                  <c:v>10.52</c:v>
                </c:pt>
                <c:pt idx="152">
                  <c:v>10.577999999999999</c:v>
                </c:pt>
                <c:pt idx="153">
                  <c:v>10.635</c:v>
                </c:pt>
                <c:pt idx="154">
                  <c:v>10.692</c:v>
                </c:pt>
                <c:pt idx="155">
                  <c:v>10.747</c:v>
                </c:pt>
                <c:pt idx="156">
                  <c:v>10.802</c:v>
                </c:pt>
                <c:pt idx="157">
                  <c:v>10.856</c:v>
                </c:pt>
                <c:pt idx="158">
                  <c:v>10.909000000000001</c:v>
                </c:pt>
                <c:pt idx="159">
                  <c:v>10.962</c:v>
                </c:pt>
                <c:pt idx="160">
                  <c:v>11.013</c:v>
                </c:pt>
                <c:pt idx="161">
                  <c:v>11.065</c:v>
                </c:pt>
                <c:pt idx="162">
                  <c:v>11.115</c:v>
                </c:pt>
                <c:pt idx="163">
                  <c:v>11.164999999999999</c:v>
                </c:pt>
                <c:pt idx="164">
                  <c:v>11.214</c:v>
                </c:pt>
                <c:pt idx="165">
                  <c:v>11.263</c:v>
                </c:pt>
                <c:pt idx="166">
                  <c:v>11.311</c:v>
                </c:pt>
                <c:pt idx="167">
                  <c:v>11.358000000000001</c:v>
                </c:pt>
                <c:pt idx="168">
                  <c:v>11.404999999999999</c:v>
                </c:pt>
                <c:pt idx="169">
                  <c:v>11.452</c:v>
                </c:pt>
                <c:pt idx="170">
                  <c:v>11.497</c:v>
                </c:pt>
                <c:pt idx="171">
                  <c:v>11.542999999999999</c:v>
                </c:pt>
                <c:pt idx="172">
                  <c:v>11.587999999999999</c:v>
                </c:pt>
                <c:pt idx="173">
                  <c:v>11.632</c:v>
                </c:pt>
                <c:pt idx="174">
                  <c:v>11.676</c:v>
                </c:pt>
                <c:pt idx="175">
                  <c:v>11.718999999999999</c:v>
                </c:pt>
                <c:pt idx="176">
                  <c:v>11.762</c:v>
                </c:pt>
                <c:pt idx="177">
                  <c:v>11.804</c:v>
                </c:pt>
                <c:pt idx="178">
                  <c:v>11.846</c:v>
                </c:pt>
                <c:pt idx="179">
                  <c:v>11.888</c:v>
                </c:pt>
                <c:pt idx="180">
                  <c:v>12.05</c:v>
                </c:pt>
                <c:pt idx="181">
                  <c:v>12.206</c:v>
                </c:pt>
                <c:pt idx="182">
                  <c:v>12.355</c:v>
                </c:pt>
                <c:pt idx="183">
                  <c:v>12.499000000000001</c:v>
                </c:pt>
                <c:pt idx="184">
                  <c:v>12.638</c:v>
                </c:pt>
                <c:pt idx="185">
                  <c:v>12.773999999999999</c:v>
                </c:pt>
                <c:pt idx="186">
                  <c:v>12.904</c:v>
                </c:pt>
                <c:pt idx="187">
                  <c:v>13.031000000000001</c:v>
                </c:pt>
                <c:pt idx="188">
                  <c:v>13.154</c:v>
                </c:pt>
                <c:pt idx="189">
                  <c:v>13.273</c:v>
                </c:pt>
                <c:pt idx="190">
                  <c:v>13.388999999999999</c:v>
                </c:pt>
                <c:pt idx="191">
                  <c:v>13.502000000000001</c:v>
                </c:pt>
                <c:pt idx="192">
                  <c:v>13.611000000000001</c:v>
                </c:pt>
                <c:pt idx="193">
                  <c:v>13.718</c:v>
                </c:pt>
                <c:pt idx="194">
                  <c:v>13.821999999999999</c:v>
                </c:pt>
                <c:pt idx="195">
                  <c:v>13.923999999999999</c:v>
                </c:pt>
                <c:pt idx="196">
                  <c:v>14.023999999999999</c:v>
                </c:pt>
                <c:pt idx="197">
                  <c:v>14.124000000000001</c:v>
                </c:pt>
                <c:pt idx="198">
                  <c:v>14.225</c:v>
                </c:pt>
                <c:pt idx="199">
                  <c:v>14.324999999999999</c:v>
                </c:pt>
                <c:pt idx="200">
                  <c:v>14.426</c:v>
                </c:pt>
                <c:pt idx="201">
                  <c:v>14.525</c:v>
                </c:pt>
                <c:pt idx="202">
                  <c:v>14.622999999999999</c:v>
                </c:pt>
                <c:pt idx="203">
                  <c:v>14.721</c:v>
                </c:pt>
                <c:pt idx="204">
                  <c:v>14.817</c:v>
                </c:pt>
                <c:pt idx="205">
                  <c:v>14.912000000000001</c:v>
                </c:pt>
                <c:pt idx="206">
                  <c:v>15.006</c:v>
                </c:pt>
                <c:pt idx="207">
                  <c:v>15.098000000000001</c:v>
                </c:pt>
                <c:pt idx="208">
                  <c:v>15.188000000000001</c:v>
                </c:pt>
                <c:pt idx="209">
                  <c:v>15.276999999999999</c:v>
                </c:pt>
                <c:pt idx="210">
                  <c:v>15.364000000000001</c:v>
                </c:pt>
                <c:pt idx="211">
                  <c:v>15.449</c:v>
                </c:pt>
                <c:pt idx="212">
                  <c:v>15.532999999999999</c:v>
                </c:pt>
                <c:pt idx="213">
                  <c:v>15.615</c:v>
                </c:pt>
                <c:pt idx="214">
                  <c:v>15.695</c:v>
                </c:pt>
                <c:pt idx="215">
                  <c:v>15.775</c:v>
                </c:pt>
                <c:pt idx="216">
                  <c:v>15.853</c:v>
                </c:pt>
                <c:pt idx="217">
                  <c:v>15.929</c:v>
                </c:pt>
                <c:pt idx="218">
                  <c:v>16.004000000000001</c:v>
                </c:pt>
                <c:pt idx="219">
                  <c:v>16.077999999999999</c:v>
                </c:pt>
                <c:pt idx="220">
                  <c:v>16.151</c:v>
                </c:pt>
                <c:pt idx="221">
                  <c:v>16.222000000000001</c:v>
                </c:pt>
                <c:pt idx="222">
                  <c:v>16.292999999999999</c:v>
                </c:pt>
                <c:pt idx="223">
                  <c:v>16.361999999999998</c:v>
                </c:pt>
                <c:pt idx="224">
                  <c:v>16.43</c:v>
                </c:pt>
                <c:pt idx="225">
                  <c:v>16.498000000000001</c:v>
                </c:pt>
                <c:pt idx="226">
                  <c:v>16.564</c:v>
                </c:pt>
                <c:pt idx="227">
                  <c:v>16.629000000000001</c:v>
                </c:pt>
                <c:pt idx="228">
                  <c:v>16.693000000000001</c:v>
                </c:pt>
                <c:pt idx="229">
                  <c:v>16.756</c:v>
                </c:pt>
                <c:pt idx="230">
                  <c:v>16.849</c:v>
                </c:pt>
                <c:pt idx="231">
                  <c:v>16.940000000000001</c:v>
                </c:pt>
                <c:pt idx="232">
                  <c:v>17.029</c:v>
                </c:pt>
                <c:pt idx="233">
                  <c:v>17.116</c:v>
                </c:pt>
                <c:pt idx="234">
                  <c:v>17.201000000000001</c:v>
                </c:pt>
                <c:pt idx="235">
                  <c:v>17.283999999999999</c:v>
                </c:pt>
                <c:pt idx="236">
                  <c:v>17.367000000000001</c:v>
                </c:pt>
                <c:pt idx="237">
                  <c:v>17.446999999999999</c:v>
                </c:pt>
                <c:pt idx="238">
                  <c:v>17.526</c:v>
                </c:pt>
                <c:pt idx="239">
                  <c:v>17.603000000000002</c:v>
                </c:pt>
                <c:pt idx="240">
                  <c:v>17.678999999999998</c:v>
                </c:pt>
                <c:pt idx="241">
                  <c:v>17.754000000000001</c:v>
                </c:pt>
                <c:pt idx="242">
                  <c:v>17.827000000000002</c:v>
                </c:pt>
                <c:pt idx="243">
                  <c:v>17.899000000000001</c:v>
                </c:pt>
                <c:pt idx="244">
                  <c:v>17.969000000000001</c:v>
                </c:pt>
                <c:pt idx="245">
                  <c:v>18.038</c:v>
                </c:pt>
                <c:pt idx="246">
                  <c:v>18.105</c:v>
                </c:pt>
                <c:pt idx="247">
                  <c:v>18.172000000000001</c:v>
                </c:pt>
                <c:pt idx="248">
                  <c:v>18.238</c:v>
                </c:pt>
                <c:pt idx="249">
                  <c:v>18.303000000000001</c:v>
                </c:pt>
                <c:pt idx="250">
                  <c:v>18.366</c:v>
                </c:pt>
                <c:pt idx="251">
                  <c:v>18.428000000000001</c:v>
                </c:pt>
                <c:pt idx="252">
                  <c:v>18.489000000000001</c:v>
                </c:pt>
                <c:pt idx="253">
                  <c:v>18.548999999999999</c:v>
                </c:pt>
                <c:pt idx="254">
                  <c:v>18.609000000000002</c:v>
                </c:pt>
                <c:pt idx="255">
                  <c:v>18.667000000000002</c:v>
                </c:pt>
                <c:pt idx="256">
                  <c:v>18.724</c:v>
                </c:pt>
                <c:pt idx="257">
                  <c:v>18.78</c:v>
                </c:pt>
                <c:pt idx="258">
                  <c:v>18.835999999999999</c:v>
                </c:pt>
                <c:pt idx="259">
                  <c:v>18.890999999999998</c:v>
                </c:pt>
                <c:pt idx="260">
                  <c:v>18.945</c:v>
                </c:pt>
                <c:pt idx="261">
                  <c:v>18.998000000000001</c:v>
                </c:pt>
                <c:pt idx="262">
                  <c:v>19.05</c:v>
                </c:pt>
                <c:pt idx="263">
                  <c:v>19.100999999999999</c:v>
                </c:pt>
                <c:pt idx="264">
                  <c:v>19.152000000000001</c:v>
                </c:pt>
                <c:pt idx="265">
                  <c:v>19.202000000000002</c:v>
                </c:pt>
                <c:pt idx="266">
                  <c:v>19.251000000000001</c:v>
                </c:pt>
                <c:pt idx="267">
                  <c:v>19.298999999999999</c:v>
                </c:pt>
                <c:pt idx="268">
                  <c:v>19.347000000000001</c:v>
                </c:pt>
                <c:pt idx="269">
                  <c:v>19.393999999999998</c:v>
                </c:pt>
                <c:pt idx="270">
                  <c:v>19.440000000000001</c:v>
                </c:pt>
                <c:pt idx="271">
                  <c:v>19.486000000000001</c:v>
                </c:pt>
                <c:pt idx="272">
                  <c:v>19.530999999999999</c:v>
                </c:pt>
                <c:pt idx="273">
                  <c:v>19.574999999999999</c:v>
                </c:pt>
                <c:pt idx="274">
                  <c:v>19.619</c:v>
                </c:pt>
                <c:pt idx="275">
                  <c:v>19.661999999999999</c:v>
                </c:pt>
                <c:pt idx="276">
                  <c:v>19.704999999999998</c:v>
                </c:pt>
                <c:pt idx="277">
                  <c:v>19.747</c:v>
                </c:pt>
                <c:pt idx="278">
                  <c:v>19.788</c:v>
                </c:pt>
                <c:pt idx="279">
                  <c:v>19.829000000000001</c:v>
                </c:pt>
                <c:pt idx="280">
                  <c:v>19.869</c:v>
                </c:pt>
                <c:pt idx="281">
                  <c:v>19.908999999999999</c:v>
                </c:pt>
                <c:pt idx="282">
                  <c:v>19.948</c:v>
                </c:pt>
                <c:pt idx="283">
                  <c:v>19.986999999999998</c:v>
                </c:pt>
                <c:pt idx="284">
                  <c:v>20.024999999999999</c:v>
                </c:pt>
                <c:pt idx="285">
                  <c:v>20.062999999999999</c:v>
                </c:pt>
                <c:pt idx="286">
                  <c:v>20.100000000000001</c:v>
                </c:pt>
                <c:pt idx="287">
                  <c:v>20.137</c:v>
                </c:pt>
                <c:pt idx="288">
                  <c:v>20.172999999999998</c:v>
                </c:pt>
                <c:pt idx="289">
                  <c:v>20.209</c:v>
                </c:pt>
                <c:pt idx="290">
                  <c:v>20.244</c:v>
                </c:pt>
                <c:pt idx="291">
                  <c:v>20.279</c:v>
                </c:pt>
                <c:pt idx="292">
                  <c:v>20.314</c:v>
                </c:pt>
                <c:pt idx="293">
                  <c:v>20.347999999999999</c:v>
                </c:pt>
                <c:pt idx="294">
                  <c:v>20.381</c:v>
                </c:pt>
                <c:pt idx="295">
                  <c:v>20.414999999999999</c:v>
                </c:pt>
                <c:pt idx="296">
                  <c:v>20.448</c:v>
                </c:pt>
                <c:pt idx="297">
                  <c:v>20.48</c:v>
                </c:pt>
                <c:pt idx="298">
                  <c:v>20.512</c:v>
                </c:pt>
                <c:pt idx="299">
                  <c:v>20.544</c:v>
                </c:pt>
                <c:pt idx="300">
                  <c:v>20.574999999999999</c:v>
                </c:pt>
                <c:pt idx="301">
                  <c:v>20.606000000000002</c:v>
                </c:pt>
                <c:pt idx="302">
                  <c:v>20.637</c:v>
                </c:pt>
                <c:pt idx="303">
                  <c:v>20.667000000000002</c:v>
                </c:pt>
                <c:pt idx="304">
                  <c:v>20.696000000000002</c:v>
                </c:pt>
                <c:pt idx="305">
                  <c:v>20.725999999999999</c:v>
                </c:pt>
                <c:pt idx="306">
                  <c:v>20.754999999999999</c:v>
                </c:pt>
                <c:pt idx="307">
                  <c:v>20.783999999999999</c:v>
                </c:pt>
                <c:pt idx="308">
                  <c:v>20.812999999999999</c:v>
                </c:pt>
                <c:pt idx="309">
                  <c:v>20.841000000000001</c:v>
                </c:pt>
                <c:pt idx="310">
                  <c:v>20.869</c:v>
                </c:pt>
                <c:pt idx="311">
                  <c:v>20.896000000000001</c:v>
                </c:pt>
                <c:pt idx="312">
                  <c:v>20.923999999999999</c:v>
                </c:pt>
                <c:pt idx="313">
                  <c:v>20.95</c:v>
                </c:pt>
                <c:pt idx="314">
                  <c:v>20.977</c:v>
                </c:pt>
                <c:pt idx="315">
                  <c:v>21.003</c:v>
                </c:pt>
                <c:pt idx="316">
                  <c:v>21.03</c:v>
                </c:pt>
                <c:pt idx="317">
                  <c:v>21.055</c:v>
                </c:pt>
                <c:pt idx="318">
                  <c:v>21.081</c:v>
                </c:pt>
                <c:pt idx="319">
                  <c:v>21.106000000000002</c:v>
                </c:pt>
                <c:pt idx="320">
                  <c:v>21.131</c:v>
                </c:pt>
                <c:pt idx="321">
                  <c:v>21.155000000000001</c:v>
                </c:pt>
                <c:pt idx="322">
                  <c:v>21.18</c:v>
                </c:pt>
                <c:pt idx="323">
                  <c:v>21.204000000000001</c:v>
                </c:pt>
                <c:pt idx="324">
                  <c:v>21.228000000000002</c:v>
                </c:pt>
                <c:pt idx="325">
                  <c:v>21.251000000000001</c:v>
                </c:pt>
                <c:pt idx="326">
                  <c:v>21.274000000000001</c:v>
                </c:pt>
                <c:pt idx="327">
                  <c:v>21.297999999999998</c:v>
                </c:pt>
                <c:pt idx="328">
                  <c:v>21.32</c:v>
                </c:pt>
                <c:pt idx="329">
                  <c:v>21.343</c:v>
                </c:pt>
                <c:pt idx="330">
                  <c:v>21.364999999999998</c:v>
                </c:pt>
                <c:pt idx="331">
                  <c:v>21.387</c:v>
                </c:pt>
                <c:pt idx="332">
                  <c:v>21.408999999999999</c:v>
                </c:pt>
                <c:pt idx="333">
                  <c:v>21.43</c:v>
                </c:pt>
                <c:pt idx="334">
                  <c:v>21.452000000000002</c:v>
                </c:pt>
                <c:pt idx="335">
                  <c:v>21.472999999999999</c:v>
                </c:pt>
                <c:pt idx="336">
                  <c:v>21.494</c:v>
                </c:pt>
                <c:pt idx="337">
                  <c:v>21.513999999999999</c:v>
                </c:pt>
                <c:pt idx="338">
                  <c:v>21.535</c:v>
                </c:pt>
                <c:pt idx="339">
                  <c:v>21.555</c:v>
                </c:pt>
                <c:pt idx="340">
                  <c:v>21.574999999999999</c:v>
                </c:pt>
                <c:pt idx="341">
                  <c:v>21.594999999999999</c:v>
                </c:pt>
                <c:pt idx="342">
                  <c:v>21.614999999999998</c:v>
                </c:pt>
                <c:pt idx="343">
                  <c:v>21.634</c:v>
                </c:pt>
                <c:pt idx="344">
                  <c:v>21.652999999999999</c:v>
                </c:pt>
                <c:pt idx="345">
                  <c:v>21.672000000000001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7-4814-A2DF-CF48F3DF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phi_5C (Wb/m)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0.13999999999999899</c:v>
                </c:pt>
                <c:pt idx="34">
                  <c:v>0.15</c:v>
                </c:pt>
                <c:pt idx="35">
                  <c:v>0.16</c:v>
                </c:pt>
                <c:pt idx="36">
                  <c:v>0.16999999999999901</c:v>
                </c:pt>
                <c:pt idx="37">
                  <c:v>0.18</c:v>
                </c:pt>
                <c:pt idx="38">
                  <c:v>0.19</c:v>
                </c:pt>
                <c:pt idx="39">
                  <c:v>0.19999999999999901</c:v>
                </c:pt>
                <c:pt idx="40">
                  <c:v>0.21</c:v>
                </c:pt>
                <c:pt idx="41">
                  <c:v>0.22</c:v>
                </c:pt>
                <c:pt idx="42">
                  <c:v>0.22999999999999901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</c:numCache>
            </c:numRef>
          </c:xVal>
          <c:yVal>
            <c:numRef>
              <c:f>Sheet1!$E$6:$E$56</c:f>
              <c:numCache>
                <c:formatCode>General</c:formatCode>
                <c:ptCount val="51"/>
                <c:pt idx="0">
                  <c:v>24.953068237712898</c:v>
                </c:pt>
                <c:pt idx="1">
                  <c:v>24.908157340523299</c:v>
                </c:pt>
                <c:pt idx="2">
                  <c:v>24.863351643422501</c:v>
                </c:pt>
                <c:pt idx="3">
                  <c:v>24.8186626860975</c:v>
                </c:pt>
                <c:pt idx="4">
                  <c:v>24.7740876944032</c:v>
                </c:pt>
                <c:pt idx="5">
                  <c:v>24.729623428543199</c:v>
                </c:pt>
                <c:pt idx="6">
                  <c:v>24.685266882877499</c:v>
                </c:pt>
                <c:pt idx="7">
                  <c:v>24.641015446575398</c:v>
                </c:pt>
                <c:pt idx="8">
                  <c:v>24.596866892067101</c:v>
                </c:pt>
                <c:pt idx="9">
                  <c:v>24.552819322396701</c:v>
                </c:pt>
                <c:pt idx="10">
                  <c:v>24.508871115101599</c:v>
                </c:pt>
                <c:pt idx="11">
                  <c:v>24.4650208735947</c:v>
                </c:pt>
                <c:pt idx="12">
                  <c:v>24.421267387383299</c:v>
                </c:pt>
                <c:pt idx="13">
                  <c:v>24.377609599681001</c:v>
                </c:pt>
                <c:pt idx="14">
                  <c:v>24.334046581107099</c:v>
                </c:pt>
                <c:pt idx="15">
                  <c:v>24.2905775091556</c:v>
                </c:pt>
                <c:pt idx="16">
                  <c:v>24.247201651112398</c:v>
                </c:pt>
                <c:pt idx="17">
                  <c:v>24.203918349381201</c:v>
                </c:pt>
                <c:pt idx="18">
                  <c:v>24.160727009783798</c:v>
                </c:pt>
                <c:pt idx="19">
                  <c:v>24.1176270917992</c:v>
                </c:pt>
                <c:pt idx="20">
                  <c:v>24.074618100498601</c:v>
                </c:pt>
                <c:pt idx="21">
                  <c:v>24.074618100498601</c:v>
                </c:pt>
                <c:pt idx="22">
                  <c:v>23.64943350691</c:v>
                </c:pt>
                <c:pt idx="23">
                  <c:v>23.2329684536565</c:v>
                </c:pt>
                <c:pt idx="24">
                  <c:v>22.8249618815987</c:v>
                </c:pt>
                <c:pt idx="25">
                  <c:v>22.4252384101143</c:v>
                </c:pt>
                <c:pt idx="26">
                  <c:v>22.0336199414056</c:v>
                </c:pt>
                <c:pt idx="27">
                  <c:v>21.649931127348601</c:v>
                </c:pt>
                <c:pt idx="28">
                  <c:v>21.274001535045599</c:v>
                </c:pt>
                <c:pt idx="29">
                  <c:v>20.905662827820301</c:v>
                </c:pt>
                <c:pt idx="30">
                  <c:v>20.5447542729279</c:v>
                </c:pt>
                <c:pt idx="31">
                  <c:v>20.191115734141999</c:v>
                </c:pt>
                <c:pt idx="32">
                  <c:v>19.844591132700799</c:v>
                </c:pt>
                <c:pt idx="33">
                  <c:v>19.505028136457199</c:v>
                </c:pt>
                <c:pt idx="34">
                  <c:v>19.172277895445799</c:v>
                </c:pt>
                <c:pt idx="35">
                  <c:v>18.8461940781376</c:v>
                </c:pt>
                <c:pt idx="36">
                  <c:v>18.526633387795201</c:v>
                </c:pt>
                <c:pt idx="37">
                  <c:v>18.2134555176224</c:v>
                </c:pt>
                <c:pt idx="38">
                  <c:v>17.906522595387301</c:v>
                </c:pt>
                <c:pt idx="39">
                  <c:v>17.605697794995901</c:v>
                </c:pt>
                <c:pt idx="40">
                  <c:v>17.310850439153398</c:v>
                </c:pt>
                <c:pt idx="41">
                  <c:v>17.021850258403699</c:v>
                </c:pt>
                <c:pt idx="42">
                  <c:v>16.738569355839399</c:v>
                </c:pt>
                <c:pt idx="43">
                  <c:v>16.4608821709746</c:v>
                </c:pt>
                <c:pt idx="44">
                  <c:v>16.188665747668601</c:v>
                </c:pt>
                <c:pt idx="45">
                  <c:v>15.921799699769901</c:v>
                </c:pt>
                <c:pt idx="46">
                  <c:v>15.6601646773381</c:v>
                </c:pt>
                <c:pt idx="47">
                  <c:v>15.4036438555665</c:v>
                </c:pt>
                <c:pt idx="48">
                  <c:v>15.152124506449001</c:v>
                </c:pt>
                <c:pt idx="49">
                  <c:v>14.9054952541566</c:v>
                </c:pt>
                <c:pt idx="50">
                  <c:v>14.663644390836801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2-4DE5-A03F-8E1BAB17C1CA}"/>
            </c:ext>
          </c:extLst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phi_5C (Wb/m)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Sheet1!$P$6:$P$351</c:f>
              <c:numCache>
                <c:formatCode>0.00E+00</c:formatCode>
                <c:ptCount val="346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9.9999999999995925E-6</c:v>
                </c:pt>
                <c:pt idx="6">
                  <c:v>2.0000000000000052E-5</c:v>
                </c:pt>
                <c:pt idx="7">
                  <c:v>2.9999999999999645E-5</c:v>
                </c:pt>
                <c:pt idx="8">
                  <c:v>4.0000000000000105E-5</c:v>
                </c:pt>
                <c:pt idx="9">
                  <c:v>4.9999999999999697E-5</c:v>
                </c:pt>
                <c:pt idx="10">
                  <c:v>6.0000000000000157E-5</c:v>
                </c:pt>
                <c:pt idx="11">
                  <c:v>6.999999999999975E-5</c:v>
                </c:pt>
                <c:pt idx="12">
                  <c:v>8.000000000000021E-5</c:v>
                </c:pt>
                <c:pt idx="13">
                  <c:v>8.9999999999999802E-5</c:v>
                </c:pt>
                <c:pt idx="14">
                  <c:v>1.0000000000000026E-4</c:v>
                </c:pt>
                <c:pt idx="15">
                  <c:v>1.0999999999999985E-4</c:v>
                </c:pt>
                <c:pt idx="16">
                  <c:v>1.2000000000000031E-4</c:v>
                </c:pt>
                <c:pt idx="17">
                  <c:v>1.2999999999999991E-4</c:v>
                </c:pt>
                <c:pt idx="18">
                  <c:v>1.399999999999995E-4</c:v>
                </c:pt>
                <c:pt idx="19">
                  <c:v>1.4999999999999996E-4</c:v>
                </c:pt>
                <c:pt idx="20">
                  <c:v>1.5999999999999955E-4</c:v>
                </c:pt>
                <c:pt idx="21">
                  <c:v>1.7000000000000001E-4</c:v>
                </c:pt>
                <c:pt idx="22">
                  <c:v>1.799999999999996E-4</c:v>
                </c:pt>
                <c:pt idx="23">
                  <c:v>1.9000000000000006E-4</c:v>
                </c:pt>
                <c:pt idx="24">
                  <c:v>1.9999999999999966E-4</c:v>
                </c:pt>
                <c:pt idx="25">
                  <c:v>2.1000000000000012E-4</c:v>
                </c:pt>
                <c:pt idx="26">
                  <c:v>2.1999999999999971E-4</c:v>
                </c:pt>
                <c:pt idx="27">
                  <c:v>2.3000000000000017E-4</c:v>
                </c:pt>
                <c:pt idx="28">
                  <c:v>2.3999999999999976E-4</c:v>
                </c:pt>
                <c:pt idx="29">
                  <c:v>2.5000000000000022E-4</c:v>
                </c:pt>
                <c:pt idx="30">
                  <c:v>2.5999999999999981E-4</c:v>
                </c:pt>
                <c:pt idx="31">
                  <c:v>2.7000000000000027E-4</c:v>
                </c:pt>
                <c:pt idx="32">
                  <c:v>2.7999999999999987E-4</c:v>
                </c:pt>
                <c:pt idx="33">
                  <c:v>2.9000000000000033E-4</c:v>
                </c:pt>
                <c:pt idx="34">
                  <c:v>2.9999999999999992E-4</c:v>
                </c:pt>
                <c:pt idx="35">
                  <c:v>3.0999999999999951E-4</c:v>
                </c:pt>
                <c:pt idx="36">
                  <c:v>3.1999999999999997E-4</c:v>
                </c:pt>
                <c:pt idx="37">
                  <c:v>3.2999999999999956E-4</c:v>
                </c:pt>
                <c:pt idx="38">
                  <c:v>3.4000000000000002E-4</c:v>
                </c:pt>
                <c:pt idx="39">
                  <c:v>3.4999999999999962E-4</c:v>
                </c:pt>
                <c:pt idx="40">
                  <c:v>3.6000000000000008E-4</c:v>
                </c:pt>
                <c:pt idx="41">
                  <c:v>3.6999999999999967E-4</c:v>
                </c:pt>
                <c:pt idx="42">
                  <c:v>3.8000000000000013E-4</c:v>
                </c:pt>
                <c:pt idx="43">
                  <c:v>3.8999999999999972E-4</c:v>
                </c:pt>
                <c:pt idx="44">
                  <c:v>4.0000000000000018E-4</c:v>
                </c:pt>
                <c:pt idx="45">
                  <c:v>4.0999999999999977E-4</c:v>
                </c:pt>
                <c:pt idx="46">
                  <c:v>4.2000000000000023E-4</c:v>
                </c:pt>
                <c:pt idx="47">
                  <c:v>4.2999999999999983E-4</c:v>
                </c:pt>
                <c:pt idx="48">
                  <c:v>4.4000000000000029E-4</c:v>
                </c:pt>
                <c:pt idx="49">
                  <c:v>4.4999999999999988E-4</c:v>
                </c:pt>
                <c:pt idx="50">
                  <c:v>4.5999999999999947E-4</c:v>
                </c:pt>
                <c:pt idx="51">
                  <c:v>4.6999999999999993E-4</c:v>
                </c:pt>
                <c:pt idx="52">
                  <c:v>4.7999999999999952E-4</c:v>
                </c:pt>
                <c:pt idx="53">
                  <c:v>4.8999999999999998E-4</c:v>
                </c:pt>
                <c:pt idx="54">
                  <c:v>4.9999999999999958E-4</c:v>
                </c:pt>
                <c:pt idx="55">
                  <c:v>5.9999999999999984E-4</c:v>
                </c:pt>
                <c:pt idx="56">
                  <c:v>7.000000000000001E-4</c:v>
                </c:pt>
                <c:pt idx="57">
                  <c:v>7.999999999999995E-4</c:v>
                </c:pt>
                <c:pt idx="58">
                  <c:v>8.9999999999999976E-4</c:v>
                </c:pt>
                <c:pt idx="59">
                  <c:v>1E-3</c:v>
                </c:pt>
                <c:pt idx="60">
                  <c:v>1.1000000000000003E-3</c:v>
                </c:pt>
                <c:pt idx="61">
                  <c:v>1.1999999999999997E-3</c:v>
                </c:pt>
                <c:pt idx="62">
                  <c:v>1.2999999999999999E-3</c:v>
                </c:pt>
                <c:pt idx="63">
                  <c:v>1.4000000000000002E-3</c:v>
                </c:pt>
                <c:pt idx="64">
                  <c:v>1.4999999999999996E-3</c:v>
                </c:pt>
                <c:pt idx="65">
                  <c:v>1.5999999999999999E-3</c:v>
                </c:pt>
                <c:pt idx="66">
                  <c:v>1.7000000000000001E-3</c:v>
                </c:pt>
                <c:pt idx="67">
                  <c:v>1.7999999999999995E-3</c:v>
                </c:pt>
                <c:pt idx="68">
                  <c:v>1.8999999999999998E-3</c:v>
                </c:pt>
                <c:pt idx="69">
                  <c:v>2E-3</c:v>
                </c:pt>
                <c:pt idx="70">
                  <c:v>2.1000000000000003E-3</c:v>
                </c:pt>
                <c:pt idx="71">
                  <c:v>2.1999999999999997E-3</c:v>
                </c:pt>
                <c:pt idx="72">
                  <c:v>2.3E-3</c:v>
                </c:pt>
                <c:pt idx="73">
                  <c:v>2.4000000000000002E-3</c:v>
                </c:pt>
                <c:pt idx="74">
                  <c:v>2.4999999999999996E-3</c:v>
                </c:pt>
                <c:pt idx="75">
                  <c:v>2.5999999999999999E-3</c:v>
                </c:pt>
                <c:pt idx="76">
                  <c:v>2.7000000000000001E-3</c:v>
                </c:pt>
                <c:pt idx="77">
                  <c:v>2.7999999999999995E-3</c:v>
                </c:pt>
                <c:pt idx="78">
                  <c:v>2.9000000000000007E-3</c:v>
                </c:pt>
                <c:pt idx="79">
                  <c:v>3.0000000000000001E-3</c:v>
                </c:pt>
                <c:pt idx="80">
                  <c:v>3.0999999999999995E-3</c:v>
                </c:pt>
                <c:pt idx="81">
                  <c:v>3.2000000000000006E-3</c:v>
                </c:pt>
                <c:pt idx="82">
                  <c:v>3.3E-3</c:v>
                </c:pt>
                <c:pt idx="83">
                  <c:v>3.3999999999999994E-3</c:v>
                </c:pt>
                <c:pt idx="84">
                  <c:v>3.5000000000000005E-3</c:v>
                </c:pt>
                <c:pt idx="85">
                  <c:v>3.5999999999999999E-3</c:v>
                </c:pt>
                <c:pt idx="86">
                  <c:v>3.6999999999999993E-3</c:v>
                </c:pt>
                <c:pt idx="87">
                  <c:v>3.8000000000000004E-3</c:v>
                </c:pt>
                <c:pt idx="88">
                  <c:v>3.8999999999999998E-3</c:v>
                </c:pt>
                <c:pt idx="89">
                  <c:v>3.9999999999999992E-3</c:v>
                </c:pt>
                <c:pt idx="90">
                  <c:v>4.1000000000000003E-3</c:v>
                </c:pt>
                <c:pt idx="91">
                  <c:v>4.1999999999999997E-3</c:v>
                </c:pt>
                <c:pt idx="92">
                  <c:v>4.2999999999999991E-3</c:v>
                </c:pt>
                <c:pt idx="93">
                  <c:v>4.4000000000000003E-3</c:v>
                </c:pt>
                <c:pt idx="94">
                  <c:v>4.4999999999999997E-3</c:v>
                </c:pt>
                <c:pt idx="95">
                  <c:v>4.5999999999999991E-3</c:v>
                </c:pt>
                <c:pt idx="96">
                  <c:v>4.7000000000000002E-3</c:v>
                </c:pt>
                <c:pt idx="97">
                  <c:v>4.7999999999999996E-3</c:v>
                </c:pt>
                <c:pt idx="98">
                  <c:v>4.9000000000000007E-3</c:v>
                </c:pt>
                <c:pt idx="99">
                  <c:v>5.0000000000000001E-3</c:v>
                </c:pt>
                <c:pt idx="100">
                  <c:v>5.5000000000000005E-3</c:v>
                </c:pt>
                <c:pt idx="101">
                  <c:v>5.9999999999999993E-3</c:v>
                </c:pt>
                <c:pt idx="102">
                  <c:v>6.4999999999999997E-3</c:v>
                </c:pt>
                <c:pt idx="103">
                  <c:v>7.0000000000000001E-3</c:v>
                </c:pt>
                <c:pt idx="104">
                  <c:v>7.5000000000000006E-3</c:v>
                </c:pt>
                <c:pt idx="105">
                  <c:v>8.0000000000000002E-3</c:v>
                </c:pt>
                <c:pt idx="106">
                  <c:v>8.5000000000000006E-3</c:v>
                </c:pt>
                <c:pt idx="107">
                  <c:v>9.0000000000000011E-3</c:v>
                </c:pt>
                <c:pt idx="108">
                  <c:v>9.5000000000000015E-3</c:v>
                </c:pt>
                <c:pt idx="109">
                  <c:v>9.9999999999999985E-3</c:v>
                </c:pt>
                <c:pt idx="110">
                  <c:v>1.0499999999999999E-2</c:v>
                </c:pt>
                <c:pt idx="111">
                  <c:v>1.0999999999999999E-2</c:v>
                </c:pt>
                <c:pt idx="112">
                  <c:v>1.15E-2</c:v>
                </c:pt>
                <c:pt idx="113">
                  <c:v>1.2E-2</c:v>
                </c:pt>
                <c:pt idx="114">
                  <c:v>1.2500000000000001E-2</c:v>
                </c:pt>
                <c:pt idx="115">
                  <c:v>1.2999999999999998E-2</c:v>
                </c:pt>
                <c:pt idx="116">
                  <c:v>1.3499999999999998E-2</c:v>
                </c:pt>
                <c:pt idx="117">
                  <c:v>1.3999999999999999E-2</c:v>
                </c:pt>
                <c:pt idx="118">
                  <c:v>1.4499999999999999E-2</c:v>
                </c:pt>
                <c:pt idx="119">
                  <c:v>1.4999999999999999E-2</c:v>
                </c:pt>
                <c:pt idx="120">
                  <c:v>1.55E-2</c:v>
                </c:pt>
                <c:pt idx="121">
                  <c:v>1.6E-2</c:v>
                </c:pt>
                <c:pt idx="122">
                  <c:v>1.6499999999999997E-2</c:v>
                </c:pt>
                <c:pt idx="123">
                  <c:v>1.6999999999999998E-2</c:v>
                </c:pt>
                <c:pt idx="124">
                  <c:v>1.7499999999999998E-2</c:v>
                </c:pt>
                <c:pt idx="125">
                  <c:v>1.7999999999999999E-2</c:v>
                </c:pt>
                <c:pt idx="126">
                  <c:v>1.8499999999999999E-2</c:v>
                </c:pt>
                <c:pt idx="127">
                  <c:v>1.9E-2</c:v>
                </c:pt>
                <c:pt idx="128">
                  <c:v>1.95E-2</c:v>
                </c:pt>
                <c:pt idx="129">
                  <c:v>0.02</c:v>
                </c:pt>
                <c:pt idx="130">
                  <c:v>2.0499999999999997E-2</c:v>
                </c:pt>
                <c:pt idx="131">
                  <c:v>2.0999999999999998E-2</c:v>
                </c:pt>
                <c:pt idx="132">
                  <c:v>2.1499999999999998E-2</c:v>
                </c:pt>
                <c:pt idx="133">
                  <c:v>2.1999999999999999E-2</c:v>
                </c:pt>
                <c:pt idx="134">
                  <c:v>2.2499999999999999E-2</c:v>
                </c:pt>
                <c:pt idx="135">
                  <c:v>2.3E-2</c:v>
                </c:pt>
                <c:pt idx="136">
                  <c:v>2.35E-2</c:v>
                </c:pt>
                <c:pt idx="137">
                  <c:v>2.4E-2</c:v>
                </c:pt>
                <c:pt idx="138">
                  <c:v>2.4499999999999997E-2</c:v>
                </c:pt>
                <c:pt idx="139">
                  <c:v>2.4999999999999998E-2</c:v>
                </c:pt>
                <c:pt idx="140">
                  <c:v>2.5499999999999998E-2</c:v>
                </c:pt>
                <c:pt idx="141">
                  <c:v>2.5999999999999999E-2</c:v>
                </c:pt>
                <c:pt idx="142">
                  <c:v>2.6499999999999999E-2</c:v>
                </c:pt>
                <c:pt idx="143">
                  <c:v>2.7E-2</c:v>
                </c:pt>
                <c:pt idx="144">
                  <c:v>2.75E-2</c:v>
                </c:pt>
                <c:pt idx="145">
                  <c:v>2.8000000000000001E-2</c:v>
                </c:pt>
                <c:pt idx="146">
                  <c:v>2.8500000000000001E-2</c:v>
                </c:pt>
                <c:pt idx="147">
                  <c:v>2.9000000000000001E-2</c:v>
                </c:pt>
                <c:pt idx="148">
                  <c:v>2.9500000000000002E-2</c:v>
                </c:pt>
                <c:pt idx="149">
                  <c:v>3.0000000000000002E-2</c:v>
                </c:pt>
                <c:pt idx="150">
                  <c:v>3.0499999999999996E-2</c:v>
                </c:pt>
                <c:pt idx="151">
                  <c:v>3.0999999999999996E-2</c:v>
                </c:pt>
                <c:pt idx="152">
                  <c:v>3.15E-2</c:v>
                </c:pt>
                <c:pt idx="153">
                  <c:v>3.2000000000000001E-2</c:v>
                </c:pt>
                <c:pt idx="154">
                  <c:v>3.2500000000000001E-2</c:v>
                </c:pt>
                <c:pt idx="155">
                  <c:v>3.3000000000000002E-2</c:v>
                </c:pt>
                <c:pt idx="156">
                  <c:v>3.3500000000000002E-2</c:v>
                </c:pt>
                <c:pt idx="157">
                  <c:v>3.4000000000000002E-2</c:v>
                </c:pt>
                <c:pt idx="158">
                  <c:v>3.4500000000000003E-2</c:v>
                </c:pt>
                <c:pt idx="159">
                  <c:v>3.5000000000000003E-2</c:v>
                </c:pt>
                <c:pt idx="160">
                  <c:v>3.5500000000000004E-2</c:v>
                </c:pt>
                <c:pt idx="161">
                  <c:v>3.6000000000000004E-2</c:v>
                </c:pt>
                <c:pt idx="162">
                  <c:v>3.6500000000000005E-2</c:v>
                </c:pt>
                <c:pt idx="163">
                  <c:v>3.7000000000000005E-2</c:v>
                </c:pt>
                <c:pt idx="164">
                  <c:v>3.7500000000000006E-2</c:v>
                </c:pt>
                <c:pt idx="165">
                  <c:v>3.7999999999999999E-2</c:v>
                </c:pt>
                <c:pt idx="166">
                  <c:v>3.85E-2</c:v>
                </c:pt>
                <c:pt idx="167">
                  <c:v>3.9E-2</c:v>
                </c:pt>
                <c:pt idx="168">
                  <c:v>3.95E-2</c:v>
                </c:pt>
                <c:pt idx="169">
                  <c:v>0.04</c:v>
                </c:pt>
                <c:pt idx="170">
                  <c:v>4.0500000000000001E-2</c:v>
                </c:pt>
                <c:pt idx="171">
                  <c:v>4.1000000000000002E-2</c:v>
                </c:pt>
                <c:pt idx="172">
                  <c:v>4.1500000000000002E-2</c:v>
                </c:pt>
                <c:pt idx="173">
                  <c:v>4.2000000000000003E-2</c:v>
                </c:pt>
                <c:pt idx="174">
                  <c:v>4.2500000000000003E-2</c:v>
                </c:pt>
                <c:pt idx="175">
                  <c:v>4.3000000000000003E-2</c:v>
                </c:pt>
                <c:pt idx="176">
                  <c:v>4.3500000000000004E-2</c:v>
                </c:pt>
                <c:pt idx="177">
                  <c:v>4.4000000000000004E-2</c:v>
                </c:pt>
                <c:pt idx="178">
                  <c:v>4.4500000000000005E-2</c:v>
                </c:pt>
                <c:pt idx="179">
                  <c:v>4.5000000000000005E-2</c:v>
                </c:pt>
                <c:pt idx="180">
                  <c:v>4.7E-2</c:v>
                </c:pt>
                <c:pt idx="181">
                  <c:v>4.9000000000000002E-2</c:v>
                </c:pt>
                <c:pt idx="182">
                  <c:v>5.1000000000000004E-2</c:v>
                </c:pt>
                <c:pt idx="183">
                  <c:v>5.3000000000000005E-2</c:v>
                </c:pt>
                <c:pt idx="184">
                  <c:v>5.5E-2</c:v>
                </c:pt>
                <c:pt idx="185">
                  <c:v>5.7000000000000002E-2</c:v>
                </c:pt>
                <c:pt idx="186">
                  <c:v>5.9000000000000004E-2</c:v>
                </c:pt>
                <c:pt idx="187">
                  <c:v>6.1000000000000006E-2</c:v>
                </c:pt>
                <c:pt idx="188">
                  <c:v>6.3E-2</c:v>
                </c:pt>
                <c:pt idx="189">
                  <c:v>6.5000000000000002E-2</c:v>
                </c:pt>
                <c:pt idx="190">
                  <c:v>6.699999999999999E-2</c:v>
                </c:pt>
                <c:pt idx="191">
                  <c:v>6.8999999999999992E-2</c:v>
                </c:pt>
                <c:pt idx="192">
                  <c:v>7.0999999999999994E-2</c:v>
                </c:pt>
                <c:pt idx="193">
                  <c:v>7.2999999999999995E-2</c:v>
                </c:pt>
                <c:pt idx="194">
                  <c:v>7.4999999999999997E-2</c:v>
                </c:pt>
                <c:pt idx="195">
                  <c:v>7.6999999999999999E-2</c:v>
                </c:pt>
                <c:pt idx="196">
                  <c:v>7.9000000000000001E-2</c:v>
                </c:pt>
                <c:pt idx="197">
                  <c:v>8.0999999999999989E-2</c:v>
                </c:pt>
                <c:pt idx="198">
                  <c:v>8.299999999999999E-2</c:v>
                </c:pt>
                <c:pt idx="199">
                  <c:v>8.4999999999999992E-2</c:v>
                </c:pt>
                <c:pt idx="200">
                  <c:v>8.6999999999999994E-2</c:v>
                </c:pt>
                <c:pt idx="201">
                  <c:v>8.8999999999999996E-2</c:v>
                </c:pt>
                <c:pt idx="202">
                  <c:v>9.0999999999999998E-2</c:v>
                </c:pt>
                <c:pt idx="203">
                  <c:v>9.2999999999999999E-2</c:v>
                </c:pt>
                <c:pt idx="204">
                  <c:v>9.5000000000000001E-2</c:v>
                </c:pt>
                <c:pt idx="205">
                  <c:v>9.6999999999999989E-2</c:v>
                </c:pt>
                <c:pt idx="206">
                  <c:v>9.8999999999999991E-2</c:v>
                </c:pt>
                <c:pt idx="207">
                  <c:v>0.10099999999999999</c:v>
                </c:pt>
                <c:pt idx="208">
                  <c:v>0.10299999999999999</c:v>
                </c:pt>
                <c:pt idx="209">
                  <c:v>0.105</c:v>
                </c:pt>
                <c:pt idx="210">
                  <c:v>0.107</c:v>
                </c:pt>
                <c:pt idx="211">
                  <c:v>0.109</c:v>
                </c:pt>
                <c:pt idx="212">
                  <c:v>0.111</c:v>
                </c:pt>
                <c:pt idx="213">
                  <c:v>0.11299999999999999</c:v>
                </c:pt>
                <c:pt idx="214">
                  <c:v>0.11499999999999999</c:v>
                </c:pt>
                <c:pt idx="215">
                  <c:v>0.11699999999999999</c:v>
                </c:pt>
                <c:pt idx="216">
                  <c:v>0.11899999999999999</c:v>
                </c:pt>
                <c:pt idx="217">
                  <c:v>0.121</c:v>
                </c:pt>
                <c:pt idx="218">
                  <c:v>0.123</c:v>
                </c:pt>
                <c:pt idx="219">
                  <c:v>0.125</c:v>
                </c:pt>
                <c:pt idx="220">
                  <c:v>0.127</c:v>
                </c:pt>
                <c:pt idx="221">
                  <c:v>0.129</c:v>
                </c:pt>
                <c:pt idx="222">
                  <c:v>0.13100000000000001</c:v>
                </c:pt>
                <c:pt idx="223">
                  <c:v>0.13300000000000001</c:v>
                </c:pt>
                <c:pt idx="224">
                  <c:v>0.13500000000000001</c:v>
                </c:pt>
                <c:pt idx="225">
                  <c:v>0.13699999999999998</c:v>
                </c:pt>
                <c:pt idx="226">
                  <c:v>0.13899999999999998</c:v>
                </c:pt>
                <c:pt idx="227">
                  <c:v>0.14099999999999999</c:v>
                </c:pt>
                <c:pt idx="228">
                  <c:v>0.14299999999999999</c:v>
                </c:pt>
                <c:pt idx="229">
                  <c:v>0.14499999999999999</c:v>
                </c:pt>
                <c:pt idx="230">
                  <c:v>0.14799999999999999</c:v>
                </c:pt>
                <c:pt idx="231">
                  <c:v>0.151</c:v>
                </c:pt>
                <c:pt idx="232">
                  <c:v>0.154</c:v>
                </c:pt>
                <c:pt idx="233">
                  <c:v>0.157</c:v>
                </c:pt>
                <c:pt idx="234">
                  <c:v>0.16</c:v>
                </c:pt>
                <c:pt idx="235">
                  <c:v>0.16300000000000001</c:v>
                </c:pt>
                <c:pt idx="236">
                  <c:v>0.16600000000000001</c:v>
                </c:pt>
                <c:pt idx="237">
                  <c:v>0.16899999999999998</c:v>
                </c:pt>
                <c:pt idx="238">
                  <c:v>0.17199999999999999</c:v>
                </c:pt>
                <c:pt idx="239">
                  <c:v>0.17499999999999999</c:v>
                </c:pt>
                <c:pt idx="240">
                  <c:v>0.17799999999999999</c:v>
                </c:pt>
                <c:pt idx="241">
                  <c:v>0.18099999999999999</c:v>
                </c:pt>
                <c:pt idx="242">
                  <c:v>0.184</c:v>
                </c:pt>
                <c:pt idx="243">
                  <c:v>0.187</c:v>
                </c:pt>
                <c:pt idx="244">
                  <c:v>0.19</c:v>
                </c:pt>
                <c:pt idx="245">
                  <c:v>0.193</c:v>
                </c:pt>
                <c:pt idx="246">
                  <c:v>0.19600000000000001</c:v>
                </c:pt>
                <c:pt idx="247">
                  <c:v>0.19899999999999998</c:v>
                </c:pt>
                <c:pt idx="248">
                  <c:v>0.20199999999999999</c:v>
                </c:pt>
                <c:pt idx="249">
                  <c:v>0.20499999999999999</c:v>
                </c:pt>
                <c:pt idx="250">
                  <c:v>0.20799999999999999</c:v>
                </c:pt>
                <c:pt idx="251">
                  <c:v>0.21099999999999999</c:v>
                </c:pt>
                <c:pt idx="252">
                  <c:v>0.214</c:v>
                </c:pt>
                <c:pt idx="253">
                  <c:v>0.217</c:v>
                </c:pt>
                <c:pt idx="254">
                  <c:v>0.22</c:v>
                </c:pt>
                <c:pt idx="255">
                  <c:v>0.223</c:v>
                </c:pt>
                <c:pt idx="256">
                  <c:v>0.22600000000000001</c:v>
                </c:pt>
                <c:pt idx="257">
                  <c:v>0.22900000000000001</c:v>
                </c:pt>
                <c:pt idx="258">
                  <c:v>0.23199999999999998</c:v>
                </c:pt>
                <c:pt idx="259">
                  <c:v>0.23499999999999999</c:v>
                </c:pt>
                <c:pt idx="260">
                  <c:v>0.23799999999999999</c:v>
                </c:pt>
                <c:pt idx="261">
                  <c:v>0.24099999999999999</c:v>
                </c:pt>
                <c:pt idx="262">
                  <c:v>0.24399999999999999</c:v>
                </c:pt>
                <c:pt idx="263">
                  <c:v>0.247</c:v>
                </c:pt>
                <c:pt idx="264">
                  <c:v>0.25</c:v>
                </c:pt>
                <c:pt idx="265">
                  <c:v>0.253</c:v>
                </c:pt>
                <c:pt idx="266">
                  <c:v>0.25600000000000001</c:v>
                </c:pt>
                <c:pt idx="267">
                  <c:v>0.25900000000000001</c:v>
                </c:pt>
                <c:pt idx="268">
                  <c:v>0.26200000000000001</c:v>
                </c:pt>
                <c:pt idx="269">
                  <c:v>0.26500000000000001</c:v>
                </c:pt>
                <c:pt idx="270">
                  <c:v>0.26800000000000002</c:v>
                </c:pt>
                <c:pt idx="271">
                  <c:v>0.27100000000000002</c:v>
                </c:pt>
                <c:pt idx="272">
                  <c:v>0.27400000000000002</c:v>
                </c:pt>
                <c:pt idx="273">
                  <c:v>0.27699999999999997</c:v>
                </c:pt>
                <c:pt idx="274">
                  <c:v>0.27999999999999997</c:v>
                </c:pt>
                <c:pt idx="275">
                  <c:v>0.28299999999999997</c:v>
                </c:pt>
                <c:pt idx="276">
                  <c:v>0.28599999999999998</c:v>
                </c:pt>
                <c:pt idx="277">
                  <c:v>0.28899999999999998</c:v>
                </c:pt>
                <c:pt idx="278">
                  <c:v>0.29199999999999998</c:v>
                </c:pt>
                <c:pt idx="279">
                  <c:v>0.29499999999999998</c:v>
                </c:pt>
                <c:pt idx="280">
                  <c:v>0.29799999999999999</c:v>
                </c:pt>
                <c:pt idx="281">
                  <c:v>0.30099999999999999</c:v>
                </c:pt>
                <c:pt idx="282">
                  <c:v>0.30399999999999999</c:v>
                </c:pt>
                <c:pt idx="283">
                  <c:v>0.307</c:v>
                </c:pt>
                <c:pt idx="284">
                  <c:v>0.31</c:v>
                </c:pt>
                <c:pt idx="285">
                  <c:v>0.313</c:v>
                </c:pt>
                <c:pt idx="286">
                  <c:v>0.316</c:v>
                </c:pt>
                <c:pt idx="287">
                  <c:v>0.31900000000000001</c:v>
                </c:pt>
                <c:pt idx="288">
                  <c:v>0.32200000000000001</c:v>
                </c:pt>
                <c:pt idx="289">
                  <c:v>0.32500000000000001</c:v>
                </c:pt>
                <c:pt idx="290">
                  <c:v>0.32800000000000001</c:v>
                </c:pt>
                <c:pt idx="291">
                  <c:v>0.33100000000000002</c:v>
                </c:pt>
                <c:pt idx="292">
                  <c:v>0.33400000000000002</c:v>
                </c:pt>
                <c:pt idx="293">
                  <c:v>0.33700000000000002</c:v>
                </c:pt>
                <c:pt idx="294">
                  <c:v>0.33999999999999997</c:v>
                </c:pt>
                <c:pt idx="295">
                  <c:v>0.34299999999999997</c:v>
                </c:pt>
                <c:pt idx="296">
                  <c:v>0.34599999999999997</c:v>
                </c:pt>
                <c:pt idx="297">
                  <c:v>0.34899999999999998</c:v>
                </c:pt>
                <c:pt idx="298">
                  <c:v>0.35199999999999998</c:v>
                </c:pt>
                <c:pt idx="299">
                  <c:v>0.35499999999999998</c:v>
                </c:pt>
                <c:pt idx="300">
                  <c:v>0.35799999999999998</c:v>
                </c:pt>
                <c:pt idx="301">
                  <c:v>0.36099999999999999</c:v>
                </c:pt>
                <c:pt idx="302">
                  <c:v>0.36399999999999999</c:v>
                </c:pt>
                <c:pt idx="303">
                  <c:v>0.36699999999999999</c:v>
                </c:pt>
                <c:pt idx="304">
                  <c:v>0.37</c:v>
                </c:pt>
                <c:pt idx="305">
                  <c:v>0.373</c:v>
                </c:pt>
                <c:pt idx="306">
                  <c:v>0.376</c:v>
                </c:pt>
                <c:pt idx="307">
                  <c:v>0.379</c:v>
                </c:pt>
                <c:pt idx="308">
                  <c:v>0.38200000000000001</c:v>
                </c:pt>
                <c:pt idx="309">
                  <c:v>0.38500000000000001</c:v>
                </c:pt>
                <c:pt idx="310">
                  <c:v>0.38800000000000001</c:v>
                </c:pt>
                <c:pt idx="311">
                  <c:v>0.39100000000000001</c:v>
                </c:pt>
                <c:pt idx="312">
                  <c:v>0.39400000000000002</c:v>
                </c:pt>
                <c:pt idx="313">
                  <c:v>0.39700000000000002</c:v>
                </c:pt>
                <c:pt idx="314">
                  <c:v>0.4</c:v>
                </c:pt>
                <c:pt idx="315">
                  <c:v>0.40299999999999997</c:v>
                </c:pt>
                <c:pt idx="316">
                  <c:v>0.40599999999999997</c:v>
                </c:pt>
                <c:pt idx="317">
                  <c:v>0.40899999999999997</c:v>
                </c:pt>
                <c:pt idx="318">
                  <c:v>0.41199999999999998</c:v>
                </c:pt>
                <c:pt idx="319">
                  <c:v>0.41499999999999998</c:v>
                </c:pt>
                <c:pt idx="320">
                  <c:v>0.41799999999999998</c:v>
                </c:pt>
                <c:pt idx="321">
                  <c:v>0.42099999999999999</c:v>
                </c:pt>
                <c:pt idx="322">
                  <c:v>0.42399999999999999</c:v>
                </c:pt>
                <c:pt idx="323">
                  <c:v>0.42699999999999999</c:v>
                </c:pt>
                <c:pt idx="324">
                  <c:v>0.43</c:v>
                </c:pt>
                <c:pt idx="325">
                  <c:v>0.433</c:v>
                </c:pt>
                <c:pt idx="326">
                  <c:v>0.436</c:v>
                </c:pt>
                <c:pt idx="327">
                  <c:v>0.439</c:v>
                </c:pt>
                <c:pt idx="328">
                  <c:v>0.442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0.45100000000000001</c:v>
                </c:pt>
                <c:pt idx="332">
                  <c:v>0.45400000000000001</c:v>
                </c:pt>
                <c:pt idx="333">
                  <c:v>0.45700000000000002</c:v>
                </c:pt>
                <c:pt idx="334">
                  <c:v>0.46</c:v>
                </c:pt>
                <c:pt idx="335">
                  <c:v>0.46300000000000002</c:v>
                </c:pt>
                <c:pt idx="336">
                  <c:v>0.46599999999999997</c:v>
                </c:pt>
                <c:pt idx="337">
                  <c:v>0.46899999999999997</c:v>
                </c:pt>
                <c:pt idx="338">
                  <c:v>0.47199999999999998</c:v>
                </c:pt>
                <c:pt idx="339">
                  <c:v>0.47499999999999998</c:v>
                </c:pt>
                <c:pt idx="340">
                  <c:v>0.47799999999999998</c:v>
                </c:pt>
                <c:pt idx="341">
                  <c:v>0.48099999999999998</c:v>
                </c:pt>
                <c:pt idx="342">
                  <c:v>0.48399999999999999</c:v>
                </c:pt>
                <c:pt idx="343">
                  <c:v>0.48699999999999999</c:v>
                </c:pt>
                <c:pt idx="344">
                  <c:v>0.49</c:v>
                </c:pt>
                <c:pt idx="345">
                  <c:v>0.49299999999999999</c:v>
                </c:pt>
              </c:numCache>
            </c:numRef>
          </c:xVal>
          <c:yVal>
            <c:numRef>
              <c:f>Sheet1!$S$6:$S$351</c:f>
              <c:numCache>
                <c:formatCode>General</c:formatCode>
                <c:ptCount val="346"/>
                <c:pt idx="0">
                  <c:v>24.928000000000001</c:v>
                </c:pt>
                <c:pt idx="1">
                  <c:v>24.928000000000001</c:v>
                </c:pt>
                <c:pt idx="2">
                  <c:v>24.928000000000001</c:v>
                </c:pt>
                <c:pt idx="3">
                  <c:v>24.928000000000001</c:v>
                </c:pt>
                <c:pt idx="4">
                  <c:v>24.928000000000001</c:v>
                </c:pt>
                <c:pt idx="5">
                  <c:v>24.928000000000001</c:v>
                </c:pt>
                <c:pt idx="6">
                  <c:v>24.928000000000001</c:v>
                </c:pt>
                <c:pt idx="7">
                  <c:v>24.928000000000001</c:v>
                </c:pt>
                <c:pt idx="8">
                  <c:v>24.928000000000001</c:v>
                </c:pt>
                <c:pt idx="9">
                  <c:v>24.927</c:v>
                </c:pt>
                <c:pt idx="10">
                  <c:v>24.927</c:v>
                </c:pt>
                <c:pt idx="11">
                  <c:v>24.927</c:v>
                </c:pt>
                <c:pt idx="12">
                  <c:v>24.925999999999998</c:v>
                </c:pt>
                <c:pt idx="13">
                  <c:v>24.925999999999998</c:v>
                </c:pt>
                <c:pt idx="14">
                  <c:v>24.925999999999998</c:v>
                </c:pt>
                <c:pt idx="15">
                  <c:v>24.925000000000001</c:v>
                </c:pt>
                <c:pt idx="16">
                  <c:v>24.925000000000001</c:v>
                </c:pt>
                <c:pt idx="17">
                  <c:v>24.923999999999999</c:v>
                </c:pt>
                <c:pt idx="18">
                  <c:v>24.923999999999999</c:v>
                </c:pt>
                <c:pt idx="19">
                  <c:v>24.922999999999998</c:v>
                </c:pt>
                <c:pt idx="20">
                  <c:v>24.922999999999998</c:v>
                </c:pt>
                <c:pt idx="21">
                  <c:v>24.922999999999998</c:v>
                </c:pt>
                <c:pt idx="22">
                  <c:v>24.922000000000001</c:v>
                </c:pt>
                <c:pt idx="23">
                  <c:v>24.922000000000001</c:v>
                </c:pt>
                <c:pt idx="24">
                  <c:v>24.920999999999999</c:v>
                </c:pt>
                <c:pt idx="25">
                  <c:v>24.920999999999999</c:v>
                </c:pt>
                <c:pt idx="26">
                  <c:v>24.92</c:v>
                </c:pt>
                <c:pt idx="27">
                  <c:v>24.92</c:v>
                </c:pt>
                <c:pt idx="28">
                  <c:v>24.919</c:v>
                </c:pt>
                <c:pt idx="29">
                  <c:v>24.919</c:v>
                </c:pt>
                <c:pt idx="30">
                  <c:v>24.917999999999999</c:v>
                </c:pt>
                <c:pt idx="31">
                  <c:v>24.917999999999999</c:v>
                </c:pt>
                <c:pt idx="32">
                  <c:v>24.917999999999999</c:v>
                </c:pt>
                <c:pt idx="33">
                  <c:v>24.917000000000002</c:v>
                </c:pt>
                <c:pt idx="34">
                  <c:v>24.917000000000002</c:v>
                </c:pt>
                <c:pt idx="35">
                  <c:v>24.916</c:v>
                </c:pt>
                <c:pt idx="36">
                  <c:v>24.916</c:v>
                </c:pt>
                <c:pt idx="37">
                  <c:v>24.914999999999999</c:v>
                </c:pt>
                <c:pt idx="38">
                  <c:v>24.914999999999999</c:v>
                </c:pt>
                <c:pt idx="39">
                  <c:v>24.914000000000001</c:v>
                </c:pt>
                <c:pt idx="40">
                  <c:v>24.914000000000001</c:v>
                </c:pt>
                <c:pt idx="41">
                  <c:v>24.914000000000001</c:v>
                </c:pt>
                <c:pt idx="42">
                  <c:v>24.913</c:v>
                </c:pt>
                <c:pt idx="43">
                  <c:v>24.913</c:v>
                </c:pt>
                <c:pt idx="44">
                  <c:v>24.911999999999999</c:v>
                </c:pt>
                <c:pt idx="45">
                  <c:v>24.911999999999999</c:v>
                </c:pt>
                <c:pt idx="46">
                  <c:v>24.911000000000001</c:v>
                </c:pt>
                <c:pt idx="47">
                  <c:v>24.911000000000001</c:v>
                </c:pt>
                <c:pt idx="48">
                  <c:v>24.91</c:v>
                </c:pt>
                <c:pt idx="49">
                  <c:v>24.91</c:v>
                </c:pt>
                <c:pt idx="50">
                  <c:v>24.908999999999999</c:v>
                </c:pt>
                <c:pt idx="51">
                  <c:v>24.908999999999999</c:v>
                </c:pt>
                <c:pt idx="52">
                  <c:v>24.908999999999999</c:v>
                </c:pt>
                <c:pt idx="53">
                  <c:v>24.908000000000001</c:v>
                </c:pt>
                <c:pt idx="54">
                  <c:v>24.908000000000001</c:v>
                </c:pt>
                <c:pt idx="55">
                  <c:v>24.902999999999999</c:v>
                </c:pt>
                <c:pt idx="56">
                  <c:v>24.899000000000001</c:v>
                </c:pt>
                <c:pt idx="57">
                  <c:v>24.893999999999998</c:v>
                </c:pt>
                <c:pt idx="58">
                  <c:v>24.89</c:v>
                </c:pt>
                <c:pt idx="59">
                  <c:v>24.885000000000002</c:v>
                </c:pt>
                <c:pt idx="60">
                  <c:v>24.881</c:v>
                </c:pt>
                <c:pt idx="61">
                  <c:v>24.876000000000001</c:v>
                </c:pt>
                <c:pt idx="62">
                  <c:v>24.872</c:v>
                </c:pt>
                <c:pt idx="63">
                  <c:v>24.867000000000001</c:v>
                </c:pt>
                <c:pt idx="64">
                  <c:v>24.863</c:v>
                </c:pt>
                <c:pt idx="65">
                  <c:v>24.858000000000001</c:v>
                </c:pt>
                <c:pt idx="66">
                  <c:v>24.853999999999999</c:v>
                </c:pt>
                <c:pt idx="67">
                  <c:v>24.849</c:v>
                </c:pt>
                <c:pt idx="68">
                  <c:v>24.844999999999999</c:v>
                </c:pt>
                <c:pt idx="69">
                  <c:v>24.84</c:v>
                </c:pt>
                <c:pt idx="70">
                  <c:v>24.835999999999999</c:v>
                </c:pt>
                <c:pt idx="71">
                  <c:v>24.831</c:v>
                </c:pt>
                <c:pt idx="72">
                  <c:v>24.827000000000002</c:v>
                </c:pt>
                <c:pt idx="73">
                  <c:v>24.823</c:v>
                </c:pt>
                <c:pt idx="74">
                  <c:v>24.818000000000001</c:v>
                </c:pt>
                <c:pt idx="75">
                  <c:v>24.814</c:v>
                </c:pt>
                <c:pt idx="76">
                  <c:v>24.809000000000001</c:v>
                </c:pt>
                <c:pt idx="77">
                  <c:v>24.805</c:v>
                </c:pt>
                <c:pt idx="78">
                  <c:v>24.8</c:v>
                </c:pt>
                <c:pt idx="79">
                  <c:v>24.795999999999999</c:v>
                </c:pt>
                <c:pt idx="80">
                  <c:v>24.791</c:v>
                </c:pt>
                <c:pt idx="81">
                  <c:v>24.786999999999999</c:v>
                </c:pt>
                <c:pt idx="82">
                  <c:v>24.782</c:v>
                </c:pt>
                <c:pt idx="83">
                  <c:v>24.777999999999999</c:v>
                </c:pt>
                <c:pt idx="84">
                  <c:v>24.773</c:v>
                </c:pt>
                <c:pt idx="85">
                  <c:v>24.768999999999998</c:v>
                </c:pt>
                <c:pt idx="86">
                  <c:v>24.763999999999999</c:v>
                </c:pt>
                <c:pt idx="87">
                  <c:v>24.76</c:v>
                </c:pt>
                <c:pt idx="88">
                  <c:v>24.756</c:v>
                </c:pt>
                <c:pt idx="89">
                  <c:v>24.751000000000001</c:v>
                </c:pt>
                <c:pt idx="90">
                  <c:v>24.747</c:v>
                </c:pt>
                <c:pt idx="91">
                  <c:v>24.742000000000001</c:v>
                </c:pt>
                <c:pt idx="92">
                  <c:v>24.738</c:v>
                </c:pt>
                <c:pt idx="93">
                  <c:v>24.733000000000001</c:v>
                </c:pt>
                <c:pt idx="94">
                  <c:v>24.728999999999999</c:v>
                </c:pt>
                <c:pt idx="95">
                  <c:v>24.724</c:v>
                </c:pt>
                <c:pt idx="96">
                  <c:v>24.72</c:v>
                </c:pt>
                <c:pt idx="97">
                  <c:v>24.716000000000001</c:v>
                </c:pt>
                <c:pt idx="98">
                  <c:v>24.710999999999999</c:v>
                </c:pt>
                <c:pt idx="99">
                  <c:v>24.707000000000001</c:v>
                </c:pt>
                <c:pt idx="100">
                  <c:v>24.684000000000001</c:v>
                </c:pt>
                <c:pt idx="101">
                  <c:v>24.661999999999999</c:v>
                </c:pt>
                <c:pt idx="102">
                  <c:v>24.64</c:v>
                </c:pt>
                <c:pt idx="103">
                  <c:v>24.617999999999999</c:v>
                </c:pt>
                <c:pt idx="104">
                  <c:v>24.596</c:v>
                </c:pt>
                <c:pt idx="105">
                  <c:v>24.574000000000002</c:v>
                </c:pt>
                <c:pt idx="106">
                  <c:v>24.552</c:v>
                </c:pt>
                <c:pt idx="107">
                  <c:v>24.53</c:v>
                </c:pt>
                <c:pt idx="108">
                  <c:v>24.507999999999999</c:v>
                </c:pt>
                <c:pt idx="109">
                  <c:v>24.486000000000001</c:v>
                </c:pt>
                <c:pt idx="110">
                  <c:v>24.463999999999999</c:v>
                </c:pt>
                <c:pt idx="111">
                  <c:v>24.442</c:v>
                </c:pt>
                <c:pt idx="112">
                  <c:v>24.42</c:v>
                </c:pt>
                <c:pt idx="113">
                  <c:v>24.398</c:v>
                </c:pt>
                <c:pt idx="114">
                  <c:v>24.376000000000001</c:v>
                </c:pt>
                <c:pt idx="115">
                  <c:v>24.355</c:v>
                </c:pt>
                <c:pt idx="116">
                  <c:v>24.332999999999998</c:v>
                </c:pt>
                <c:pt idx="117">
                  <c:v>24.311</c:v>
                </c:pt>
                <c:pt idx="118">
                  <c:v>24.289000000000001</c:v>
                </c:pt>
                <c:pt idx="119">
                  <c:v>24.268000000000001</c:v>
                </c:pt>
                <c:pt idx="120">
                  <c:v>24.245999999999999</c:v>
                </c:pt>
                <c:pt idx="121">
                  <c:v>24.224</c:v>
                </c:pt>
                <c:pt idx="122">
                  <c:v>24.202000000000002</c:v>
                </c:pt>
                <c:pt idx="123">
                  <c:v>24.181000000000001</c:v>
                </c:pt>
                <c:pt idx="124">
                  <c:v>24.158999999999999</c:v>
                </c:pt>
                <c:pt idx="125">
                  <c:v>24.138000000000002</c:v>
                </c:pt>
                <c:pt idx="126">
                  <c:v>24.116</c:v>
                </c:pt>
                <c:pt idx="127">
                  <c:v>24.094999999999999</c:v>
                </c:pt>
                <c:pt idx="128">
                  <c:v>24.073</c:v>
                </c:pt>
                <c:pt idx="129">
                  <c:v>24.052</c:v>
                </c:pt>
                <c:pt idx="130">
                  <c:v>24.03</c:v>
                </c:pt>
                <c:pt idx="131">
                  <c:v>24.009</c:v>
                </c:pt>
                <c:pt idx="132">
                  <c:v>23.986999999999998</c:v>
                </c:pt>
                <c:pt idx="133">
                  <c:v>23.966000000000001</c:v>
                </c:pt>
                <c:pt idx="134">
                  <c:v>23.943999999999999</c:v>
                </c:pt>
                <c:pt idx="135">
                  <c:v>23.922999999999998</c:v>
                </c:pt>
                <c:pt idx="136">
                  <c:v>23.902000000000001</c:v>
                </c:pt>
                <c:pt idx="137">
                  <c:v>23.88</c:v>
                </c:pt>
                <c:pt idx="138">
                  <c:v>23.859000000000002</c:v>
                </c:pt>
                <c:pt idx="139">
                  <c:v>23.838000000000001</c:v>
                </c:pt>
                <c:pt idx="140">
                  <c:v>23.817</c:v>
                </c:pt>
                <c:pt idx="141">
                  <c:v>23.795000000000002</c:v>
                </c:pt>
                <c:pt idx="142">
                  <c:v>23.774000000000001</c:v>
                </c:pt>
                <c:pt idx="143">
                  <c:v>23.753</c:v>
                </c:pt>
                <c:pt idx="144">
                  <c:v>23.731999999999999</c:v>
                </c:pt>
                <c:pt idx="145">
                  <c:v>23.710999999999999</c:v>
                </c:pt>
                <c:pt idx="146">
                  <c:v>23.69</c:v>
                </c:pt>
                <c:pt idx="147">
                  <c:v>23.667999999999999</c:v>
                </c:pt>
                <c:pt idx="148">
                  <c:v>23.646999999999998</c:v>
                </c:pt>
                <c:pt idx="149">
                  <c:v>23.626000000000001</c:v>
                </c:pt>
                <c:pt idx="150">
                  <c:v>23.605</c:v>
                </c:pt>
                <c:pt idx="151">
                  <c:v>23.584</c:v>
                </c:pt>
                <c:pt idx="152">
                  <c:v>23.562999999999999</c:v>
                </c:pt>
                <c:pt idx="153">
                  <c:v>23.542000000000002</c:v>
                </c:pt>
                <c:pt idx="154">
                  <c:v>23.521000000000001</c:v>
                </c:pt>
                <c:pt idx="155">
                  <c:v>23.5</c:v>
                </c:pt>
                <c:pt idx="156">
                  <c:v>23.48</c:v>
                </c:pt>
                <c:pt idx="157">
                  <c:v>23.459</c:v>
                </c:pt>
                <c:pt idx="158">
                  <c:v>23.437999999999999</c:v>
                </c:pt>
                <c:pt idx="159">
                  <c:v>23.417000000000002</c:v>
                </c:pt>
                <c:pt idx="160">
                  <c:v>23.396000000000001</c:v>
                </c:pt>
                <c:pt idx="161">
                  <c:v>23.375</c:v>
                </c:pt>
                <c:pt idx="162">
                  <c:v>23.355</c:v>
                </c:pt>
                <c:pt idx="163">
                  <c:v>23.334</c:v>
                </c:pt>
                <c:pt idx="164">
                  <c:v>23.312999999999999</c:v>
                </c:pt>
                <c:pt idx="165">
                  <c:v>23.292000000000002</c:v>
                </c:pt>
                <c:pt idx="166">
                  <c:v>23.271999999999998</c:v>
                </c:pt>
                <c:pt idx="167">
                  <c:v>23.251000000000001</c:v>
                </c:pt>
                <c:pt idx="168">
                  <c:v>23.23</c:v>
                </c:pt>
                <c:pt idx="169">
                  <c:v>23.21</c:v>
                </c:pt>
                <c:pt idx="170">
                  <c:v>23.189</c:v>
                </c:pt>
                <c:pt idx="171">
                  <c:v>23.169</c:v>
                </c:pt>
                <c:pt idx="172">
                  <c:v>23.148</c:v>
                </c:pt>
                <c:pt idx="173">
                  <c:v>23.128</c:v>
                </c:pt>
                <c:pt idx="174">
                  <c:v>23.106999999999999</c:v>
                </c:pt>
                <c:pt idx="175">
                  <c:v>23.087</c:v>
                </c:pt>
                <c:pt idx="176">
                  <c:v>23.065999999999999</c:v>
                </c:pt>
                <c:pt idx="177">
                  <c:v>23.045999999999999</c:v>
                </c:pt>
                <c:pt idx="178">
                  <c:v>23.024999999999999</c:v>
                </c:pt>
                <c:pt idx="179">
                  <c:v>23.004999999999999</c:v>
                </c:pt>
                <c:pt idx="180">
                  <c:v>22.922999999999998</c:v>
                </c:pt>
                <c:pt idx="181">
                  <c:v>22.841999999999999</c:v>
                </c:pt>
                <c:pt idx="182">
                  <c:v>22.762</c:v>
                </c:pt>
                <c:pt idx="183">
                  <c:v>22.681000000000001</c:v>
                </c:pt>
                <c:pt idx="184">
                  <c:v>22.600999999999999</c:v>
                </c:pt>
                <c:pt idx="185">
                  <c:v>22.521000000000001</c:v>
                </c:pt>
                <c:pt idx="186">
                  <c:v>22.442</c:v>
                </c:pt>
                <c:pt idx="187">
                  <c:v>22.363</c:v>
                </c:pt>
                <c:pt idx="188">
                  <c:v>22.283999999999999</c:v>
                </c:pt>
                <c:pt idx="189">
                  <c:v>22.204999999999998</c:v>
                </c:pt>
                <c:pt idx="190">
                  <c:v>22.126999999999999</c:v>
                </c:pt>
                <c:pt idx="191">
                  <c:v>22.048999999999999</c:v>
                </c:pt>
                <c:pt idx="192">
                  <c:v>21.972000000000001</c:v>
                </c:pt>
                <c:pt idx="193">
                  <c:v>21.895</c:v>
                </c:pt>
                <c:pt idx="194">
                  <c:v>21.818000000000001</c:v>
                </c:pt>
                <c:pt idx="195">
                  <c:v>21.741</c:v>
                </c:pt>
                <c:pt idx="196">
                  <c:v>21.664999999999999</c:v>
                </c:pt>
                <c:pt idx="197">
                  <c:v>21.588999999999999</c:v>
                </c:pt>
                <c:pt idx="198">
                  <c:v>21.513999999999999</c:v>
                </c:pt>
                <c:pt idx="199">
                  <c:v>21.437999999999999</c:v>
                </c:pt>
                <c:pt idx="200">
                  <c:v>21.363</c:v>
                </c:pt>
                <c:pt idx="201">
                  <c:v>21.288</c:v>
                </c:pt>
                <c:pt idx="202">
                  <c:v>21.213999999999999</c:v>
                </c:pt>
                <c:pt idx="203">
                  <c:v>21.14</c:v>
                </c:pt>
                <c:pt idx="204">
                  <c:v>21.065999999999999</c:v>
                </c:pt>
                <c:pt idx="205">
                  <c:v>20.992999999999999</c:v>
                </c:pt>
                <c:pt idx="206">
                  <c:v>20.92</c:v>
                </c:pt>
                <c:pt idx="207">
                  <c:v>20.847000000000001</c:v>
                </c:pt>
                <c:pt idx="208">
                  <c:v>20.774000000000001</c:v>
                </c:pt>
                <c:pt idx="209">
                  <c:v>20.702000000000002</c:v>
                </c:pt>
                <c:pt idx="210">
                  <c:v>20.63</c:v>
                </c:pt>
                <c:pt idx="211">
                  <c:v>20.558</c:v>
                </c:pt>
                <c:pt idx="212">
                  <c:v>20.486999999999998</c:v>
                </c:pt>
                <c:pt idx="213">
                  <c:v>20.414999999999999</c:v>
                </c:pt>
                <c:pt idx="214">
                  <c:v>20.344999999999999</c:v>
                </c:pt>
                <c:pt idx="215">
                  <c:v>20.274000000000001</c:v>
                </c:pt>
                <c:pt idx="216">
                  <c:v>20.204000000000001</c:v>
                </c:pt>
                <c:pt idx="217">
                  <c:v>20.134</c:v>
                </c:pt>
                <c:pt idx="218">
                  <c:v>20.064</c:v>
                </c:pt>
                <c:pt idx="219">
                  <c:v>19.995000000000001</c:v>
                </c:pt>
                <c:pt idx="220">
                  <c:v>19.925000000000001</c:v>
                </c:pt>
                <c:pt idx="221">
                  <c:v>19.856999999999999</c:v>
                </c:pt>
                <c:pt idx="222">
                  <c:v>19.788</c:v>
                </c:pt>
                <c:pt idx="223">
                  <c:v>19.72</c:v>
                </c:pt>
                <c:pt idx="224">
                  <c:v>19.652000000000001</c:v>
                </c:pt>
                <c:pt idx="225">
                  <c:v>19.584</c:v>
                </c:pt>
                <c:pt idx="226">
                  <c:v>19.516999999999999</c:v>
                </c:pt>
                <c:pt idx="227">
                  <c:v>19.449000000000002</c:v>
                </c:pt>
                <c:pt idx="228">
                  <c:v>19.382000000000001</c:v>
                </c:pt>
                <c:pt idx="229">
                  <c:v>19.315999999999999</c:v>
                </c:pt>
                <c:pt idx="230">
                  <c:v>19.216000000000001</c:v>
                </c:pt>
                <c:pt idx="231">
                  <c:v>19.117000000000001</c:v>
                </c:pt>
                <c:pt idx="232">
                  <c:v>19.018999999999998</c:v>
                </c:pt>
                <c:pt idx="233">
                  <c:v>18.920999999999999</c:v>
                </c:pt>
                <c:pt idx="234">
                  <c:v>18.824000000000002</c:v>
                </c:pt>
                <c:pt idx="235">
                  <c:v>18.728000000000002</c:v>
                </c:pt>
                <c:pt idx="236">
                  <c:v>18.632000000000001</c:v>
                </c:pt>
                <c:pt idx="237">
                  <c:v>18.536999999999999</c:v>
                </c:pt>
                <c:pt idx="238">
                  <c:v>18.442</c:v>
                </c:pt>
                <c:pt idx="239">
                  <c:v>18.347999999999999</c:v>
                </c:pt>
                <c:pt idx="240">
                  <c:v>18.254000000000001</c:v>
                </c:pt>
                <c:pt idx="241">
                  <c:v>18.161000000000001</c:v>
                </c:pt>
                <c:pt idx="242">
                  <c:v>18.068000000000001</c:v>
                </c:pt>
                <c:pt idx="243">
                  <c:v>17.977</c:v>
                </c:pt>
                <c:pt idx="244">
                  <c:v>17.885000000000002</c:v>
                </c:pt>
                <c:pt idx="245">
                  <c:v>17.794</c:v>
                </c:pt>
                <c:pt idx="246">
                  <c:v>17.704000000000001</c:v>
                </c:pt>
                <c:pt idx="247">
                  <c:v>17.614000000000001</c:v>
                </c:pt>
                <c:pt idx="248">
                  <c:v>17.524999999999999</c:v>
                </c:pt>
                <c:pt idx="249">
                  <c:v>17.436</c:v>
                </c:pt>
                <c:pt idx="250">
                  <c:v>17.347999999999999</c:v>
                </c:pt>
                <c:pt idx="251">
                  <c:v>17.260999999999999</c:v>
                </c:pt>
                <c:pt idx="252">
                  <c:v>17.173999999999999</c:v>
                </c:pt>
                <c:pt idx="253">
                  <c:v>17.087</c:v>
                </c:pt>
                <c:pt idx="254">
                  <c:v>17.001000000000001</c:v>
                </c:pt>
                <c:pt idx="255">
                  <c:v>16.914999999999999</c:v>
                </c:pt>
                <c:pt idx="256">
                  <c:v>16.829999999999998</c:v>
                </c:pt>
                <c:pt idx="257">
                  <c:v>16.745999999999999</c:v>
                </c:pt>
                <c:pt idx="258">
                  <c:v>16.661999999999999</c:v>
                </c:pt>
                <c:pt idx="259">
                  <c:v>16.577999999999999</c:v>
                </c:pt>
                <c:pt idx="260">
                  <c:v>16.495000000000001</c:v>
                </c:pt>
                <c:pt idx="261">
                  <c:v>16.413</c:v>
                </c:pt>
                <c:pt idx="262">
                  <c:v>16.331</c:v>
                </c:pt>
                <c:pt idx="263">
                  <c:v>16.248999999999999</c:v>
                </c:pt>
                <c:pt idx="264">
                  <c:v>16.167999999999999</c:v>
                </c:pt>
                <c:pt idx="265">
                  <c:v>16.088000000000001</c:v>
                </c:pt>
                <c:pt idx="266">
                  <c:v>16.007999999999999</c:v>
                </c:pt>
                <c:pt idx="267">
                  <c:v>15.928000000000001</c:v>
                </c:pt>
                <c:pt idx="268">
                  <c:v>15.849</c:v>
                </c:pt>
                <c:pt idx="269">
                  <c:v>15.77</c:v>
                </c:pt>
                <c:pt idx="270">
                  <c:v>15.692</c:v>
                </c:pt>
                <c:pt idx="271">
                  <c:v>15.614000000000001</c:v>
                </c:pt>
                <c:pt idx="272">
                  <c:v>15.537000000000001</c:v>
                </c:pt>
                <c:pt idx="273">
                  <c:v>15.46</c:v>
                </c:pt>
                <c:pt idx="274">
                  <c:v>15.384</c:v>
                </c:pt>
                <c:pt idx="275">
                  <c:v>15.308</c:v>
                </c:pt>
                <c:pt idx="276">
                  <c:v>15.233000000000001</c:v>
                </c:pt>
                <c:pt idx="277">
                  <c:v>15.157999999999999</c:v>
                </c:pt>
                <c:pt idx="278">
                  <c:v>15.083</c:v>
                </c:pt>
                <c:pt idx="279">
                  <c:v>15.009</c:v>
                </c:pt>
                <c:pt idx="280">
                  <c:v>14.935</c:v>
                </c:pt>
                <c:pt idx="281">
                  <c:v>14.862</c:v>
                </c:pt>
                <c:pt idx="282">
                  <c:v>14.789</c:v>
                </c:pt>
                <c:pt idx="283">
                  <c:v>14.717000000000001</c:v>
                </c:pt>
                <c:pt idx="284">
                  <c:v>14.645</c:v>
                </c:pt>
                <c:pt idx="285">
                  <c:v>14.573</c:v>
                </c:pt>
                <c:pt idx="286">
                  <c:v>14.502000000000001</c:v>
                </c:pt>
                <c:pt idx="287">
                  <c:v>14.430999999999999</c:v>
                </c:pt>
                <c:pt idx="288">
                  <c:v>14.361000000000001</c:v>
                </c:pt>
                <c:pt idx="289">
                  <c:v>14.291</c:v>
                </c:pt>
                <c:pt idx="290">
                  <c:v>14.221</c:v>
                </c:pt>
                <c:pt idx="291">
                  <c:v>14.151999999999999</c:v>
                </c:pt>
                <c:pt idx="292">
                  <c:v>14.084</c:v>
                </c:pt>
                <c:pt idx="293">
                  <c:v>14.015000000000001</c:v>
                </c:pt>
                <c:pt idx="294">
                  <c:v>13.946999999999999</c:v>
                </c:pt>
                <c:pt idx="295">
                  <c:v>13.88</c:v>
                </c:pt>
                <c:pt idx="296">
                  <c:v>13.813000000000001</c:v>
                </c:pt>
                <c:pt idx="297">
                  <c:v>13.746</c:v>
                </c:pt>
                <c:pt idx="298">
                  <c:v>13.68</c:v>
                </c:pt>
                <c:pt idx="299">
                  <c:v>13.614000000000001</c:v>
                </c:pt>
                <c:pt idx="300">
                  <c:v>13.548</c:v>
                </c:pt>
                <c:pt idx="301">
                  <c:v>13.483000000000001</c:v>
                </c:pt>
                <c:pt idx="302">
                  <c:v>13.417999999999999</c:v>
                </c:pt>
                <c:pt idx="303">
                  <c:v>13.353999999999999</c:v>
                </c:pt>
                <c:pt idx="304">
                  <c:v>13.289</c:v>
                </c:pt>
                <c:pt idx="305">
                  <c:v>13.226000000000001</c:v>
                </c:pt>
                <c:pt idx="306">
                  <c:v>13.162000000000001</c:v>
                </c:pt>
                <c:pt idx="307">
                  <c:v>13.099</c:v>
                </c:pt>
                <c:pt idx="308">
                  <c:v>13.037000000000001</c:v>
                </c:pt>
                <c:pt idx="309">
                  <c:v>12.974</c:v>
                </c:pt>
                <c:pt idx="310">
                  <c:v>12.912000000000001</c:v>
                </c:pt>
                <c:pt idx="311">
                  <c:v>12.851000000000001</c:v>
                </c:pt>
                <c:pt idx="312">
                  <c:v>12.79</c:v>
                </c:pt>
                <c:pt idx="313">
                  <c:v>12.728999999999999</c:v>
                </c:pt>
                <c:pt idx="314">
                  <c:v>12.667999999999999</c:v>
                </c:pt>
                <c:pt idx="315">
                  <c:v>12.608000000000001</c:v>
                </c:pt>
                <c:pt idx="316">
                  <c:v>12.548</c:v>
                </c:pt>
                <c:pt idx="317">
                  <c:v>12.489000000000001</c:v>
                </c:pt>
                <c:pt idx="318">
                  <c:v>12.429</c:v>
                </c:pt>
                <c:pt idx="319">
                  <c:v>12.371</c:v>
                </c:pt>
                <c:pt idx="320">
                  <c:v>12.311999999999999</c:v>
                </c:pt>
                <c:pt idx="321">
                  <c:v>12.254</c:v>
                </c:pt>
                <c:pt idx="322">
                  <c:v>12.196</c:v>
                </c:pt>
                <c:pt idx="323">
                  <c:v>12.138999999999999</c:v>
                </c:pt>
                <c:pt idx="324">
                  <c:v>12.081</c:v>
                </c:pt>
                <c:pt idx="325">
                  <c:v>12.025</c:v>
                </c:pt>
                <c:pt idx="326">
                  <c:v>11.968</c:v>
                </c:pt>
                <c:pt idx="327">
                  <c:v>11.912000000000001</c:v>
                </c:pt>
                <c:pt idx="328">
                  <c:v>11.856</c:v>
                </c:pt>
                <c:pt idx="329">
                  <c:v>11.8</c:v>
                </c:pt>
                <c:pt idx="330">
                  <c:v>11.744999999999999</c:v>
                </c:pt>
                <c:pt idx="331">
                  <c:v>11.69</c:v>
                </c:pt>
                <c:pt idx="332">
                  <c:v>11.635</c:v>
                </c:pt>
                <c:pt idx="333">
                  <c:v>11.581</c:v>
                </c:pt>
                <c:pt idx="334">
                  <c:v>11.526999999999999</c:v>
                </c:pt>
                <c:pt idx="335">
                  <c:v>11.473000000000001</c:v>
                </c:pt>
                <c:pt idx="336">
                  <c:v>11.42</c:v>
                </c:pt>
                <c:pt idx="337">
                  <c:v>11.366</c:v>
                </c:pt>
                <c:pt idx="338">
                  <c:v>11.314</c:v>
                </c:pt>
                <c:pt idx="339">
                  <c:v>11.260999999999999</c:v>
                </c:pt>
                <c:pt idx="340">
                  <c:v>11.209</c:v>
                </c:pt>
                <c:pt idx="341">
                  <c:v>11.157</c:v>
                </c:pt>
                <c:pt idx="342">
                  <c:v>11.105</c:v>
                </c:pt>
                <c:pt idx="343">
                  <c:v>11.054</c:v>
                </c:pt>
                <c:pt idx="344">
                  <c:v>11.003</c:v>
                </c:pt>
                <c:pt idx="345">
                  <c:v>10.952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2-4DE5-A03F-8E1BAB17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L_5C (H/m)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0.13999999999999899</c:v>
                </c:pt>
                <c:pt idx="34">
                  <c:v>0.15</c:v>
                </c:pt>
                <c:pt idx="35">
                  <c:v>0.16</c:v>
                </c:pt>
                <c:pt idx="36">
                  <c:v>0.16999999999999901</c:v>
                </c:pt>
                <c:pt idx="37">
                  <c:v>0.18</c:v>
                </c:pt>
                <c:pt idx="38">
                  <c:v>0.19</c:v>
                </c:pt>
                <c:pt idx="39">
                  <c:v>0.19999999999999901</c:v>
                </c:pt>
                <c:pt idx="40">
                  <c:v>0.21</c:v>
                </c:pt>
                <c:pt idx="41">
                  <c:v>0.22</c:v>
                </c:pt>
                <c:pt idx="42">
                  <c:v>0.22999999999999901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</c:numCache>
            </c:numRef>
          </c:xVal>
          <c:yVal>
            <c:numRef>
              <c:f>Sheet1!$F$6:$F$56</c:f>
              <c:numCache>
                <c:formatCode>General</c:formatCode>
                <c:ptCount val="51"/>
                <c:pt idx="0">
                  <c:v>1.80820671295365E-3</c:v>
                </c:pt>
                <c:pt idx="1">
                  <c:v>1.8100524197011999E-3</c:v>
                </c:pt>
                <c:pt idx="2">
                  <c:v>1.8117084043415899E-3</c:v>
                </c:pt>
                <c:pt idx="3">
                  <c:v>1.81318461344224E-3</c:v>
                </c:pt>
                <c:pt idx="4">
                  <c:v>1.8145082427193399E-3</c:v>
                </c:pt>
                <c:pt idx="5">
                  <c:v>1.81570506307023E-3</c:v>
                </c:pt>
                <c:pt idx="6">
                  <c:v>1.8167971129353501E-3</c:v>
                </c:pt>
                <c:pt idx="7">
                  <c:v>1.81780244732571E-3</c:v>
                </c:pt>
                <c:pt idx="8">
                  <c:v>1.8187356875069699E-3</c:v>
                </c:pt>
                <c:pt idx="9">
                  <c:v>1.81960870492775E-3</c:v>
                </c:pt>
                <c:pt idx="10">
                  <c:v>1.8204311513568699E-3</c:v>
                </c:pt>
                <c:pt idx="11">
                  <c:v>1.8212109367466999E-3</c:v>
                </c:pt>
                <c:pt idx="12">
                  <c:v>1.82195459462297E-3</c:v>
                </c:pt>
                <c:pt idx="13">
                  <c:v>1.8226675378238001E-3</c:v>
                </c:pt>
                <c:pt idx="14">
                  <c:v>1.8233542672251601E-3</c:v>
                </c:pt>
                <c:pt idx="15">
                  <c:v>1.8240185915723601E-3</c:v>
                </c:pt>
                <c:pt idx="16">
                  <c:v>1.82466371987718E-3</c:v>
                </c:pt>
                <c:pt idx="17">
                  <c:v>1.82529232880954E-3</c:v>
                </c:pt>
                <c:pt idx="18">
                  <c:v>1.8259066900430799E-3</c:v>
                </c:pt>
                <c:pt idx="19">
                  <c:v>1.8265087299362301E-3</c:v>
                </c:pt>
                <c:pt idx="20">
                  <c:v>1.8271000884735101E-3</c:v>
                </c:pt>
                <c:pt idx="21">
                  <c:v>1.8271000884735101E-3</c:v>
                </c:pt>
                <c:pt idx="22">
                  <c:v>1.8326717980449E-3</c:v>
                </c:pt>
                <c:pt idx="23">
                  <c:v>1.8379559356397901E-3</c:v>
                </c:pt>
                <c:pt idx="24">
                  <c:v>1.84318676092738E-3</c:v>
                </c:pt>
                <c:pt idx="25">
                  <c:v>1.8484263336338901E-3</c:v>
                </c:pt>
                <c:pt idx="26">
                  <c:v>1.8537061604634E-3</c:v>
                </c:pt>
                <c:pt idx="27">
                  <c:v>1.85904209254624E-3</c:v>
                </c:pt>
                <c:pt idx="28">
                  <c:v>1.86444130799461E-3</c:v>
                </c:pt>
                <c:pt idx="29">
                  <c:v>1.8699004783274699E-3</c:v>
                </c:pt>
                <c:pt idx="30">
                  <c:v>1.8754193869494401E-3</c:v>
                </c:pt>
                <c:pt idx="31">
                  <c:v>1.88100022287243E-3</c:v>
                </c:pt>
                <c:pt idx="32">
                  <c:v>1.8866443152125E-3</c:v>
                </c:pt>
                <c:pt idx="33">
                  <c:v>1.89235294715292E-3</c:v>
                </c:pt>
                <c:pt idx="34">
                  <c:v>1.8981269331425699E-3</c:v>
                </c:pt>
                <c:pt idx="35">
                  <c:v>1.9039597396287001E-3</c:v>
                </c:pt>
                <c:pt idx="36">
                  <c:v>1.90985198910378E-3</c:v>
                </c:pt>
                <c:pt idx="37">
                  <c:v>1.91580310851942E-3</c:v>
                </c:pt>
                <c:pt idx="38">
                  <c:v>1.9218073745226501E-3</c:v>
                </c:pt>
                <c:pt idx="39">
                  <c:v>1.9278591522277899E-3</c:v>
                </c:pt>
                <c:pt idx="40">
                  <c:v>1.9339591756318E-3</c:v>
                </c:pt>
                <c:pt idx="41">
                  <c:v>1.9401079203927799E-3</c:v>
                </c:pt>
                <c:pt idx="42">
                  <c:v>1.94629616147497E-3</c:v>
                </c:pt>
                <c:pt idx="43">
                  <c:v>1.9525188466806001E-3</c:v>
                </c:pt>
                <c:pt idx="44">
                  <c:v>1.9587746918818599E-3</c:v>
                </c:pt>
                <c:pt idx="45">
                  <c:v>1.9650612454636001E-3</c:v>
                </c:pt>
                <c:pt idx="46">
                  <c:v>1.9713587587921301E-3</c:v>
                </c:pt>
                <c:pt idx="47">
                  <c:v>1.9776691561735902E-3</c:v>
                </c:pt>
                <c:pt idx="48">
                  <c:v>1.9840090751594599E-3</c:v>
                </c:pt>
                <c:pt idx="49">
                  <c:v>1.9903567964709799E-3</c:v>
                </c:pt>
                <c:pt idx="50">
                  <c:v>1.9966782335441901E-3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6-415C-959C-C9C0E29267C8}"/>
            </c:ext>
          </c:extLst>
        </c:ser>
        <c:ser>
          <c:idx val="1"/>
          <c:order val="1"/>
          <c:tx>
            <c:strRef>
              <c:f>Sheet1!$T$5</c:f>
              <c:strCache>
                <c:ptCount val="1"/>
                <c:pt idx="0">
                  <c:v>L_5C (H/m)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Sheet1!$P$6:$P$351</c:f>
              <c:numCache>
                <c:formatCode>0.00E+00</c:formatCode>
                <c:ptCount val="346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9.9999999999995925E-6</c:v>
                </c:pt>
                <c:pt idx="6">
                  <c:v>2.0000000000000052E-5</c:v>
                </c:pt>
                <c:pt idx="7">
                  <c:v>2.9999999999999645E-5</c:v>
                </c:pt>
                <c:pt idx="8">
                  <c:v>4.0000000000000105E-5</c:v>
                </c:pt>
                <c:pt idx="9">
                  <c:v>4.9999999999999697E-5</c:v>
                </c:pt>
                <c:pt idx="10">
                  <c:v>6.0000000000000157E-5</c:v>
                </c:pt>
                <c:pt idx="11">
                  <c:v>6.999999999999975E-5</c:v>
                </c:pt>
                <c:pt idx="12">
                  <c:v>8.000000000000021E-5</c:v>
                </c:pt>
                <c:pt idx="13">
                  <c:v>8.9999999999999802E-5</c:v>
                </c:pt>
                <c:pt idx="14">
                  <c:v>1.0000000000000026E-4</c:v>
                </c:pt>
                <c:pt idx="15">
                  <c:v>1.0999999999999985E-4</c:v>
                </c:pt>
                <c:pt idx="16">
                  <c:v>1.2000000000000031E-4</c:v>
                </c:pt>
                <c:pt idx="17">
                  <c:v>1.2999999999999991E-4</c:v>
                </c:pt>
                <c:pt idx="18">
                  <c:v>1.399999999999995E-4</c:v>
                </c:pt>
                <c:pt idx="19">
                  <c:v>1.4999999999999996E-4</c:v>
                </c:pt>
                <c:pt idx="20">
                  <c:v>1.5999999999999955E-4</c:v>
                </c:pt>
                <c:pt idx="21">
                  <c:v>1.7000000000000001E-4</c:v>
                </c:pt>
                <c:pt idx="22">
                  <c:v>1.799999999999996E-4</c:v>
                </c:pt>
                <c:pt idx="23">
                  <c:v>1.9000000000000006E-4</c:v>
                </c:pt>
                <c:pt idx="24">
                  <c:v>1.9999999999999966E-4</c:v>
                </c:pt>
                <c:pt idx="25">
                  <c:v>2.1000000000000012E-4</c:v>
                </c:pt>
                <c:pt idx="26">
                  <c:v>2.1999999999999971E-4</c:v>
                </c:pt>
                <c:pt idx="27">
                  <c:v>2.3000000000000017E-4</c:v>
                </c:pt>
                <c:pt idx="28">
                  <c:v>2.3999999999999976E-4</c:v>
                </c:pt>
                <c:pt idx="29">
                  <c:v>2.5000000000000022E-4</c:v>
                </c:pt>
                <c:pt idx="30">
                  <c:v>2.5999999999999981E-4</c:v>
                </c:pt>
                <c:pt idx="31">
                  <c:v>2.7000000000000027E-4</c:v>
                </c:pt>
                <c:pt idx="32">
                  <c:v>2.7999999999999987E-4</c:v>
                </c:pt>
                <c:pt idx="33">
                  <c:v>2.9000000000000033E-4</c:v>
                </c:pt>
                <c:pt idx="34">
                  <c:v>2.9999999999999992E-4</c:v>
                </c:pt>
                <c:pt idx="35">
                  <c:v>3.0999999999999951E-4</c:v>
                </c:pt>
                <c:pt idx="36">
                  <c:v>3.1999999999999997E-4</c:v>
                </c:pt>
                <c:pt idx="37">
                  <c:v>3.2999999999999956E-4</c:v>
                </c:pt>
                <c:pt idx="38">
                  <c:v>3.4000000000000002E-4</c:v>
                </c:pt>
                <c:pt idx="39">
                  <c:v>3.4999999999999962E-4</c:v>
                </c:pt>
                <c:pt idx="40">
                  <c:v>3.6000000000000008E-4</c:v>
                </c:pt>
                <c:pt idx="41">
                  <c:v>3.6999999999999967E-4</c:v>
                </c:pt>
                <c:pt idx="42">
                  <c:v>3.8000000000000013E-4</c:v>
                </c:pt>
                <c:pt idx="43">
                  <c:v>3.8999999999999972E-4</c:v>
                </c:pt>
                <c:pt idx="44">
                  <c:v>4.0000000000000018E-4</c:v>
                </c:pt>
                <c:pt idx="45">
                  <c:v>4.0999999999999977E-4</c:v>
                </c:pt>
                <c:pt idx="46">
                  <c:v>4.2000000000000023E-4</c:v>
                </c:pt>
                <c:pt idx="47">
                  <c:v>4.2999999999999983E-4</c:v>
                </c:pt>
                <c:pt idx="48">
                  <c:v>4.4000000000000029E-4</c:v>
                </c:pt>
                <c:pt idx="49">
                  <c:v>4.4999999999999988E-4</c:v>
                </c:pt>
                <c:pt idx="50">
                  <c:v>4.5999999999999947E-4</c:v>
                </c:pt>
                <c:pt idx="51">
                  <c:v>4.6999999999999993E-4</c:v>
                </c:pt>
                <c:pt idx="52">
                  <c:v>4.7999999999999952E-4</c:v>
                </c:pt>
                <c:pt idx="53">
                  <c:v>4.8999999999999998E-4</c:v>
                </c:pt>
                <c:pt idx="54">
                  <c:v>4.9999999999999958E-4</c:v>
                </c:pt>
                <c:pt idx="55">
                  <c:v>5.9999999999999984E-4</c:v>
                </c:pt>
                <c:pt idx="56">
                  <c:v>7.000000000000001E-4</c:v>
                </c:pt>
                <c:pt idx="57">
                  <c:v>7.999999999999995E-4</c:v>
                </c:pt>
                <c:pt idx="58">
                  <c:v>8.9999999999999976E-4</c:v>
                </c:pt>
                <c:pt idx="59">
                  <c:v>1E-3</c:v>
                </c:pt>
                <c:pt idx="60">
                  <c:v>1.1000000000000003E-3</c:v>
                </c:pt>
                <c:pt idx="61">
                  <c:v>1.1999999999999997E-3</c:v>
                </c:pt>
                <c:pt idx="62">
                  <c:v>1.2999999999999999E-3</c:v>
                </c:pt>
                <c:pt idx="63">
                  <c:v>1.4000000000000002E-3</c:v>
                </c:pt>
                <c:pt idx="64">
                  <c:v>1.4999999999999996E-3</c:v>
                </c:pt>
                <c:pt idx="65">
                  <c:v>1.5999999999999999E-3</c:v>
                </c:pt>
                <c:pt idx="66">
                  <c:v>1.7000000000000001E-3</c:v>
                </c:pt>
                <c:pt idx="67">
                  <c:v>1.7999999999999995E-3</c:v>
                </c:pt>
                <c:pt idx="68">
                  <c:v>1.8999999999999998E-3</c:v>
                </c:pt>
                <c:pt idx="69">
                  <c:v>2E-3</c:v>
                </c:pt>
                <c:pt idx="70">
                  <c:v>2.1000000000000003E-3</c:v>
                </c:pt>
                <c:pt idx="71">
                  <c:v>2.1999999999999997E-3</c:v>
                </c:pt>
                <c:pt idx="72">
                  <c:v>2.3E-3</c:v>
                </c:pt>
                <c:pt idx="73">
                  <c:v>2.4000000000000002E-3</c:v>
                </c:pt>
                <c:pt idx="74">
                  <c:v>2.4999999999999996E-3</c:v>
                </c:pt>
                <c:pt idx="75">
                  <c:v>2.5999999999999999E-3</c:v>
                </c:pt>
                <c:pt idx="76">
                  <c:v>2.7000000000000001E-3</c:v>
                </c:pt>
                <c:pt idx="77">
                  <c:v>2.7999999999999995E-3</c:v>
                </c:pt>
                <c:pt idx="78">
                  <c:v>2.9000000000000007E-3</c:v>
                </c:pt>
                <c:pt idx="79">
                  <c:v>3.0000000000000001E-3</c:v>
                </c:pt>
                <c:pt idx="80">
                  <c:v>3.0999999999999995E-3</c:v>
                </c:pt>
                <c:pt idx="81">
                  <c:v>3.2000000000000006E-3</c:v>
                </c:pt>
                <c:pt idx="82">
                  <c:v>3.3E-3</c:v>
                </c:pt>
                <c:pt idx="83">
                  <c:v>3.3999999999999994E-3</c:v>
                </c:pt>
                <c:pt idx="84">
                  <c:v>3.5000000000000005E-3</c:v>
                </c:pt>
                <c:pt idx="85">
                  <c:v>3.5999999999999999E-3</c:v>
                </c:pt>
                <c:pt idx="86">
                  <c:v>3.6999999999999993E-3</c:v>
                </c:pt>
                <c:pt idx="87">
                  <c:v>3.8000000000000004E-3</c:v>
                </c:pt>
                <c:pt idx="88">
                  <c:v>3.8999999999999998E-3</c:v>
                </c:pt>
                <c:pt idx="89">
                  <c:v>3.9999999999999992E-3</c:v>
                </c:pt>
                <c:pt idx="90">
                  <c:v>4.1000000000000003E-3</c:v>
                </c:pt>
                <c:pt idx="91">
                  <c:v>4.1999999999999997E-3</c:v>
                </c:pt>
                <c:pt idx="92">
                  <c:v>4.2999999999999991E-3</c:v>
                </c:pt>
                <c:pt idx="93">
                  <c:v>4.4000000000000003E-3</c:v>
                </c:pt>
                <c:pt idx="94">
                  <c:v>4.4999999999999997E-3</c:v>
                </c:pt>
                <c:pt idx="95">
                  <c:v>4.5999999999999991E-3</c:v>
                </c:pt>
                <c:pt idx="96">
                  <c:v>4.7000000000000002E-3</c:v>
                </c:pt>
                <c:pt idx="97">
                  <c:v>4.7999999999999996E-3</c:v>
                </c:pt>
                <c:pt idx="98">
                  <c:v>4.9000000000000007E-3</c:v>
                </c:pt>
                <c:pt idx="99">
                  <c:v>5.0000000000000001E-3</c:v>
                </c:pt>
                <c:pt idx="100">
                  <c:v>5.5000000000000005E-3</c:v>
                </c:pt>
                <c:pt idx="101">
                  <c:v>5.9999999999999993E-3</c:v>
                </c:pt>
                <c:pt idx="102">
                  <c:v>6.4999999999999997E-3</c:v>
                </c:pt>
                <c:pt idx="103">
                  <c:v>7.0000000000000001E-3</c:v>
                </c:pt>
                <c:pt idx="104">
                  <c:v>7.5000000000000006E-3</c:v>
                </c:pt>
                <c:pt idx="105">
                  <c:v>8.0000000000000002E-3</c:v>
                </c:pt>
                <c:pt idx="106">
                  <c:v>8.5000000000000006E-3</c:v>
                </c:pt>
                <c:pt idx="107">
                  <c:v>9.0000000000000011E-3</c:v>
                </c:pt>
                <c:pt idx="108">
                  <c:v>9.5000000000000015E-3</c:v>
                </c:pt>
                <c:pt idx="109">
                  <c:v>9.9999999999999985E-3</c:v>
                </c:pt>
                <c:pt idx="110">
                  <c:v>1.0499999999999999E-2</c:v>
                </c:pt>
                <c:pt idx="111">
                  <c:v>1.0999999999999999E-2</c:v>
                </c:pt>
                <c:pt idx="112">
                  <c:v>1.15E-2</c:v>
                </c:pt>
                <c:pt idx="113">
                  <c:v>1.2E-2</c:v>
                </c:pt>
                <c:pt idx="114">
                  <c:v>1.2500000000000001E-2</c:v>
                </c:pt>
                <c:pt idx="115">
                  <c:v>1.2999999999999998E-2</c:v>
                </c:pt>
                <c:pt idx="116">
                  <c:v>1.3499999999999998E-2</c:v>
                </c:pt>
                <c:pt idx="117">
                  <c:v>1.3999999999999999E-2</c:v>
                </c:pt>
                <c:pt idx="118">
                  <c:v>1.4499999999999999E-2</c:v>
                </c:pt>
                <c:pt idx="119">
                  <c:v>1.4999999999999999E-2</c:v>
                </c:pt>
                <c:pt idx="120">
                  <c:v>1.55E-2</c:v>
                </c:pt>
                <c:pt idx="121">
                  <c:v>1.6E-2</c:v>
                </c:pt>
                <c:pt idx="122">
                  <c:v>1.6499999999999997E-2</c:v>
                </c:pt>
                <c:pt idx="123">
                  <c:v>1.6999999999999998E-2</c:v>
                </c:pt>
                <c:pt idx="124">
                  <c:v>1.7499999999999998E-2</c:v>
                </c:pt>
                <c:pt idx="125">
                  <c:v>1.7999999999999999E-2</c:v>
                </c:pt>
                <c:pt idx="126">
                  <c:v>1.8499999999999999E-2</c:v>
                </c:pt>
                <c:pt idx="127">
                  <c:v>1.9E-2</c:v>
                </c:pt>
                <c:pt idx="128">
                  <c:v>1.95E-2</c:v>
                </c:pt>
                <c:pt idx="129">
                  <c:v>0.02</c:v>
                </c:pt>
                <c:pt idx="130">
                  <c:v>2.0499999999999997E-2</c:v>
                </c:pt>
                <c:pt idx="131">
                  <c:v>2.0999999999999998E-2</c:v>
                </c:pt>
                <c:pt idx="132">
                  <c:v>2.1499999999999998E-2</c:v>
                </c:pt>
                <c:pt idx="133">
                  <c:v>2.1999999999999999E-2</c:v>
                </c:pt>
                <c:pt idx="134">
                  <c:v>2.2499999999999999E-2</c:v>
                </c:pt>
                <c:pt idx="135">
                  <c:v>2.3E-2</c:v>
                </c:pt>
                <c:pt idx="136">
                  <c:v>2.35E-2</c:v>
                </c:pt>
                <c:pt idx="137">
                  <c:v>2.4E-2</c:v>
                </c:pt>
                <c:pt idx="138">
                  <c:v>2.4499999999999997E-2</c:v>
                </c:pt>
                <c:pt idx="139">
                  <c:v>2.4999999999999998E-2</c:v>
                </c:pt>
                <c:pt idx="140">
                  <c:v>2.5499999999999998E-2</c:v>
                </c:pt>
                <c:pt idx="141">
                  <c:v>2.5999999999999999E-2</c:v>
                </c:pt>
                <c:pt idx="142">
                  <c:v>2.6499999999999999E-2</c:v>
                </c:pt>
                <c:pt idx="143">
                  <c:v>2.7E-2</c:v>
                </c:pt>
                <c:pt idx="144">
                  <c:v>2.75E-2</c:v>
                </c:pt>
                <c:pt idx="145">
                  <c:v>2.8000000000000001E-2</c:v>
                </c:pt>
                <c:pt idx="146">
                  <c:v>2.8500000000000001E-2</c:v>
                </c:pt>
                <c:pt idx="147">
                  <c:v>2.9000000000000001E-2</c:v>
                </c:pt>
                <c:pt idx="148">
                  <c:v>2.9500000000000002E-2</c:v>
                </c:pt>
                <c:pt idx="149">
                  <c:v>3.0000000000000002E-2</c:v>
                </c:pt>
                <c:pt idx="150">
                  <c:v>3.0499999999999996E-2</c:v>
                </c:pt>
                <c:pt idx="151">
                  <c:v>3.0999999999999996E-2</c:v>
                </c:pt>
                <c:pt idx="152">
                  <c:v>3.15E-2</c:v>
                </c:pt>
                <c:pt idx="153">
                  <c:v>3.2000000000000001E-2</c:v>
                </c:pt>
                <c:pt idx="154">
                  <c:v>3.2500000000000001E-2</c:v>
                </c:pt>
                <c:pt idx="155">
                  <c:v>3.3000000000000002E-2</c:v>
                </c:pt>
                <c:pt idx="156">
                  <c:v>3.3500000000000002E-2</c:v>
                </c:pt>
                <c:pt idx="157">
                  <c:v>3.4000000000000002E-2</c:v>
                </c:pt>
                <c:pt idx="158">
                  <c:v>3.4500000000000003E-2</c:v>
                </c:pt>
                <c:pt idx="159">
                  <c:v>3.5000000000000003E-2</c:v>
                </c:pt>
                <c:pt idx="160">
                  <c:v>3.5500000000000004E-2</c:v>
                </c:pt>
                <c:pt idx="161">
                  <c:v>3.6000000000000004E-2</c:v>
                </c:pt>
                <c:pt idx="162">
                  <c:v>3.6500000000000005E-2</c:v>
                </c:pt>
                <c:pt idx="163">
                  <c:v>3.7000000000000005E-2</c:v>
                </c:pt>
                <c:pt idx="164">
                  <c:v>3.7500000000000006E-2</c:v>
                </c:pt>
                <c:pt idx="165">
                  <c:v>3.7999999999999999E-2</c:v>
                </c:pt>
                <c:pt idx="166">
                  <c:v>3.85E-2</c:v>
                </c:pt>
                <c:pt idx="167">
                  <c:v>3.9E-2</c:v>
                </c:pt>
                <c:pt idx="168">
                  <c:v>3.95E-2</c:v>
                </c:pt>
                <c:pt idx="169">
                  <c:v>0.04</c:v>
                </c:pt>
                <c:pt idx="170">
                  <c:v>4.0500000000000001E-2</c:v>
                </c:pt>
                <c:pt idx="171">
                  <c:v>4.1000000000000002E-2</c:v>
                </c:pt>
                <c:pt idx="172">
                  <c:v>4.1500000000000002E-2</c:v>
                </c:pt>
                <c:pt idx="173">
                  <c:v>4.2000000000000003E-2</c:v>
                </c:pt>
                <c:pt idx="174">
                  <c:v>4.2500000000000003E-2</c:v>
                </c:pt>
                <c:pt idx="175">
                  <c:v>4.3000000000000003E-2</c:v>
                </c:pt>
                <c:pt idx="176">
                  <c:v>4.3500000000000004E-2</c:v>
                </c:pt>
                <c:pt idx="177">
                  <c:v>4.4000000000000004E-2</c:v>
                </c:pt>
                <c:pt idx="178">
                  <c:v>4.4500000000000005E-2</c:v>
                </c:pt>
                <c:pt idx="179">
                  <c:v>4.5000000000000005E-2</c:v>
                </c:pt>
                <c:pt idx="180">
                  <c:v>4.7E-2</c:v>
                </c:pt>
                <c:pt idx="181">
                  <c:v>4.9000000000000002E-2</c:v>
                </c:pt>
                <c:pt idx="182">
                  <c:v>5.1000000000000004E-2</c:v>
                </c:pt>
                <c:pt idx="183">
                  <c:v>5.3000000000000005E-2</c:v>
                </c:pt>
                <c:pt idx="184">
                  <c:v>5.5E-2</c:v>
                </c:pt>
                <c:pt idx="185">
                  <c:v>5.7000000000000002E-2</c:v>
                </c:pt>
                <c:pt idx="186">
                  <c:v>5.9000000000000004E-2</c:v>
                </c:pt>
                <c:pt idx="187">
                  <c:v>6.1000000000000006E-2</c:v>
                </c:pt>
                <c:pt idx="188">
                  <c:v>6.3E-2</c:v>
                </c:pt>
                <c:pt idx="189">
                  <c:v>6.5000000000000002E-2</c:v>
                </c:pt>
                <c:pt idx="190">
                  <c:v>6.699999999999999E-2</c:v>
                </c:pt>
                <c:pt idx="191">
                  <c:v>6.8999999999999992E-2</c:v>
                </c:pt>
                <c:pt idx="192">
                  <c:v>7.0999999999999994E-2</c:v>
                </c:pt>
                <c:pt idx="193">
                  <c:v>7.2999999999999995E-2</c:v>
                </c:pt>
                <c:pt idx="194">
                  <c:v>7.4999999999999997E-2</c:v>
                </c:pt>
                <c:pt idx="195">
                  <c:v>7.6999999999999999E-2</c:v>
                </c:pt>
                <c:pt idx="196">
                  <c:v>7.9000000000000001E-2</c:v>
                </c:pt>
                <c:pt idx="197">
                  <c:v>8.0999999999999989E-2</c:v>
                </c:pt>
                <c:pt idx="198">
                  <c:v>8.299999999999999E-2</c:v>
                </c:pt>
                <c:pt idx="199">
                  <c:v>8.4999999999999992E-2</c:v>
                </c:pt>
                <c:pt idx="200">
                  <c:v>8.6999999999999994E-2</c:v>
                </c:pt>
                <c:pt idx="201">
                  <c:v>8.8999999999999996E-2</c:v>
                </c:pt>
                <c:pt idx="202">
                  <c:v>9.0999999999999998E-2</c:v>
                </c:pt>
                <c:pt idx="203">
                  <c:v>9.2999999999999999E-2</c:v>
                </c:pt>
                <c:pt idx="204">
                  <c:v>9.5000000000000001E-2</c:v>
                </c:pt>
                <c:pt idx="205">
                  <c:v>9.6999999999999989E-2</c:v>
                </c:pt>
                <c:pt idx="206">
                  <c:v>9.8999999999999991E-2</c:v>
                </c:pt>
                <c:pt idx="207">
                  <c:v>0.10099999999999999</c:v>
                </c:pt>
                <c:pt idx="208">
                  <c:v>0.10299999999999999</c:v>
                </c:pt>
                <c:pt idx="209">
                  <c:v>0.105</c:v>
                </c:pt>
                <c:pt idx="210">
                  <c:v>0.107</c:v>
                </c:pt>
                <c:pt idx="211">
                  <c:v>0.109</c:v>
                </c:pt>
                <c:pt idx="212">
                  <c:v>0.111</c:v>
                </c:pt>
                <c:pt idx="213">
                  <c:v>0.11299999999999999</c:v>
                </c:pt>
                <c:pt idx="214">
                  <c:v>0.11499999999999999</c:v>
                </c:pt>
                <c:pt idx="215">
                  <c:v>0.11699999999999999</c:v>
                </c:pt>
                <c:pt idx="216">
                  <c:v>0.11899999999999999</c:v>
                </c:pt>
                <c:pt idx="217">
                  <c:v>0.121</c:v>
                </c:pt>
                <c:pt idx="218">
                  <c:v>0.123</c:v>
                </c:pt>
                <c:pt idx="219">
                  <c:v>0.125</c:v>
                </c:pt>
                <c:pt idx="220">
                  <c:v>0.127</c:v>
                </c:pt>
                <c:pt idx="221">
                  <c:v>0.129</c:v>
                </c:pt>
                <c:pt idx="222">
                  <c:v>0.13100000000000001</c:v>
                </c:pt>
                <c:pt idx="223">
                  <c:v>0.13300000000000001</c:v>
                </c:pt>
                <c:pt idx="224">
                  <c:v>0.13500000000000001</c:v>
                </c:pt>
                <c:pt idx="225">
                  <c:v>0.13699999999999998</c:v>
                </c:pt>
                <c:pt idx="226">
                  <c:v>0.13899999999999998</c:v>
                </c:pt>
                <c:pt idx="227">
                  <c:v>0.14099999999999999</c:v>
                </c:pt>
                <c:pt idx="228">
                  <c:v>0.14299999999999999</c:v>
                </c:pt>
                <c:pt idx="229">
                  <c:v>0.14499999999999999</c:v>
                </c:pt>
                <c:pt idx="230">
                  <c:v>0.14799999999999999</c:v>
                </c:pt>
                <c:pt idx="231">
                  <c:v>0.151</c:v>
                </c:pt>
                <c:pt idx="232">
                  <c:v>0.154</c:v>
                </c:pt>
                <c:pt idx="233">
                  <c:v>0.157</c:v>
                </c:pt>
                <c:pt idx="234">
                  <c:v>0.16</c:v>
                </c:pt>
                <c:pt idx="235">
                  <c:v>0.16300000000000001</c:v>
                </c:pt>
                <c:pt idx="236">
                  <c:v>0.16600000000000001</c:v>
                </c:pt>
                <c:pt idx="237">
                  <c:v>0.16899999999999998</c:v>
                </c:pt>
                <c:pt idx="238">
                  <c:v>0.17199999999999999</c:v>
                </c:pt>
                <c:pt idx="239">
                  <c:v>0.17499999999999999</c:v>
                </c:pt>
                <c:pt idx="240">
                  <c:v>0.17799999999999999</c:v>
                </c:pt>
                <c:pt idx="241">
                  <c:v>0.18099999999999999</c:v>
                </c:pt>
                <c:pt idx="242">
                  <c:v>0.184</c:v>
                </c:pt>
                <c:pt idx="243">
                  <c:v>0.187</c:v>
                </c:pt>
                <c:pt idx="244">
                  <c:v>0.19</c:v>
                </c:pt>
                <c:pt idx="245">
                  <c:v>0.193</c:v>
                </c:pt>
                <c:pt idx="246">
                  <c:v>0.19600000000000001</c:v>
                </c:pt>
                <c:pt idx="247">
                  <c:v>0.19899999999999998</c:v>
                </c:pt>
                <c:pt idx="248">
                  <c:v>0.20199999999999999</c:v>
                </c:pt>
                <c:pt idx="249">
                  <c:v>0.20499999999999999</c:v>
                </c:pt>
                <c:pt idx="250">
                  <c:v>0.20799999999999999</c:v>
                </c:pt>
                <c:pt idx="251">
                  <c:v>0.21099999999999999</c:v>
                </c:pt>
                <c:pt idx="252">
                  <c:v>0.214</c:v>
                </c:pt>
                <c:pt idx="253">
                  <c:v>0.217</c:v>
                </c:pt>
                <c:pt idx="254">
                  <c:v>0.22</c:v>
                </c:pt>
                <c:pt idx="255">
                  <c:v>0.223</c:v>
                </c:pt>
                <c:pt idx="256">
                  <c:v>0.22600000000000001</c:v>
                </c:pt>
                <c:pt idx="257">
                  <c:v>0.22900000000000001</c:v>
                </c:pt>
                <c:pt idx="258">
                  <c:v>0.23199999999999998</c:v>
                </c:pt>
                <c:pt idx="259">
                  <c:v>0.23499999999999999</c:v>
                </c:pt>
                <c:pt idx="260">
                  <c:v>0.23799999999999999</c:v>
                </c:pt>
                <c:pt idx="261">
                  <c:v>0.24099999999999999</c:v>
                </c:pt>
                <c:pt idx="262">
                  <c:v>0.24399999999999999</c:v>
                </c:pt>
                <c:pt idx="263">
                  <c:v>0.247</c:v>
                </c:pt>
                <c:pt idx="264">
                  <c:v>0.25</c:v>
                </c:pt>
                <c:pt idx="265">
                  <c:v>0.253</c:v>
                </c:pt>
                <c:pt idx="266">
                  <c:v>0.25600000000000001</c:v>
                </c:pt>
                <c:pt idx="267">
                  <c:v>0.25900000000000001</c:v>
                </c:pt>
                <c:pt idx="268">
                  <c:v>0.26200000000000001</c:v>
                </c:pt>
                <c:pt idx="269">
                  <c:v>0.26500000000000001</c:v>
                </c:pt>
                <c:pt idx="270">
                  <c:v>0.26800000000000002</c:v>
                </c:pt>
                <c:pt idx="271">
                  <c:v>0.27100000000000002</c:v>
                </c:pt>
                <c:pt idx="272">
                  <c:v>0.27400000000000002</c:v>
                </c:pt>
                <c:pt idx="273">
                  <c:v>0.27699999999999997</c:v>
                </c:pt>
                <c:pt idx="274">
                  <c:v>0.27999999999999997</c:v>
                </c:pt>
                <c:pt idx="275">
                  <c:v>0.28299999999999997</c:v>
                </c:pt>
                <c:pt idx="276">
                  <c:v>0.28599999999999998</c:v>
                </c:pt>
                <c:pt idx="277">
                  <c:v>0.28899999999999998</c:v>
                </c:pt>
                <c:pt idx="278">
                  <c:v>0.29199999999999998</c:v>
                </c:pt>
                <c:pt idx="279">
                  <c:v>0.29499999999999998</c:v>
                </c:pt>
                <c:pt idx="280">
                  <c:v>0.29799999999999999</c:v>
                </c:pt>
                <c:pt idx="281">
                  <c:v>0.30099999999999999</c:v>
                </c:pt>
                <c:pt idx="282">
                  <c:v>0.30399999999999999</c:v>
                </c:pt>
                <c:pt idx="283">
                  <c:v>0.307</c:v>
                </c:pt>
                <c:pt idx="284">
                  <c:v>0.31</c:v>
                </c:pt>
                <c:pt idx="285">
                  <c:v>0.313</c:v>
                </c:pt>
                <c:pt idx="286">
                  <c:v>0.316</c:v>
                </c:pt>
                <c:pt idx="287">
                  <c:v>0.31900000000000001</c:v>
                </c:pt>
                <c:pt idx="288">
                  <c:v>0.32200000000000001</c:v>
                </c:pt>
                <c:pt idx="289">
                  <c:v>0.32500000000000001</c:v>
                </c:pt>
                <c:pt idx="290">
                  <c:v>0.32800000000000001</c:v>
                </c:pt>
                <c:pt idx="291">
                  <c:v>0.33100000000000002</c:v>
                </c:pt>
                <c:pt idx="292">
                  <c:v>0.33400000000000002</c:v>
                </c:pt>
                <c:pt idx="293">
                  <c:v>0.33700000000000002</c:v>
                </c:pt>
                <c:pt idx="294">
                  <c:v>0.33999999999999997</c:v>
                </c:pt>
                <c:pt idx="295">
                  <c:v>0.34299999999999997</c:v>
                </c:pt>
                <c:pt idx="296">
                  <c:v>0.34599999999999997</c:v>
                </c:pt>
                <c:pt idx="297">
                  <c:v>0.34899999999999998</c:v>
                </c:pt>
                <c:pt idx="298">
                  <c:v>0.35199999999999998</c:v>
                </c:pt>
                <c:pt idx="299">
                  <c:v>0.35499999999999998</c:v>
                </c:pt>
                <c:pt idx="300">
                  <c:v>0.35799999999999998</c:v>
                </c:pt>
                <c:pt idx="301">
                  <c:v>0.36099999999999999</c:v>
                </c:pt>
                <c:pt idx="302">
                  <c:v>0.36399999999999999</c:v>
                </c:pt>
                <c:pt idx="303">
                  <c:v>0.36699999999999999</c:v>
                </c:pt>
                <c:pt idx="304">
                  <c:v>0.37</c:v>
                </c:pt>
                <c:pt idx="305">
                  <c:v>0.373</c:v>
                </c:pt>
                <c:pt idx="306">
                  <c:v>0.376</c:v>
                </c:pt>
                <c:pt idx="307">
                  <c:v>0.379</c:v>
                </c:pt>
                <c:pt idx="308">
                  <c:v>0.38200000000000001</c:v>
                </c:pt>
                <c:pt idx="309">
                  <c:v>0.38500000000000001</c:v>
                </c:pt>
                <c:pt idx="310">
                  <c:v>0.38800000000000001</c:v>
                </c:pt>
                <c:pt idx="311">
                  <c:v>0.39100000000000001</c:v>
                </c:pt>
                <c:pt idx="312">
                  <c:v>0.39400000000000002</c:v>
                </c:pt>
                <c:pt idx="313">
                  <c:v>0.39700000000000002</c:v>
                </c:pt>
                <c:pt idx="314">
                  <c:v>0.4</c:v>
                </c:pt>
                <c:pt idx="315">
                  <c:v>0.40299999999999997</c:v>
                </c:pt>
                <c:pt idx="316">
                  <c:v>0.40599999999999997</c:v>
                </c:pt>
                <c:pt idx="317">
                  <c:v>0.40899999999999997</c:v>
                </c:pt>
                <c:pt idx="318">
                  <c:v>0.41199999999999998</c:v>
                </c:pt>
                <c:pt idx="319">
                  <c:v>0.41499999999999998</c:v>
                </c:pt>
                <c:pt idx="320">
                  <c:v>0.41799999999999998</c:v>
                </c:pt>
                <c:pt idx="321">
                  <c:v>0.42099999999999999</c:v>
                </c:pt>
                <c:pt idx="322">
                  <c:v>0.42399999999999999</c:v>
                </c:pt>
                <c:pt idx="323">
                  <c:v>0.42699999999999999</c:v>
                </c:pt>
                <c:pt idx="324">
                  <c:v>0.43</c:v>
                </c:pt>
                <c:pt idx="325">
                  <c:v>0.433</c:v>
                </c:pt>
                <c:pt idx="326">
                  <c:v>0.436</c:v>
                </c:pt>
                <c:pt idx="327">
                  <c:v>0.439</c:v>
                </c:pt>
                <c:pt idx="328">
                  <c:v>0.442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0.45100000000000001</c:v>
                </c:pt>
                <c:pt idx="332">
                  <c:v>0.45400000000000001</c:v>
                </c:pt>
                <c:pt idx="333">
                  <c:v>0.45700000000000002</c:v>
                </c:pt>
                <c:pt idx="334">
                  <c:v>0.46</c:v>
                </c:pt>
                <c:pt idx="335">
                  <c:v>0.46300000000000002</c:v>
                </c:pt>
                <c:pt idx="336">
                  <c:v>0.46599999999999997</c:v>
                </c:pt>
                <c:pt idx="337">
                  <c:v>0.46899999999999997</c:v>
                </c:pt>
                <c:pt idx="338">
                  <c:v>0.47199999999999998</c:v>
                </c:pt>
                <c:pt idx="339">
                  <c:v>0.47499999999999998</c:v>
                </c:pt>
                <c:pt idx="340">
                  <c:v>0.47799999999999998</c:v>
                </c:pt>
                <c:pt idx="341">
                  <c:v>0.48099999999999998</c:v>
                </c:pt>
                <c:pt idx="342">
                  <c:v>0.48399999999999999</c:v>
                </c:pt>
                <c:pt idx="343">
                  <c:v>0.48699999999999999</c:v>
                </c:pt>
                <c:pt idx="344">
                  <c:v>0.49</c:v>
                </c:pt>
                <c:pt idx="345">
                  <c:v>0.49299999999999999</c:v>
                </c:pt>
              </c:numCache>
            </c:numRef>
          </c:xVal>
          <c:yVal>
            <c:numRef>
              <c:f>Sheet1!$T$6:$T$351</c:f>
              <c:numCache>
                <c:formatCode>General</c:formatCode>
                <c:ptCount val="346"/>
                <c:pt idx="0">
                  <c:v>1.8064000000000001E-3</c:v>
                </c:pt>
                <c:pt idx="1">
                  <c:v>1.8064000000000001E-3</c:v>
                </c:pt>
                <c:pt idx="2">
                  <c:v>1.8064000000000001E-3</c:v>
                </c:pt>
                <c:pt idx="3">
                  <c:v>1.8064000000000001E-3</c:v>
                </c:pt>
                <c:pt idx="4">
                  <c:v>1.8064000000000001E-3</c:v>
                </c:pt>
                <c:pt idx="5">
                  <c:v>1.8064000000000001E-3</c:v>
                </c:pt>
                <c:pt idx="6">
                  <c:v>1.8064000000000001E-3</c:v>
                </c:pt>
                <c:pt idx="7">
                  <c:v>1.8064000000000001E-3</c:v>
                </c:pt>
                <c:pt idx="8">
                  <c:v>1.8063E-3</c:v>
                </c:pt>
                <c:pt idx="9">
                  <c:v>1.8063E-3</c:v>
                </c:pt>
                <c:pt idx="10">
                  <c:v>1.8063E-3</c:v>
                </c:pt>
                <c:pt idx="11">
                  <c:v>1.8064000000000001E-3</c:v>
                </c:pt>
                <c:pt idx="12">
                  <c:v>1.8064000000000001E-3</c:v>
                </c:pt>
                <c:pt idx="13">
                  <c:v>1.8064000000000001E-3</c:v>
                </c:pt>
                <c:pt idx="14">
                  <c:v>1.8063E-3</c:v>
                </c:pt>
                <c:pt idx="15">
                  <c:v>1.8064000000000001E-3</c:v>
                </c:pt>
                <c:pt idx="16">
                  <c:v>1.8064000000000001E-3</c:v>
                </c:pt>
                <c:pt idx="17">
                  <c:v>1.8064000000000001E-3</c:v>
                </c:pt>
                <c:pt idx="18">
                  <c:v>1.8064999999999999E-3</c:v>
                </c:pt>
                <c:pt idx="19">
                  <c:v>1.8064000000000001E-3</c:v>
                </c:pt>
                <c:pt idx="20">
                  <c:v>1.8064000000000001E-3</c:v>
                </c:pt>
                <c:pt idx="21">
                  <c:v>1.8064999999999999E-3</c:v>
                </c:pt>
                <c:pt idx="22">
                  <c:v>1.8064999999999999E-3</c:v>
                </c:pt>
                <c:pt idx="23">
                  <c:v>1.8066E-3</c:v>
                </c:pt>
                <c:pt idx="24">
                  <c:v>1.8064999999999999E-3</c:v>
                </c:pt>
                <c:pt idx="25">
                  <c:v>1.8064999999999999E-3</c:v>
                </c:pt>
                <c:pt idx="26">
                  <c:v>1.8066E-3</c:v>
                </c:pt>
                <c:pt idx="27">
                  <c:v>1.8066E-3</c:v>
                </c:pt>
                <c:pt idx="28">
                  <c:v>1.8064999999999999E-3</c:v>
                </c:pt>
                <c:pt idx="29">
                  <c:v>1.8066E-3</c:v>
                </c:pt>
                <c:pt idx="30">
                  <c:v>1.8066E-3</c:v>
                </c:pt>
                <c:pt idx="31">
                  <c:v>1.8067000000000001E-3</c:v>
                </c:pt>
                <c:pt idx="32">
                  <c:v>1.8067000000000001E-3</c:v>
                </c:pt>
                <c:pt idx="33">
                  <c:v>1.8066E-3</c:v>
                </c:pt>
                <c:pt idx="34">
                  <c:v>1.8067000000000001E-3</c:v>
                </c:pt>
                <c:pt idx="35">
                  <c:v>1.8067000000000001E-3</c:v>
                </c:pt>
                <c:pt idx="36">
                  <c:v>1.8067999999999999E-3</c:v>
                </c:pt>
                <c:pt idx="37">
                  <c:v>1.8067999999999999E-3</c:v>
                </c:pt>
                <c:pt idx="38">
                  <c:v>1.8067000000000001E-3</c:v>
                </c:pt>
                <c:pt idx="39">
                  <c:v>1.8067999999999999E-3</c:v>
                </c:pt>
                <c:pt idx="40">
                  <c:v>1.8067999999999999E-3</c:v>
                </c:pt>
                <c:pt idx="41">
                  <c:v>1.8067999999999999E-3</c:v>
                </c:pt>
                <c:pt idx="42">
                  <c:v>1.8069E-3</c:v>
                </c:pt>
                <c:pt idx="43">
                  <c:v>1.8067999999999999E-3</c:v>
                </c:pt>
                <c:pt idx="44">
                  <c:v>1.8069E-3</c:v>
                </c:pt>
                <c:pt idx="45">
                  <c:v>1.8069E-3</c:v>
                </c:pt>
                <c:pt idx="46">
                  <c:v>1.8069E-3</c:v>
                </c:pt>
                <c:pt idx="47">
                  <c:v>1.807E-3</c:v>
                </c:pt>
                <c:pt idx="48">
                  <c:v>1.8069E-3</c:v>
                </c:pt>
                <c:pt idx="49">
                  <c:v>1.807E-3</c:v>
                </c:pt>
                <c:pt idx="50">
                  <c:v>1.807E-3</c:v>
                </c:pt>
                <c:pt idx="51">
                  <c:v>1.807E-3</c:v>
                </c:pt>
                <c:pt idx="52">
                  <c:v>1.8071000000000001E-3</c:v>
                </c:pt>
                <c:pt idx="53">
                  <c:v>1.807E-3</c:v>
                </c:pt>
                <c:pt idx="54">
                  <c:v>1.8071000000000001E-3</c:v>
                </c:pt>
                <c:pt idx="55">
                  <c:v>1.8073E-3</c:v>
                </c:pt>
                <c:pt idx="56">
                  <c:v>1.8074E-3</c:v>
                </c:pt>
                <c:pt idx="57">
                  <c:v>1.8075999999999999E-3</c:v>
                </c:pt>
                <c:pt idx="58">
                  <c:v>1.8078E-3</c:v>
                </c:pt>
                <c:pt idx="59">
                  <c:v>1.8079999999999999E-3</c:v>
                </c:pt>
                <c:pt idx="60">
                  <c:v>1.8082E-3</c:v>
                </c:pt>
                <c:pt idx="61">
                  <c:v>1.8083999999999999E-3</c:v>
                </c:pt>
                <c:pt idx="62">
                  <c:v>1.8086000000000001E-3</c:v>
                </c:pt>
                <c:pt idx="63">
                  <c:v>1.8087000000000001E-3</c:v>
                </c:pt>
                <c:pt idx="64">
                  <c:v>1.8089E-3</c:v>
                </c:pt>
                <c:pt idx="65">
                  <c:v>1.8090999999999999E-3</c:v>
                </c:pt>
                <c:pt idx="66">
                  <c:v>1.8093E-3</c:v>
                </c:pt>
                <c:pt idx="67">
                  <c:v>1.8093E-3</c:v>
                </c:pt>
                <c:pt idx="68">
                  <c:v>1.8094999999999999E-3</c:v>
                </c:pt>
                <c:pt idx="69">
                  <c:v>1.8097E-3</c:v>
                </c:pt>
                <c:pt idx="70">
                  <c:v>1.8098000000000001E-3</c:v>
                </c:pt>
                <c:pt idx="71">
                  <c:v>1.81E-3</c:v>
                </c:pt>
                <c:pt idx="72">
                  <c:v>1.8102000000000001E-3</c:v>
                </c:pt>
                <c:pt idx="73">
                  <c:v>1.8102999999999999E-3</c:v>
                </c:pt>
                <c:pt idx="74">
                  <c:v>1.8105E-3</c:v>
                </c:pt>
                <c:pt idx="75">
                  <c:v>1.8105E-3</c:v>
                </c:pt>
                <c:pt idx="76">
                  <c:v>1.8108E-3</c:v>
                </c:pt>
                <c:pt idx="77">
                  <c:v>1.8109999999999999E-3</c:v>
                </c:pt>
                <c:pt idx="78">
                  <c:v>1.8109999999999999E-3</c:v>
                </c:pt>
                <c:pt idx="79">
                  <c:v>1.8112E-3</c:v>
                </c:pt>
                <c:pt idx="80">
                  <c:v>1.8113000000000001E-3</c:v>
                </c:pt>
                <c:pt idx="81">
                  <c:v>1.8115E-3</c:v>
                </c:pt>
                <c:pt idx="82">
                  <c:v>1.8116E-3</c:v>
                </c:pt>
                <c:pt idx="83">
                  <c:v>1.8117999999999999E-3</c:v>
                </c:pt>
                <c:pt idx="84">
                  <c:v>1.8117999999999999E-3</c:v>
                </c:pt>
                <c:pt idx="85">
                  <c:v>1.8121000000000001E-3</c:v>
                </c:pt>
                <c:pt idx="86">
                  <c:v>1.8121000000000001E-3</c:v>
                </c:pt>
                <c:pt idx="87">
                  <c:v>1.8121999999999999E-3</c:v>
                </c:pt>
                <c:pt idx="88">
                  <c:v>1.8124E-3</c:v>
                </c:pt>
                <c:pt idx="89">
                  <c:v>1.8125000000000001E-3</c:v>
                </c:pt>
                <c:pt idx="90">
                  <c:v>1.8127E-3</c:v>
                </c:pt>
                <c:pt idx="91">
                  <c:v>1.8128E-3</c:v>
                </c:pt>
                <c:pt idx="92">
                  <c:v>1.8128E-3</c:v>
                </c:pt>
                <c:pt idx="93">
                  <c:v>1.8129999999999999E-3</c:v>
                </c:pt>
                <c:pt idx="94">
                  <c:v>1.8131E-3</c:v>
                </c:pt>
                <c:pt idx="95">
                  <c:v>1.8132999999999999E-3</c:v>
                </c:pt>
                <c:pt idx="96">
                  <c:v>1.8134E-3</c:v>
                </c:pt>
                <c:pt idx="97">
                  <c:v>1.8135E-3</c:v>
                </c:pt>
                <c:pt idx="98">
                  <c:v>1.8136999999999999E-3</c:v>
                </c:pt>
                <c:pt idx="99">
                  <c:v>1.8136999999999999E-3</c:v>
                </c:pt>
                <c:pt idx="100">
                  <c:v>1.8142E-3</c:v>
                </c:pt>
                <c:pt idx="101">
                  <c:v>1.8148999999999999E-3</c:v>
                </c:pt>
                <c:pt idx="102">
                  <c:v>1.8154E-3</c:v>
                </c:pt>
                <c:pt idx="103">
                  <c:v>1.8159000000000001E-3</c:v>
                </c:pt>
                <c:pt idx="104">
                  <c:v>1.8163000000000001E-3</c:v>
                </c:pt>
                <c:pt idx="105">
                  <c:v>1.8167999999999999E-3</c:v>
                </c:pt>
                <c:pt idx="106">
                  <c:v>1.8171999999999999E-3</c:v>
                </c:pt>
                <c:pt idx="107">
                  <c:v>1.8177E-3</c:v>
                </c:pt>
                <c:pt idx="108">
                  <c:v>1.8181E-3</c:v>
                </c:pt>
                <c:pt idx="109">
                  <c:v>1.8185E-3</c:v>
                </c:pt>
                <c:pt idx="110">
                  <c:v>1.8189E-3</c:v>
                </c:pt>
                <c:pt idx="111">
                  <c:v>1.8193E-3</c:v>
                </c:pt>
                <c:pt idx="112">
                  <c:v>1.8197000000000001E-3</c:v>
                </c:pt>
                <c:pt idx="113">
                  <c:v>1.8201000000000001E-3</c:v>
                </c:pt>
                <c:pt idx="114">
                  <c:v>1.8204E-3</c:v>
                </c:pt>
                <c:pt idx="115">
                  <c:v>1.8208E-3</c:v>
                </c:pt>
                <c:pt idx="116">
                  <c:v>1.8212E-3</c:v>
                </c:pt>
                <c:pt idx="117">
                  <c:v>1.8215E-3</c:v>
                </c:pt>
                <c:pt idx="118">
                  <c:v>1.8217000000000001E-3</c:v>
                </c:pt>
                <c:pt idx="119">
                  <c:v>1.8221999999999999E-3</c:v>
                </c:pt>
                <c:pt idx="120">
                  <c:v>1.8224000000000001E-3</c:v>
                </c:pt>
                <c:pt idx="121">
                  <c:v>1.8227E-3</c:v>
                </c:pt>
                <c:pt idx="122">
                  <c:v>1.8232000000000001E-3</c:v>
                </c:pt>
                <c:pt idx="123">
                  <c:v>1.8235E-3</c:v>
                </c:pt>
                <c:pt idx="124">
                  <c:v>1.8238E-3</c:v>
                </c:pt>
                <c:pt idx="125">
                  <c:v>1.8240999999999999E-3</c:v>
                </c:pt>
                <c:pt idx="126">
                  <c:v>1.8243999999999999E-3</c:v>
                </c:pt>
                <c:pt idx="127">
                  <c:v>1.8247000000000001E-3</c:v>
                </c:pt>
                <c:pt idx="128">
                  <c:v>1.825E-3</c:v>
                </c:pt>
                <c:pt idx="129">
                  <c:v>1.8253E-3</c:v>
                </c:pt>
                <c:pt idx="130">
                  <c:v>1.8255999999999999E-3</c:v>
                </c:pt>
                <c:pt idx="131">
                  <c:v>1.8259000000000001E-3</c:v>
                </c:pt>
                <c:pt idx="132">
                  <c:v>1.8261E-3</c:v>
                </c:pt>
                <c:pt idx="133">
                  <c:v>1.8263999999999999E-3</c:v>
                </c:pt>
                <c:pt idx="134">
                  <c:v>1.8266999999999999E-3</c:v>
                </c:pt>
                <c:pt idx="135">
                  <c:v>1.8270000000000001E-3</c:v>
                </c:pt>
                <c:pt idx="136">
                  <c:v>1.8272E-3</c:v>
                </c:pt>
                <c:pt idx="137">
                  <c:v>1.8274999999999999E-3</c:v>
                </c:pt>
                <c:pt idx="138">
                  <c:v>1.8278999999999999E-3</c:v>
                </c:pt>
                <c:pt idx="139">
                  <c:v>1.8281E-3</c:v>
                </c:pt>
                <c:pt idx="140">
                  <c:v>1.8284E-3</c:v>
                </c:pt>
                <c:pt idx="141">
                  <c:v>1.8286999999999999E-3</c:v>
                </c:pt>
                <c:pt idx="142">
                  <c:v>1.8289000000000001E-3</c:v>
                </c:pt>
                <c:pt idx="143">
                  <c:v>1.8293000000000001E-3</c:v>
                </c:pt>
                <c:pt idx="144">
                  <c:v>1.8295E-3</c:v>
                </c:pt>
                <c:pt idx="145">
                  <c:v>1.8297999999999999E-3</c:v>
                </c:pt>
                <c:pt idx="146">
                  <c:v>1.83E-3</c:v>
                </c:pt>
                <c:pt idx="147">
                  <c:v>1.8304E-3</c:v>
                </c:pt>
                <c:pt idx="148">
                  <c:v>1.8305999999999999E-3</c:v>
                </c:pt>
                <c:pt idx="149">
                  <c:v>1.8308E-3</c:v>
                </c:pt>
                <c:pt idx="150">
                  <c:v>1.8311E-3</c:v>
                </c:pt>
                <c:pt idx="151">
                  <c:v>1.8314E-3</c:v>
                </c:pt>
                <c:pt idx="152">
                  <c:v>1.8316000000000001E-3</c:v>
                </c:pt>
                <c:pt idx="153">
                  <c:v>1.8319E-3</c:v>
                </c:pt>
                <c:pt idx="154">
                  <c:v>1.8322E-3</c:v>
                </c:pt>
                <c:pt idx="155">
                  <c:v>1.8324000000000001E-3</c:v>
                </c:pt>
                <c:pt idx="156">
                  <c:v>1.8328000000000001E-3</c:v>
                </c:pt>
                <c:pt idx="157">
                  <c:v>1.833E-3</c:v>
                </c:pt>
                <c:pt idx="158">
                  <c:v>1.8332000000000001E-3</c:v>
                </c:pt>
                <c:pt idx="159">
                  <c:v>1.8335000000000001E-3</c:v>
                </c:pt>
                <c:pt idx="160">
                  <c:v>1.8338E-3</c:v>
                </c:pt>
                <c:pt idx="161">
                  <c:v>1.8341E-3</c:v>
                </c:pt>
                <c:pt idx="162">
                  <c:v>1.8343000000000001E-3</c:v>
                </c:pt>
                <c:pt idx="163">
                  <c:v>1.8346E-3</c:v>
                </c:pt>
                <c:pt idx="164">
                  <c:v>1.8347999999999999E-3</c:v>
                </c:pt>
                <c:pt idx="165">
                  <c:v>1.8351000000000001E-3</c:v>
                </c:pt>
                <c:pt idx="166">
                  <c:v>1.8353E-3</c:v>
                </c:pt>
                <c:pt idx="167">
                  <c:v>1.8355999999999999E-3</c:v>
                </c:pt>
                <c:pt idx="168">
                  <c:v>1.8358000000000001E-3</c:v>
                </c:pt>
                <c:pt idx="169">
                  <c:v>1.8362000000000001E-3</c:v>
                </c:pt>
                <c:pt idx="170">
                  <c:v>1.8365E-3</c:v>
                </c:pt>
                <c:pt idx="171">
                  <c:v>1.8366999999999999E-3</c:v>
                </c:pt>
                <c:pt idx="172">
                  <c:v>1.8370000000000001E-3</c:v>
                </c:pt>
                <c:pt idx="173">
                  <c:v>1.8373E-3</c:v>
                </c:pt>
                <c:pt idx="174">
                  <c:v>1.8374000000000001E-3</c:v>
                </c:pt>
                <c:pt idx="175">
                  <c:v>1.8377000000000001E-3</c:v>
                </c:pt>
                <c:pt idx="176">
                  <c:v>1.8379E-3</c:v>
                </c:pt>
                <c:pt idx="177">
                  <c:v>1.8381999999999999E-3</c:v>
                </c:pt>
                <c:pt idx="178">
                  <c:v>1.8385000000000001E-3</c:v>
                </c:pt>
                <c:pt idx="179">
                  <c:v>1.8388E-3</c:v>
                </c:pt>
                <c:pt idx="180">
                  <c:v>1.8397999999999999E-3</c:v>
                </c:pt>
                <c:pt idx="181">
                  <c:v>1.8408999999999999E-3</c:v>
                </c:pt>
                <c:pt idx="182">
                  <c:v>1.8418E-3</c:v>
                </c:pt>
                <c:pt idx="183">
                  <c:v>1.8429E-3</c:v>
                </c:pt>
                <c:pt idx="184">
                  <c:v>1.8441E-3</c:v>
                </c:pt>
                <c:pt idx="185">
                  <c:v>1.8450999999999999E-3</c:v>
                </c:pt>
                <c:pt idx="186">
                  <c:v>1.8462000000000001E-3</c:v>
                </c:pt>
                <c:pt idx="187">
                  <c:v>1.8472E-3</c:v>
                </c:pt>
                <c:pt idx="188">
                  <c:v>1.8481999999999999E-3</c:v>
                </c:pt>
                <c:pt idx="189">
                  <c:v>1.8494E-3</c:v>
                </c:pt>
                <c:pt idx="190">
                  <c:v>1.8504000000000001E-3</c:v>
                </c:pt>
                <c:pt idx="191">
                  <c:v>1.8515000000000001E-3</c:v>
                </c:pt>
                <c:pt idx="192">
                  <c:v>1.8525E-3</c:v>
                </c:pt>
                <c:pt idx="193">
                  <c:v>1.8536E-3</c:v>
                </c:pt>
                <c:pt idx="194">
                  <c:v>1.8546000000000001E-3</c:v>
                </c:pt>
                <c:pt idx="195">
                  <c:v>1.8557000000000001E-3</c:v>
                </c:pt>
                <c:pt idx="196">
                  <c:v>1.8568E-3</c:v>
                </c:pt>
                <c:pt idx="197">
                  <c:v>1.8579E-3</c:v>
                </c:pt>
                <c:pt idx="198">
                  <c:v>1.8588999999999999E-3</c:v>
                </c:pt>
                <c:pt idx="199">
                  <c:v>1.8600000000000001E-3</c:v>
                </c:pt>
                <c:pt idx="200">
                  <c:v>1.8611000000000001E-3</c:v>
                </c:pt>
                <c:pt idx="201">
                  <c:v>1.8622000000000001E-3</c:v>
                </c:pt>
                <c:pt idx="202">
                  <c:v>1.8633E-3</c:v>
                </c:pt>
                <c:pt idx="203">
                  <c:v>1.8644E-3</c:v>
                </c:pt>
                <c:pt idx="204">
                  <c:v>1.8653999999999999E-3</c:v>
                </c:pt>
                <c:pt idx="205">
                  <c:v>1.8665000000000001E-3</c:v>
                </c:pt>
                <c:pt idx="206">
                  <c:v>1.8676000000000001E-3</c:v>
                </c:pt>
                <c:pt idx="207">
                  <c:v>1.8688000000000001E-3</c:v>
                </c:pt>
                <c:pt idx="208">
                  <c:v>1.8698E-3</c:v>
                </c:pt>
                <c:pt idx="209">
                  <c:v>1.8709E-3</c:v>
                </c:pt>
                <c:pt idx="210">
                  <c:v>1.872E-3</c:v>
                </c:pt>
                <c:pt idx="211">
                  <c:v>1.8732E-3</c:v>
                </c:pt>
                <c:pt idx="212">
                  <c:v>1.8743E-3</c:v>
                </c:pt>
                <c:pt idx="213">
                  <c:v>1.8753999999999999E-3</c:v>
                </c:pt>
                <c:pt idx="214">
                  <c:v>1.8766E-3</c:v>
                </c:pt>
                <c:pt idx="215">
                  <c:v>1.8776999999999999E-3</c:v>
                </c:pt>
                <c:pt idx="216">
                  <c:v>1.8789E-3</c:v>
                </c:pt>
                <c:pt idx="217">
                  <c:v>1.8799000000000001E-3</c:v>
                </c:pt>
                <c:pt idx="218">
                  <c:v>1.8810999999999999E-3</c:v>
                </c:pt>
                <c:pt idx="219">
                  <c:v>1.8822000000000001E-3</c:v>
                </c:pt>
                <c:pt idx="220">
                  <c:v>1.8833000000000001E-3</c:v>
                </c:pt>
                <c:pt idx="221">
                  <c:v>1.8845000000000001E-3</c:v>
                </c:pt>
                <c:pt idx="222">
                  <c:v>1.8856999999999999E-3</c:v>
                </c:pt>
                <c:pt idx="223">
                  <c:v>1.8867000000000001E-3</c:v>
                </c:pt>
                <c:pt idx="224">
                  <c:v>1.8879999999999999E-3</c:v>
                </c:pt>
                <c:pt idx="225">
                  <c:v>1.8890999999999999E-3</c:v>
                </c:pt>
                <c:pt idx="226">
                  <c:v>1.8902000000000001E-3</c:v>
                </c:pt>
                <c:pt idx="227">
                  <c:v>1.8913999999999999E-3</c:v>
                </c:pt>
                <c:pt idx="228">
                  <c:v>1.8924E-3</c:v>
                </c:pt>
                <c:pt idx="229">
                  <c:v>1.8936999999999999E-3</c:v>
                </c:pt>
                <c:pt idx="230">
                  <c:v>1.8955E-3</c:v>
                </c:pt>
                <c:pt idx="231">
                  <c:v>1.8971000000000001E-3</c:v>
                </c:pt>
                <c:pt idx="232">
                  <c:v>1.8989E-3</c:v>
                </c:pt>
                <c:pt idx="233">
                  <c:v>1.9007E-3</c:v>
                </c:pt>
                <c:pt idx="234">
                  <c:v>1.9024999999999999E-3</c:v>
                </c:pt>
                <c:pt idx="235">
                  <c:v>1.9042E-3</c:v>
                </c:pt>
                <c:pt idx="236">
                  <c:v>1.9059999999999999E-3</c:v>
                </c:pt>
                <c:pt idx="237">
                  <c:v>1.9078000000000001E-3</c:v>
                </c:pt>
                <c:pt idx="238">
                  <c:v>1.9096E-3</c:v>
                </c:pt>
                <c:pt idx="239">
                  <c:v>1.9113999999999999E-3</c:v>
                </c:pt>
                <c:pt idx="240">
                  <c:v>1.9132000000000001E-3</c:v>
                </c:pt>
                <c:pt idx="241">
                  <c:v>1.915E-3</c:v>
                </c:pt>
                <c:pt idx="242">
                  <c:v>1.9168E-3</c:v>
                </c:pt>
                <c:pt idx="243">
                  <c:v>1.9185999999999999E-3</c:v>
                </c:pt>
                <c:pt idx="244">
                  <c:v>1.9204000000000001E-3</c:v>
                </c:pt>
                <c:pt idx="245">
                  <c:v>1.9222E-3</c:v>
                </c:pt>
                <c:pt idx="246">
                  <c:v>1.9241E-3</c:v>
                </c:pt>
                <c:pt idx="247">
                  <c:v>1.9258999999999999E-3</c:v>
                </c:pt>
                <c:pt idx="248">
                  <c:v>1.9277000000000001E-3</c:v>
                </c:pt>
                <c:pt idx="249">
                  <c:v>1.9296000000000001E-3</c:v>
                </c:pt>
                <c:pt idx="250">
                  <c:v>1.9314E-3</c:v>
                </c:pt>
                <c:pt idx="251">
                  <c:v>1.9331999999999999E-3</c:v>
                </c:pt>
                <c:pt idx="252">
                  <c:v>1.9350999999999999E-3</c:v>
                </c:pt>
                <c:pt idx="253">
                  <c:v>1.9369999999999999E-3</c:v>
                </c:pt>
                <c:pt idx="254">
                  <c:v>1.9388000000000001E-3</c:v>
                </c:pt>
                <c:pt idx="255">
                  <c:v>1.9407000000000001E-3</c:v>
                </c:pt>
                <c:pt idx="256">
                  <c:v>1.9426000000000001E-3</c:v>
                </c:pt>
                <c:pt idx="257">
                  <c:v>1.9444E-3</c:v>
                </c:pt>
                <c:pt idx="258">
                  <c:v>1.9463E-3</c:v>
                </c:pt>
                <c:pt idx="259">
                  <c:v>1.9482E-3</c:v>
                </c:pt>
                <c:pt idx="260">
                  <c:v>1.9501E-3</c:v>
                </c:pt>
                <c:pt idx="261">
                  <c:v>1.952E-3</c:v>
                </c:pt>
                <c:pt idx="262">
                  <c:v>1.9537999999999999E-3</c:v>
                </c:pt>
                <c:pt idx="263">
                  <c:v>1.9556999999999999E-3</c:v>
                </c:pt>
                <c:pt idx="264">
                  <c:v>1.9575999999999999E-3</c:v>
                </c:pt>
                <c:pt idx="265">
                  <c:v>1.9594999999999999E-3</c:v>
                </c:pt>
                <c:pt idx="266">
                  <c:v>1.9613999999999999E-3</c:v>
                </c:pt>
                <c:pt idx="267">
                  <c:v>1.9632999999999999E-3</c:v>
                </c:pt>
                <c:pt idx="268">
                  <c:v>1.9651999999999998E-3</c:v>
                </c:pt>
                <c:pt idx="269">
                  <c:v>1.9670999999999998E-3</c:v>
                </c:pt>
                <c:pt idx="270">
                  <c:v>1.9689999999999998E-3</c:v>
                </c:pt>
                <c:pt idx="271">
                  <c:v>1.9708999999999998E-3</c:v>
                </c:pt>
                <c:pt idx="272">
                  <c:v>1.9727999999999998E-3</c:v>
                </c:pt>
                <c:pt idx="273">
                  <c:v>1.9746999999999998E-3</c:v>
                </c:pt>
                <c:pt idx="274">
                  <c:v>1.9765999999999998E-3</c:v>
                </c:pt>
                <c:pt idx="275">
                  <c:v>1.9786000000000001E-3</c:v>
                </c:pt>
                <c:pt idx="276">
                  <c:v>1.9805000000000001E-3</c:v>
                </c:pt>
                <c:pt idx="277">
                  <c:v>1.9824E-3</c:v>
                </c:pt>
                <c:pt idx="278">
                  <c:v>1.9843E-3</c:v>
                </c:pt>
                <c:pt idx="279">
                  <c:v>1.9862E-3</c:v>
                </c:pt>
                <c:pt idx="280">
                  <c:v>1.9881E-3</c:v>
                </c:pt>
                <c:pt idx="281">
                  <c:v>1.99E-3</c:v>
                </c:pt>
                <c:pt idx="282">
                  <c:v>1.9919E-3</c:v>
                </c:pt>
                <c:pt idx="283">
                  <c:v>1.9938999999999998E-3</c:v>
                </c:pt>
                <c:pt idx="284">
                  <c:v>1.9957999999999998E-3</c:v>
                </c:pt>
                <c:pt idx="285">
                  <c:v>1.9976999999999998E-3</c:v>
                </c:pt>
                <c:pt idx="286">
                  <c:v>1.9995999999999998E-3</c:v>
                </c:pt>
                <c:pt idx="287">
                  <c:v>2.0014999999999998E-3</c:v>
                </c:pt>
                <c:pt idx="288">
                  <c:v>2.0033999999999998E-3</c:v>
                </c:pt>
                <c:pt idx="289">
                  <c:v>2.0052999999999998E-3</c:v>
                </c:pt>
                <c:pt idx="290">
                  <c:v>2.0072000000000002E-3</c:v>
                </c:pt>
                <c:pt idx="291">
                  <c:v>2.0091000000000002E-3</c:v>
                </c:pt>
                <c:pt idx="292">
                  <c:v>2.0110000000000002E-3</c:v>
                </c:pt>
                <c:pt idx="293">
                  <c:v>2.0129000000000002E-3</c:v>
                </c:pt>
                <c:pt idx="294">
                  <c:v>2.0148000000000002E-3</c:v>
                </c:pt>
                <c:pt idx="295">
                  <c:v>2.0168E-3</c:v>
                </c:pt>
                <c:pt idx="296">
                  <c:v>2.0186000000000002E-3</c:v>
                </c:pt>
                <c:pt idx="297">
                  <c:v>2.0205000000000002E-3</c:v>
                </c:pt>
                <c:pt idx="298">
                  <c:v>2.0224000000000002E-3</c:v>
                </c:pt>
                <c:pt idx="299">
                  <c:v>2.0243000000000001E-3</c:v>
                </c:pt>
                <c:pt idx="300">
                  <c:v>2.0262000000000001E-3</c:v>
                </c:pt>
                <c:pt idx="301">
                  <c:v>2.0281000000000001E-3</c:v>
                </c:pt>
                <c:pt idx="302">
                  <c:v>2.0300000000000001E-3</c:v>
                </c:pt>
                <c:pt idx="303">
                  <c:v>2.0319000000000001E-3</c:v>
                </c:pt>
                <c:pt idx="304">
                  <c:v>2.0338000000000001E-3</c:v>
                </c:pt>
                <c:pt idx="305">
                  <c:v>2.0357000000000001E-3</c:v>
                </c:pt>
                <c:pt idx="306">
                  <c:v>2.0376000000000001E-3</c:v>
                </c:pt>
                <c:pt idx="307">
                  <c:v>2.0395000000000001E-3</c:v>
                </c:pt>
                <c:pt idx="308">
                  <c:v>2.0414000000000001E-3</c:v>
                </c:pt>
                <c:pt idx="309">
                  <c:v>2.0433000000000001E-3</c:v>
                </c:pt>
                <c:pt idx="310">
                  <c:v>2.0452000000000001E-3</c:v>
                </c:pt>
                <c:pt idx="311">
                  <c:v>2.0471999999999999E-3</c:v>
                </c:pt>
                <c:pt idx="312">
                  <c:v>2.0490999999999999E-3</c:v>
                </c:pt>
                <c:pt idx="313">
                  <c:v>2.0509999999999999E-3</c:v>
                </c:pt>
                <c:pt idx="314">
                  <c:v>2.0528999999999999E-3</c:v>
                </c:pt>
                <c:pt idx="315">
                  <c:v>2.0547999999999999E-3</c:v>
                </c:pt>
                <c:pt idx="316">
                  <c:v>2.0566999999999998E-3</c:v>
                </c:pt>
                <c:pt idx="317">
                  <c:v>2.0587000000000001E-3</c:v>
                </c:pt>
                <c:pt idx="318">
                  <c:v>2.0606000000000001E-3</c:v>
                </c:pt>
                <c:pt idx="319">
                  <c:v>2.0625000000000001E-3</c:v>
                </c:pt>
                <c:pt idx="320">
                  <c:v>2.0644000000000001E-3</c:v>
                </c:pt>
                <c:pt idx="321">
                  <c:v>2.0663999999999999E-3</c:v>
                </c:pt>
                <c:pt idx="322">
                  <c:v>2.0682999999999999E-3</c:v>
                </c:pt>
                <c:pt idx="323">
                  <c:v>2.0703000000000002E-3</c:v>
                </c:pt>
                <c:pt idx="324">
                  <c:v>2.0722000000000002E-3</c:v>
                </c:pt>
                <c:pt idx="325">
                  <c:v>2.0741000000000002E-3</c:v>
                </c:pt>
                <c:pt idx="326">
                  <c:v>2.0761E-3</c:v>
                </c:pt>
                <c:pt idx="327">
                  <c:v>2.078E-3</c:v>
                </c:pt>
                <c:pt idx="328">
                  <c:v>2.0799999999999998E-3</c:v>
                </c:pt>
                <c:pt idx="329">
                  <c:v>2.0818999999999998E-3</c:v>
                </c:pt>
                <c:pt idx="330">
                  <c:v>2.0837999999999998E-3</c:v>
                </c:pt>
                <c:pt idx="331">
                  <c:v>2.0858000000000001E-3</c:v>
                </c:pt>
                <c:pt idx="332">
                  <c:v>2.0877999999999999E-3</c:v>
                </c:pt>
                <c:pt idx="333">
                  <c:v>2.0896999999999999E-3</c:v>
                </c:pt>
                <c:pt idx="334">
                  <c:v>2.0915999999999999E-3</c:v>
                </c:pt>
                <c:pt idx="335">
                  <c:v>2.0936000000000001E-3</c:v>
                </c:pt>
                <c:pt idx="336">
                  <c:v>2.0955000000000001E-3</c:v>
                </c:pt>
                <c:pt idx="337">
                  <c:v>2.0975E-3</c:v>
                </c:pt>
                <c:pt idx="338">
                  <c:v>2.0994E-3</c:v>
                </c:pt>
                <c:pt idx="339">
                  <c:v>2.1013999999999998E-3</c:v>
                </c:pt>
                <c:pt idx="340">
                  <c:v>2.1032999999999998E-3</c:v>
                </c:pt>
                <c:pt idx="341">
                  <c:v>2.1053000000000001E-3</c:v>
                </c:pt>
                <c:pt idx="342">
                  <c:v>2.1072E-3</c:v>
                </c:pt>
                <c:pt idx="343">
                  <c:v>2.1091999999999999E-3</c:v>
                </c:pt>
                <c:pt idx="344">
                  <c:v>2.1110999999999999E-3</c:v>
                </c:pt>
                <c:pt idx="345">
                  <c:v>2.1129999999999999E-3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6-415C-959C-C9C0E292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Edump_5C (J)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0.13999999999999899</c:v>
                </c:pt>
                <c:pt idx="34">
                  <c:v>0.15</c:v>
                </c:pt>
                <c:pt idx="35">
                  <c:v>0.16</c:v>
                </c:pt>
                <c:pt idx="36">
                  <c:v>0.16999999999999901</c:v>
                </c:pt>
                <c:pt idx="37">
                  <c:v>0.18</c:v>
                </c:pt>
                <c:pt idx="38">
                  <c:v>0.19</c:v>
                </c:pt>
                <c:pt idx="39">
                  <c:v>0.19999999999999901</c:v>
                </c:pt>
                <c:pt idx="40">
                  <c:v>0.21</c:v>
                </c:pt>
                <c:pt idx="41">
                  <c:v>0.22</c:v>
                </c:pt>
                <c:pt idx="42">
                  <c:v>0.22999999999999901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</c:numCache>
            </c:numRef>
          </c:xVal>
          <c:yVal>
            <c:numRef>
              <c:f>Sheet1!$N$6:$N$56</c:f>
              <c:numCache>
                <c:formatCode>General</c:formatCode>
                <c:ptCount val="51"/>
                <c:pt idx="0">
                  <c:v>0</c:v>
                </c:pt>
                <c:pt idx="1">
                  <c:v>5697.5744600345397</c:v>
                </c:pt>
                <c:pt idx="2">
                  <c:v>11363.032983498901</c:v>
                </c:pt>
                <c:pt idx="3">
                  <c:v>16998.405485226798</c:v>
                </c:pt>
                <c:pt idx="4">
                  <c:v>22604.894622609299</c:v>
                </c:pt>
                <c:pt idx="5">
                  <c:v>28183.5297878038</c:v>
                </c:pt>
                <c:pt idx="6">
                  <c:v>33735.171480129698</c:v>
                </c:pt>
                <c:pt idx="7">
                  <c:v>39260.546776810101</c:v>
                </c:pt>
                <c:pt idx="8">
                  <c:v>44760.273334218597</c:v>
                </c:pt>
                <c:pt idx="9">
                  <c:v>50234.880429885197</c:v>
                </c:pt>
                <c:pt idx="10">
                  <c:v>55684.825681975199</c:v>
                </c:pt>
                <c:pt idx="11">
                  <c:v>61110.508422093299</c:v>
                </c:pt>
                <c:pt idx="12">
                  <c:v>66512.280117596398</c:v>
                </c:pt>
                <c:pt idx="13">
                  <c:v>71890.452689322905</c:v>
                </c:pt>
                <c:pt idx="14">
                  <c:v>77245.305286031493</c:v>
                </c:pt>
                <c:pt idx="15">
                  <c:v>82577.089654969095</c:v>
                </c:pt>
                <c:pt idx="16">
                  <c:v>87886.034349899201</c:v>
                </c:pt>
                <c:pt idx="17">
                  <c:v>93172.348476992804</c:v>
                </c:pt>
                <c:pt idx="18">
                  <c:v>98436.224822567907</c:v>
                </c:pt>
                <c:pt idx="19">
                  <c:v>103677.84225503</c:v>
                </c:pt>
                <c:pt idx="20">
                  <c:v>108897.367807888</c:v>
                </c:pt>
                <c:pt idx="21">
                  <c:v>108897.367807888</c:v>
                </c:pt>
                <c:pt idx="22">
                  <c:v>159907.99288513701</c:v>
                </c:pt>
                <c:pt idx="23">
                  <c:v>208846.25569023899</c:v>
                </c:pt>
                <c:pt idx="24">
                  <c:v>255809.49992787599</c:v>
                </c:pt>
                <c:pt idx="25">
                  <c:v>300883.28969244799</c:v>
                </c:pt>
                <c:pt idx="26">
                  <c:v>344147.56866948103</c:v>
                </c:pt>
                <c:pt idx="27">
                  <c:v>385677.57754437602</c:v>
                </c:pt>
                <c:pt idx="28">
                  <c:v>425544.94133997499</c:v>
                </c:pt>
                <c:pt idx="29">
                  <c:v>463818.18042813899</c:v>
                </c:pt>
                <c:pt idx="30">
                  <c:v>500563.09318876098</c:v>
                </c:pt>
                <c:pt idx="31">
                  <c:v>535842.66187929397</c:v>
                </c:pt>
                <c:pt idx="32">
                  <c:v>569717.15126421</c:v>
                </c:pt>
                <c:pt idx="33">
                  <c:v>602244.27466883499</c:v>
                </c:pt>
                <c:pt idx="34">
                  <c:v>633479.30275133695</c:v>
                </c:pt>
                <c:pt idx="35">
                  <c:v>663475.26782418601</c:v>
                </c:pt>
                <c:pt idx="36">
                  <c:v>692283.14237927401</c:v>
                </c:pt>
                <c:pt idx="37">
                  <c:v>719951.70673913299</c:v>
                </c:pt>
                <c:pt idx="38">
                  <c:v>746527.77817847498</c:v>
                </c:pt>
                <c:pt idx="39">
                  <c:v>772056.37330278801</c:v>
                </c:pt>
                <c:pt idx="40">
                  <c:v>796580.67369641899</c:v>
                </c:pt>
                <c:pt idx="41">
                  <c:v>820141.98476364999</c:v>
                </c:pt>
                <c:pt idx="42">
                  <c:v>842779.93448217795</c:v>
                </c:pt>
                <c:pt idx="43">
                  <c:v>864532.66818726598</c:v>
                </c:pt>
                <c:pt idx="44">
                  <c:v>885436.74029197195</c:v>
                </c:pt>
                <c:pt idx="45">
                  <c:v>905527.15202587505</c:v>
                </c:pt>
                <c:pt idx="46">
                  <c:v>924837.57167726802</c:v>
                </c:pt>
                <c:pt idx="47">
                  <c:v>943400.47157098504</c:v>
                </c:pt>
                <c:pt idx="48">
                  <c:v>961246.67332389404</c:v>
                </c:pt>
                <c:pt idx="49">
                  <c:v>978405.58605978696</c:v>
                </c:pt>
                <c:pt idx="50">
                  <c:v>994905.89551394398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3-45FD-8A9A-BE5544165E3C}"/>
            </c:ext>
          </c:extLst>
        </c:ser>
        <c:ser>
          <c:idx val="1"/>
          <c:order val="1"/>
          <c:tx>
            <c:strRef>
              <c:f>Sheet1!$AE$5</c:f>
              <c:strCache>
                <c:ptCount val="1"/>
                <c:pt idx="0">
                  <c:v>Edump_5C (J)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Sheet1!$AC$6:$AC$104</c:f>
              <c:numCache>
                <c:formatCode>General</c:formatCode>
                <c:ptCount val="99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</c:numCache>
            </c:numRef>
          </c:xVal>
          <c:yVal>
            <c:numRef>
              <c:f>Sheet1!$AE$6:$AE$104</c:f>
              <c:numCache>
                <c:formatCode>General</c:formatCode>
                <c:ptCount val="99"/>
                <c:pt idx="0">
                  <c:v>0</c:v>
                </c:pt>
                <c:pt idx="1">
                  <c:v>28193</c:v>
                </c:pt>
                <c:pt idx="2">
                  <c:v>55702</c:v>
                </c:pt>
                <c:pt idx="3">
                  <c:v>82600</c:v>
                </c:pt>
                <c:pt idx="4" formatCode="0.00E+00">
                  <c:v>108920</c:v>
                </c:pt>
                <c:pt idx="5" formatCode="0.00E+00">
                  <c:v>134700</c:v>
                </c:pt>
                <c:pt idx="6" formatCode="0.00E+00">
                  <c:v>159940</c:v>
                </c:pt>
                <c:pt idx="7" formatCode="0.00E+00">
                  <c:v>184660</c:v>
                </c:pt>
                <c:pt idx="8" formatCode="0.00E+00">
                  <c:v>208880</c:v>
                </c:pt>
                <c:pt idx="9" formatCode="0.00E+00">
                  <c:v>232600</c:v>
                </c:pt>
                <c:pt idx="10" formatCode="0.00E+00">
                  <c:v>255840</c:v>
                </c:pt>
                <c:pt idx="11" formatCode="0.00E+00">
                  <c:v>278600</c:v>
                </c:pt>
                <c:pt idx="12" formatCode="0.00E+00">
                  <c:v>300910</c:v>
                </c:pt>
                <c:pt idx="13" formatCode="0.00E+00">
                  <c:v>322760</c:v>
                </c:pt>
                <c:pt idx="14" formatCode="0.00E+00">
                  <c:v>344160</c:v>
                </c:pt>
                <c:pt idx="15" formatCode="0.00E+00">
                  <c:v>365140</c:v>
                </c:pt>
                <c:pt idx="16" formatCode="0.00E+00">
                  <c:v>385680</c:v>
                </c:pt>
                <c:pt idx="17" formatCode="0.00E+00">
                  <c:v>405820</c:v>
                </c:pt>
                <c:pt idx="18" formatCode="0.00E+00">
                  <c:v>425540</c:v>
                </c:pt>
                <c:pt idx="19" formatCode="0.00E+00">
                  <c:v>444860</c:v>
                </c:pt>
                <c:pt idx="20" formatCode="0.00E+00">
                  <c:v>463800</c:v>
                </c:pt>
                <c:pt idx="21" formatCode="0.00E+00">
                  <c:v>482350</c:v>
                </c:pt>
                <c:pt idx="22" formatCode="0.00E+00">
                  <c:v>500530</c:v>
                </c:pt>
                <c:pt idx="23" formatCode="0.00E+00">
                  <c:v>518340</c:v>
                </c:pt>
                <c:pt idx="24" formatCode="0.00E+00">
                  <c:v>535790</c:v>
                </c:pt>
                <c:pt idx="25" formatCode="0.00E+00">
                  <c:v>552890</c:v>
                </c:pt>
                <c:pt idx="26" formatCode="0.00E+00">
                  <c:v>569650</c:v>
                </c:pt>
                <c:pt idx="27" formatCode="0.00E+00">
                  <c:v>586070</c:v>
                </c:pt>
                <c:pt idx="28" formatCode="0.00E+00">
                  <c:v>602160</c:v>
                </c:pt>
                <c:pt idx="29" formatCode="0.00E+00">
                  <c:v>617920</c:v>
                </c:pt>
                <c:pt idx="30" formatCode="0.00E+00">
                  <c:v>633370</c:v>
                </c:pt>
                <c:pt idx="31" formatCode="0.00E+00">
                  <c:v>648510</c:v>
                </c:pt>
                <c:pt idx="32" formatCode="0.00E+00">
                  <c:v>663350</c:v>
                </c:pt>
                <c:pt idx="33" formatCode="0.00E+00">
                  <c:v>677880</c:v>
                </c:pt>
                <c:pt idx="34" formatCode="0.00E+00">
                  <c:v>692130</c:v>
                </c:pt>
                <c:pt idx="35" formatCode="0.00E+00">
                  <c:v>706090</c:v>
                </c:pt>
                <c:pt idx="36" formatCode="0.00E+00">
                  <c:v>719780</c:v>
                </c:pt>
                <c:pt idx="37" formatCode="0.00E+00">
                  <c:v>733190</c:v>
                </c:pt>
                <c:pt idx="38" formatCode="0.00E+00">
                  <c:v>746330</c:v>
                </c:pt>
                <c:pt idx="39" formatCode="0.00E+00">
                  <c:v>759210</c:v>
                </c:pt>
                <c:pt idx="40" formatCode="0.00E+00">
                  <c:v>771830</c:v>
                </c:pt>
                <c:pt idx="41" formatCode="0.00E+00">
                  <c:v>784210</c:v>
                </c:pt>
                <c:pt idx="42" formatCode="0.00E+00">
                  <c:v>796330</c:v>
                </c:pt>
                <c:pt idx="43" formatCode="0.00E+00">
                  <c:v>808220</c:v>
                </c:pt>
                <c:pt idx="44" formatCode="0.00E+00">
                  <c:v>819870</c:v>
                </c:pt>
                <c:pt idx="45" formatCode="0.00E+00">
                  <c:v>831290</c:v>
                </c:pt>
                <c:pt idx="46" formatCode="0.00E+00">
                  <c:v>842480</c:v>
                </c:pt>
                <c:pt idx="47" formatCode="0.00E+00">
                  <c:v>853450</c:v>
                </c:pt>
                <c:pt idx="48" formatCode="0.00E+00">
                  <c:v>864210</c:v>
                </c:pt>
                <c:pt idx="49" formatCode="0.00E+00">
                  <c:v>874750</c:v>
                </c:pt>
                <c:pt idx="50" formatCode="0.00E+00">
                  <c:v>885090</c:v>
                </c:pt>
                <c:pt idx="51" formatCode="0.00E+00">
                  <c:v>895220</c:v>
                </c:pt>
                <c:pt idx="52" formatCode="0.00E+00">
                  <c:v>905150</c:v>
                </c:pt>
                <c:pt idx="53" formatCode="0.00E+00">
                  <c:v>914890</c:v>
                </c:pt>
                <c:pt idx="54" formatCode="0.00E+00">
                  <c:v>924430</c:v>
                </c:pt>
                <c:pt idx="55" formatCode="0.00E+00">
                  <c:v>933790</c:v>
                </c:pt>
                <c:pt idx="56" formatCode="0.00E+00">
                  <c:v>942970</c:v>
                </c:pt>
                <c:pt idx="57" formatCode="0.00E+00">
                  <c:v>951970</c:v>
                </c:pt>
                <c:pt idx="58" formatCode="0.00E+00">
                  <c:v>960790</c:v>
                </c:pt>
                <c:pt idx="59" formatCode="0.00E+00">
                  <c:v>969440</c:v>
                </c:pt>
                <c:pt idx="60" formatCode="0.00E+00">
                  <c:v>977920</c:v>
                </c:pt>
                <c:pt idx="61" formatCode="0.00E+00">
                  <c:v>986240</c:v>
                </c:pt>
                <c:pt idx="62" formatCode="0.00E+00">
                  <c:v>994390</c:v>
                </c:pt>
                <c:pt idx="63" formatCode="0.00E+00">
                  <c:v>1002400</c:v>
                </c:pt>
                <c:pt idx="64" formatCode="0.00E+00">
                  <c:v>1010200</c:v>
                </c:pt>
                <c:pt idx="65" formatCode="0.00E+00">
                  <c:v>1017900</c:v>
                </c:pt>
                <c:pt idx="66" formatCode="0.00E+00">
                  <c:v>1025500</c:v>
                </c:pt>
                <c:pt idx="67" formatCode="0.00E+00">
                  <c:v>1032900</c:v>
                </c:pt>
                <c:pt idx="68" formatCode="0.00E+00">
                  <c:v>1040100</c:v>
                </c:pt>
                <c:pt idx="69" formatCode="0.00E+00">
                  <c:v>1047300</c:v>
                </c:pt>
                <c:pt idx="70" formatCode="0.00E+00">
                  <c:v>1054200</c:v>
                </c:pt>
                <c:pt idx="71" formatCode="0.00E+00">
                  <c:v>1061100</c:v>
                </c:pt>
                <c:pt idx="72" formatCode="0.00E+00">
                  <c:v>1067800</c:v>
                </c:pt>
                <c:pt idx="73" formatCode="0.00E+00">
                  <c:v>1074400</c:v>
                </c:pt>
                <c:pt idx="74" formatCode="0.00E+00">
                  <c:v>1080900</c:v>
                </c:pt>
                <c:pt idx="75" formatCode="0.00E+00">
                  <c:v>1087200</c:v>
                </c:pt>
                <c:pt idx="76" formatCode="0.00E+00">
                  <c:v>1093400</c:v>
                </c:pt>
                <c:pt idx="77" formatCode="0.00E+00">
                  <c:v>1099500</c:v>
                </c:pt>
                <c:pt idx="78" formatCode="0.00E+00">
                  <c:v>1105500</c:v>
                </c:pt>
                <c:pt idx="79" formatCode="0.00E+00">
                  <c:v>1111400</c:v>
                </c:pt>
                <c:pt idx="80" formatCode="0.00E+00">
                  <c:v>1117200</c:v>
                </c:pt>
                <c:pt idx="81" formatCode="0.00E+00">
                  <c:v>1122800</c:v>
                </c:pt>
                <c:pt idx="82" formatCode="0.00E+00">
                  <c:v>1128400</c:v>
                </c:pt>
                <c:pt idx="83" formatCode="0.00E+00">
                  <c:v>1133800</c:v>
                </c:pt>
                <c:pt idx="84" formatCode="0.00E+00">
                  <c:v>1139200</c:v>
                </c:pt>
                <c:pt idx="85" formatCode="0.00E+00">
                  <c:v>1144400</c:v>
                </c:pt>
                <c:pt idx="86" formatCode="0.00E+00">
                  <c:v>1149600</c:v>
                </c:pt>
                <c:pt idx="87" formatCode="0.00E+00">
                  <c:v>1154600</c:v>
                </c:pt>
                <c:pt idx="88" formatCode="0.00E+00">
                  <c:v>1159600</c:v>
                </c:pt>
                <c:pt idx="89" formatCode="0.00E+00">
                  <c:v>1164400</c:v>
                </c:pt>
                <c:pt idx="90" formatCode="0.00E+00">
                  <c:v>1169200</c:v>
                </c:pt>
                <c:pt idx="91" formatCode="0.00E+00">
                  <c:v>1173900</c:v>
                </c:pt>
                <c:pt idx="92" formatCode="0.00E+00">
                  <c:v>1178500</c:v>
                </c:pt>
                <c:pt idx="93" formatCode="0.00E+00">
                  <c:v>1183000</c:v>
                </c:pt>
                <c:pt idx="94" formatCode="0.00E+00">
                  <c:v>1187400</c:v>
                </c:pt>
                <c:pt idx="95" formatCode="0.00E+00">
                  <c:v>1191800</c:v>
                </c:pt>
                <c:pt idx="96" formatCode="0.00E+00">
                  <c:v>1196100</c:v>
                </c:pt>
                <c:pt idx="97" formatCode="0.00E+00">
                  <c:v>1200200</c:v>
                </c:pt>
                <c:pt idx="98" formatCode="0.00E+00">
                  <c:v>1204400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3-45FD-8A9A-BE554416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tau_avg_HT0_5C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0.13999999999999899</c:v>
                </c:pt>
                <c:pt idx="34">
                  <c:v>0.15</c:v>
                </c:pt>
                <c:pt idx="35">
                  <c:v>0.16</c:v>
                </c:pt>
                <c:pt idx="36">
                  <c:v>0.16999999999999901</c:v>
                </c:pt>
                <c:pt idx="37">
                  <c:v>0.18</c:v>
                </c:pt>
                <c:pt idx="38">
                  <c:v>0.19</c:v>
                </c:pt>
                <c:pt idx="39">
                  <c:v>0.19999999999999901</c:v>
                </c:pt>
                <c:pt idx="40">
                  <c:v>0.21</c:v>
                </c:pt>
                <c:pt idx="41">
                  <c:v>0.22</c:v>
                </c:pt>
                <c:pt idx="42">
                  <c:v>0.22999999999999901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</c:numCache>
            </c:numRef>
          </c:xVal>
          <c:yVal>
            <c:numRef>
              <c:f>Sheet1!$G$6:$G$56</c:f>
              <c:numCache>
                <c:formatCode>General</c:formatCode>
                <c:ptCount val="51"/>
                <c:pt idx="0">
                  <c:v>1.3545289948479901E-2</c:v>
                </c:pt>
                <c:pt idx="1">
                  <c:v>1.3546940538140701E-2</c:v>
                </c:pt>
                <c:pt idx="2">
                  <c:v>1.35505411460388E-2</c:v>
                </c:pt>
                <c:pt idx="3">
                  <c:v>1.3556143257051999E-2</c:v>
                </c:pt>
                <c:pt idx="4">
                  <c:v>1.35635642010028E-2</c:v>
                </c:pt>
                <c:pt idx="5">
                  <c:v>1.35726107275201E-2</c:v>
                </c:pt>
                <c:pt idx="6">
                  <c:v>1.35830995747951E-2</c:v>
                </c:pt>
                <c:pt idx="7">
                  <c:v>1.3594863991366101E-2</c:v>
                </c:pt>
                <c:pt idx="8">
                  <c:v>1.36077542652387E-2</c:v>
                </c:pt>
                <c:pt idx="9">
                  <c:v>1.3621636824675799E-2</c:v>
                </c:pt>
                <c:pt idx="10">
                  <c:v>1.36363929633388E-2</c:v>
                </c:pt>
                <c:pt idx="11">
                  <c:v>1.36519174915234E-2</c:v>
                </c:pt>
                <c:pt idx="12">
                  <c:v>1.3668117412268499E-2</c:v>
                </c:pt>
                <c:pt idx="13">
                  <c:v>1.3684910661925899E-2</c:v>
                </c:pt>
                <c:pt idx="14">
                  <c:v>1.37022249337415E-2</c:v>
                </c:pt>
                <c:pt idx="15">
                  <c:v>1.3719996595186201E-2</c:v>
                </c:pt>
                <c:pt idx="16">
                  <c:v>1.3738169705311601E-2</c:v>
                </c:pt>
                <c:pt idx="17">
                  <c:v>1.3756695127548201E-2</c:v>
                </c:pt>
                <c:pt idx="18">
                  <c:v>1.3775529734488701E-2</c:v>
                </c:pt>
                <c:pt idx="19">
                  <c:v>1.3794635697065301E-2</c:v>
                </c:pt>
                <c:pt idx="20">
                  <c:v>1.38139798502931E-2</c:v>
                </c:pt>
                <c:pt idx="21">
                  <c:v>1.38139798502931E-2</c:v>
                </c:pt>
                <c:pt idx="22">
                  <c:v>1.4015224820548299E-2</c:v>
                </c:pt>
                <c:pt idx="23">
                  <c:v>1.42234657596587E-2</c:v>
                </c:pt>
                <c:pt idx="24">
                  <c:v>1.44339023008306E-2</c:v>
                </c:pt>
                <c:pt idx="25">
                  <c:v>1.4645811238862501E-2</c:v>
                </c:pt>
                <c:pt idx="26">
                  <c:v>1.4858935240772799E-2</c:v>
                </c:pt>
                <c:pt idx="27">
                  <c:v>1.50732440128786E-2</c:v>
                </c:pt>
                <c:pt idx="28">
                  <c:v>1.5288785694671399E-2</c:v>
                </c:pt>
                <c:pt idx="29">
                  <c:v>1.55050440573974E-2</c:v>
                </c:pt>
                <c:pt idx="30">
                  <c:v>1.57216063937144E-2</c:v>
                </c:pt>
                <c:pt idx="31">
                  <c:v>1.5938914795352799E-2</c:v>
                </c:pt>
                <c:pt idx="32">
                  <c:v>1.6157176284992102E-2</c:v>
                </c:pt>
                <c:pt idx="33">
                  <c:v>1.63764675074617E-2</c:v>
                </c:pt>
                <c:pt idx="34">
                  <c:v>1.65968131927424E-2</c:v>
                </c:pt>
                <c:pt idx="35">
                  <c:v>1.6818215821241399E-2</c:v>
                </c:pt>
                <c:pt idx="36">
                  <c:v>1.7040667814888898E-2</c:v>
                </c:pt>
                <c:pt idx="37">
                  <c:v>1.7264155875046198E-2</c:v>
                </c:pt>
                <c:pt idx="38">
                  <c:v>1.74886608716762E-2</c:v>
                </c:pt>
                <c:pt idx="39">
                  <c:v>1.7714156302373999E-2</c:v>
                </c:pt>
                <c:pt idx="40">
                  <c:v>1.7940614565819801E-2</c:v>
                </c:pt>
                <c:pt idx="41">
                  <c:v>1.8168014346164E-2</c:v>
                </c:pt>
                <c:pt idx="42">
                  <c:v>1.8396329894442801E-2</c:v>
                </c:pt>
                <c:pt idx="43">
                  <c:v>1.86255293826064E-2</c:v>
                </c:pt>
                <c:pt idx="44">
                  <c:v>1.88555842269965E-2</c:v>
                </c:pt>
                <c:pt idx="45">
                  <c:v>1.9086464955606602E-2</c:v>
                </c:pt>
                <c:pt idx="46">
                  <c:v>1.9318137410650402E-2</c:v>
                </c:pt>
                <c:pt idx="47">
                  <c:v>1.9550565388407201E-2</c:v>
                </c:pt>
                <c:pt idx="48">
                  <c:v>1.9783721111584301E-2</c:v>
                </c:pt>
                <c:pt idx="49">
                  <c:v>2.0017571469854899E-2</c:v>
                </c:pt>
                <c:pt idx="50">
                  <c:v>2.02520730270986E-2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5-4BAA-B592-41957EDF2999}"/>
            </c:ext>
          </c:extLst>
        </c:ser>
        <c:ser>
          <c:idx val="1"/>
          <c:order val="1"/>
          <c:tx>
            <c:strRef>
              <c:f>Sheet1!$V$5</c:f>
              <c:strCache>
                <c:ptCount val="1"/>
                <c:pt idx="0">
                  <c:v>tau_avg_HT0_5C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Sheet1!$P$6:$P$351</c:f>
              <c:numCache>
                <c:formatCode>0.00E+00</c:formatCode>
                <c:ptCount val="346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9.9999999999995925E-6</c:v>
                </c:pt>
                <c:pt idx="6">
                  <c:v>2.0000000000000052E-5</c:v>
                </c:pt>
                <c:pt idx="7">
                  <c:v>2.9999999999999645E-5</c:v>
                </c:pt>
                <c:pt idx="8">
                  <c:v>4.0000000000000105E-5</c:v>
                </c:pt>
                <c:pt idx="9">
                  <c:v>4.9999999999999697E-5</c:v>
                </c:pt>
                <c:pt idx="10">
                  <c:v>6.0000000000000157E-5</c:v>
                </c:pt>
                <c:pt idx="11">
                  <c:v>6.999999999999975E-5</c:v>
                </c:pt>
                <c:pt idx="12">
                  <c:v>8.000000000000021E-5</c:v>
                </c:pt>
                <c:pt idx="13">
                  <c:v>8.9999999999999802E-5</c:v>
                </c:pt>
                <c:pt idx="14">
                  <c:v>1.0000000000000026E-4</c:v>
                </c:pt>
                <c:pt idx="15">
                  <c:v>1.0999999999999985E-4</c:v>
                </c:pt>
                <c:pt idx="16">
                  <c:v>1.2000000000000031E-4</c:v>
                </c:pt>
                <c:pt idx="17">
                  <c:v>1.2999999999999991E-4</c:v>
                </c:pt>
                <c:pt idx="18">
                  <c:v>1.399999999999995E-4</c:v>
                </c:pt>
                <c:pt idx="19">
                  <c:v>1.4999999999999996E-4</c:v>
                </c:pt>
                <c:pt idx="20">
                  <c:v>1.5999999999999955E-4</c:v>
                </c:pt>
                <c:pt idx="21">
                  <c:v>1.7000000000000001E-4</c:v>
                </c:pt>
                <c:pt idx="22">
                  <c:v>1.799999999999996E-4</c:v>
                </c:pt>
                <c:pt idx="23">
                  <c:v>1.9000000000000006E-4</c:v>
                </c:pt>
                <c:pt idx="24">
                  <c:v>1.9999999999999966E-4</c:v>
                </c:pt>
                <c:pt idx="25">
                  <c:v>2.1000000000000012E-4</c:v>
                </c:pt>
                <c:pt idx="26">
                  <c:v>2.1999999999999971E-4</c:v>
                </c:pt>
                <c:pt idx="27">
                  <c:v>2.3000000000000017E-4</c:v>
                </c:pt>
                <c:pt idx="28">
                  <c:v>2.3999999999999976E-4</c:v>
                </c:pt>
                <c:pt idx="29">
                  <c:v>2.5000000000000022E-4</c:v>
                </c:pt>
                <c:pt idx="30">
                  <c:v>2.5999999999999981E-4</c:v>
                </c:pt>
                <c:pt idx="31">
                  <c:v>2.7000000000000027E-4</c:v>
                </c:pt>
                <c:pt idx="32">
                  <c:v>2.7999999999999987E-4</c:v>
                </c:pt>
                <c:pt idx="33">
                  <c:v>2.9000000000000033E-4</c:v>
                </c:pt>
                <c:pt idx="34">
                  <c:v>2.9999999999999992E-4</c:v>
                </c:pt>
                <c:pt idx="35">
                  <c:v>3.0999999999999951E-4</c:v>
                </c:pt>
                <c:pt idx="36">
                  <c:v>3.1999999999999997E-4</c:v>
                </c:pt>
                <c:pt idx="37">
                  <c:v>3.2999999999999956E-4</c:v>
                </c:pt>
                <c:pt idx="38">
                  <c:v>3.4000000000000002E-4</c:v>
                </c:pt>
                <c:pt idx="39">
                  <c:v>3.4999999999999962E-4</c:v>
                </c:pt>
                <c:pt idx="40">
                  <c:v>3.6000000000000008E-4</c:v>
                </c:pt>
                <c:pt idx="41">
                  <c:v>3.6999999999999967E-4</c:v>
                </c:pt>
                <c:pt idx="42">
                  <c:v>3.8000000000000013E-4</c:v>
                </c:pt>
                <c:pt idx="43">
                  <c:v>3.8999999999999972E-4</c:v>
                </c:pt>
                <c:pt idx="44">
                  <c:v>4.0000000000000018E-4</c:v>
                </c:pt>
                <c:pt idx="45">
                  <c:v>4.0999999999999977E-4</c:v>
                </c:pt>
                <c:pt idx="46">
                  <c:v>4.2000000000000023E-4</c:v>
                </c:pt>
                <c:pt idx="47">
                  <c:v>4.2999999999999983E-4</c:v>
                </c:pt>
                <c:pt idx="48">
                  <c:v>4.4000000000000029E-4</c:v>
                </c:pt>
                <c:pt idx="49">
                  <c:v>4.4999999999999988E-4</c:v>
                </c:pt>
                <c:pt idx="50">
                  <c:v>4.5999999999999947E-4</c:v>
                </c:pt>
                <c:pt idx="51">
                  <c:v>4.6999999999999993E-4</c:v>
                </c:pt>
                <c:pt idx="52">
                  <c:v>4.7999999999999952E-4</c:v>
                </c:pt>
                <c:pt idx="53">
                  <c:v>4.8999999999999998E-4</c:v>
                </c:pt>
                <c:pt idx="54">
                  <c:v>4.9999999999999958E-4</c:v>
                </c:pt>
                <c:pt idx="55">
                  <c:v>5.9999999999999984E-4</c:v>
                </c:pt>
                <c:pt idx="56">
                  <c:v>7.000000000000001E-4</c:v>
                </c:pt>
                <c:pt idx="57">
                  <c:v>7.999999999999995E-4</c:v>
                </c:pt>
                <c:pt idx="58">
                  <c:v>8.9999999999999976E-4</c:v>
                </c:pt>
                <c:pt idx="59">
                  <c:v>1E-3</c:v>
                </c:pt>
                <c:pt idx="60">
                  <c:v>1.1000000000000003E-3</c:v>
                </c:pt>
                <c:pt idx="61">
                  <c:v>1.1999999999999997E-3</c:v>
                </c:pt>
                <c:pt idx="62">
                  <c:v>1.2999999999999999E-3</c:v>
                </c:pt>
                <c:pt idx="63">
                  <c:v>1.4000000000000002E-3</c:v>
                </c:pt>
                <c:pt idx="64">
                  <c:v>1.4999999999999996E-3</c:v>
                </c:pt>
                <c:pt idx="65">
                  <c:v>1.5999999999999999E-3</c:v>
                </c:pt>
                <c:pt idx="66">
                  <c:v>1.7000000000000001E-3</c:v>
                </c:pt>
                <c:pt idx="67">
                  <c:v>1.7999999999999995E-3</c:v>
                </c:pt>
                <c:pt idx="68">
                  <c:v>1.8999999999999998E-3</c:v>
                </c:pt>
                <c:pt idx="69">
                  <c:v>2E-3</c:v>
                </c:pt>
                <c:pt idx="70">
                  <c:v>2.1000000000000003E-3</c:v>
                </c:pt>
                <c:pt idx="71">
                  <c:v>2.1999999999999997E-3</c:v>
                </c:pt>
                <c:pt idx="72">
                  <c:v>2.3E-3</c:v>
                </c:pt>
                <c:pt idx="73">
                  <c:v>2.4000000000000002E-3</c:v>
                </c:pt>
                <c:pt idx="74">
                  <c:v>2.4999999999999996E-3</c:v>
                </c:pt>
                <c:pt idx="75">
                  <c:v>2.5999999999999999E-3</c:v>
                </c:pt>
                <c:pt idx="76">
                  <c:v>2.7000000000000001E-3</c:v>
                </c:pt>
                <c:pt idx="77">
                  <c:v>2.7999999999999995E-3</c:v>
                </c:pt>
                <c:pt idx="78">
                  <c:v>2.9000000000000007E-3</c:v>
                </c:pt>
                <c:pt idx="79">
                  <c:v>3.0000000000000001E-3</c:v>
                </c:pt>
                <c:pt idx="80">
                  <c:v>3.0999999999999995E-3</c:v>
                </c:pt>
                <c:pt idx="81">
                  <c:v>3.2000000000000006E-3</c:v>
                </c:pt>
                <c:pt idx="82">
                  <c:v>3.3E-3</c:v>
                </c:pt>
                <c:pt idx="83">
                  <c:v>3.3999999999999994E-3</c:v>
                </c:pt>
                <c:pt idx="84">
                  <c:v>3.5000000000000005E-3</c:v>
                </c:pt>
                <c:pt idx="85">
                  <c:v>3.5999999999999999E-3</c:v>
                </c:pt>
                <c:pt idx="86">
                  <c:v>3.6999999999999993E-3</c:v>
                </c:pt>
                <c:pt idx="87">
                  <c:v>3.8000000000000004E-3</c:v>
                </c:pt>
                <c:pt idx="88">
                  <c:v>3.8999999999999998E-3</c:v>
                </c:pt>
                <c:pt idx="89">
                  <c:v>3.9999999999999992E-3</c:v>
                </c:pt>
                <c:pt idx="90">
                  <c:v>4.1000000000000003E-3</c:v>
                </c:pt>
                <c:pt idx="91">
                  <c:v>4.1999999999999997E-3</c:v>
                </c:pt>
                <c:pt idx="92">
                  <c:v>4.2999999999999991E-3</c:v>
                </c:pt>
                <c:pt idx="93">
                  <c:v>4.4000000000000003E-3</c:v>
                </c:pt>
                <c:pt idx="94">
                  <c:v>4.4999999999999997E-3</c:v>
                </c:pt>
                <c:pt idx="95">
                  <c:v>4.5999999999999991E-3</c:v>
                </c:pt>
                <c:pt idx="96">
                  <c:v>4.7000000000000002E-3</c:v>
                </c:pt>
                <c:pt idx="97">
                  <c:v>4.7999999999999996E-3</c:v>
                </c:pt>
                <c:pt idx="98">
                  <c:v>4.9000000000000007E-3</c:v>
                </c:pt>
                <c:pt idx="99">
                  <c:v>5.0000000000000001E-3</c:v>
                </c:pt>
                <c:pt idx="100">
                  <c:v>5.5000000000000005E-3</c:v>
                </c:pt>
                <c:pt idx="101">
                  <c:v>5.9999999999999993E-3</c:v>
                </c:pt>
                <c:pt idx="102">
                  <c:v>6.4999999999999997E-3</c:v>
                </c:pt>
                <c:pt idx="103">
                  <c:v>7.0000000000000001E-3</c:v>
                </c:pt>
                <c:pt idx="104">
                  <c:v>7.5000000000000006E-3</c:v>
                </c:pt>
                <c:pt idx="105">
                  <c:v>8.0000000000000002E-3</c:v>
                </c:pt>
                <c:pt idx="106">
                  <c:v>8.5000000000000006E-3</c:v>
                </c:pt>
                <c:pt idx="107">
                  <c:v>9.0000000000000011E-3</c:v>
                </c:pt>
                <c:pt idx="108">
                  <c:v>9.5000000000000015E-3</c:v>
                </c:pt>
                <c:pt idx="109">
                  <c:v>9.9999999999999985E-3</c:v>
                </c:pt>
                <c:pt idx="110">
                  <c:v>1.0499999999999999E-2</c:v>
                </c:pt>
                <c:pt idx="111">
                  <c:v>1.0999999999999999E-2</c:v>
                </c:pt>
                <c:pt idx="112">
                  <c:v>1.15E-2</c:v>
                </c:pt>
                <c:pt idx="113">
                  <c:v>1.2E-2</c:v>
                </c:pt>
                <c:pt idx="114">
                  <c:v>1.2500000000000001E-2</c:v>
                </c:pt>
                <c:pt idx="115">
                  <c:v>1.2999999999999998E-2</c:v>
                </c:pt>
                <c:pt idx="116">
                  <c:v>1.3499999999999998E-2</c:v>
                </c:pt>
                <c:pt idx="117">
                  <c:v>1.3999999999999999E-2</c:v>
                </c:pt>
                <c:pt idx="118">
                  <c:v>1.4499999999999999E-2</c:v>
                </c:pt>
                <c:pt idx="119">
                  <c:v>1.4999999999999999E-2</c:v>
                </c:pt>
                <c:pt idx="120">
                  <c:v>1.55E-2</c:v>
                </c:pt>
                <c:pt idx="121">
                  <c:v>1.6E-2</c:v>
                </c:pt>
                <c:pt idx="122">
                  <c:v>1.6499999999999997E-2</c:v>
                </c:pt>
                <c:pt idx="123">
                  <c:v>1.6999999999999998E-2</c:v>
                </c:pt>
                <c:pt idx="124">
                  <c:v>1.7499999999999998E-2</c:v>
                </c:pt>
                <c:pt idx="125">
                  <c:v>1.7999999999999999E-2</c:v>
                </c:pt>
                <c:pt idx="126">
                  <c:v>1.8499999999999999E-2</c:v>
                </c:pt>
                <c:pt idx="127">
                  <c:v>1.9E-2</c:v>
                </c:pt>
                <c:pt idx="128">
                  <c:v>1.95E-2</c:v>
                </c:pt>
                <c:pt idx="129">
                  <c:v>0.02</c:v>
                </c:pt>
                <c:pt idx="130">
                  <c:v>2.0499999999999997E-2</c:v>
                </c:pt>
                <c:pt idx="131">
                  <c:v>2.0999999999999998E-2</c:v>
                </c:pt>
                <c:pt idx="132">
                  <c:v>2.1499999999999998E-2</c:v>
                </c:pt>
                <c:pt idx="133">
                  <c:v>2.1999999999999999E-2</c:v>
                </c:pt>
                <c:pt idx="134">
                  <c:v>2.2499999999999999E-2</c:v>
                </c:pt>
                <c:pt idx="135">
                  <c:v>2.3E-2</c:v>
                </c:pt>
                <c:pt idx="136">
                  <c:v>2.35E-2</c:v>
                </c:pt>
                <c:pt idx="137">
                  <c:v>2.4E-2</c:v>
                </c:pt>
                <c:pt idx="138">
                  <c:v>2.4499999999999997E-2</c:v>
                </c:pt>
                <c:pt idx="139">
                  <c:v>2.4999999999999998E-2</c:v>
                </c:pt>
                <c:pt idx="140">
                  <c:v>2.5499999999999998E-2</c:v>
                </c:pt>
                <c:pt idx="141">
                  <c:v>2.5999999999999999E-2</c:v>
                </c:pt>
                <c:pt idx="142">
                  <c:v>2.6499999999999999E-2</c:v>
                </c:pt>
                <c:pt idx="143">
                  <c:v>2.7E-2</c:v>
                </c:pt>
                <c:pt idx="144">
                  <c:v>2.75E-2</c:v>
                </c:pt>
                <c:pt idx="145">
                  <c:v>2.8000000000000001E-2</c:v>
                </c:pt>
                <c:pt idx="146">
                  <c:v>2.8500000000000001E-2</c:v>
                </c:pt>
                <c:pt idx="147">
                  <c:v>2.9000000000000001E-2</c:v>
                </c:pt>
                <c:pt idx="148">
                  <c:v>2.9500000000000002E-2</c:v>
                </c:pt>
                <c:pt idx="149">
                  <c:v>3.0000000000000002E-2</c:v>
                </c:pt>
                <c:pt idx="150">
                  <c:v>3.0499999999999996E-2</c:v>
                </c:pt>
                <c:pt idx="151">
                  <c:v>3.0999999999999996E-2</c:v>
                </c:pt>
                <c:pt idx="152">
                  <c:v>3.15E-2</c:v>
                </c:pt>
                <c:pt idx="153">
                  <c:v>3.2000000000000001E-2</c:v>
                </c:pt>
                <c:pt idx="154">
                  <c:v>3.2500000000000001E-2</c:v>
                </c:pt>
                <c:pt idx="155">
                  <c:v>3.3000000000000002E-2</c:v>
                </c:pt>
                <c:pt idx="156">
                  <c:v>3.3500000000000002E-2</c:v>
                </c:pt>
                <c:pt idx="157">
                  <c:v>3.4000000000000002E-2</c:v>
                </c:pt>
                <c:pt idx="158">
                  <c:v>3.4500000000000003E-2</c:v>
                </c:pt>
                <c:pt idx="159">
                  <c:v>3.5000000000000003E-2</c:v>
                </c:pt>
                <c:pt idx="160">
                  <c:v>3.5500000000000004E-2</c:v>
                </c:pt>
                <c:pt idx="161">
                  <c:v>3.6000000000000004E-2</c:v>
                </c:pt>
                <c:pt idx="162">
                  <c:v>3.6500000000000005E-2</c:v>
                </c:pt>
                <c:pt idx="163">
                  <c:v>3.7000000000000005E-2</c:v>
                </c:pt>
                <c:pt idx="164">
                  <c:v>3.7500000000000006E-2</c:v>
                </c:pt>
                <c:pt idx="165">
                  <c:v>3.7999999999999999E-2</c:v>
                </c:pt>
                <c:pt idx="166">
                  <c:v>3.85E-2</c:v>
                </c:pt>
                <c:pt idx="167">
                  <c:v>3.9E-2</c:v>
                </c:pt>
                <c:pt idx="168">
                  <c:v>3.95E-2</c:v>
                </c:pt>
                <c:pt idx="169">
                  <c:v>0.04</c:v>
                </c:pt>
                <c:pt idx="170">
                  <c:v>4.0500000000000001E-2</c:v>
                </c:pt>
                <c:pt idx="171">
                  <c:v>4.1000000000000002E-2</c:v>
                </c:pt>
                <c:pt idx="172">
                  <c:v>4.1500000000000002E-2</c:v>
                </c:pt>
                <c:pt idx="173">
                  <c:v>4.2000000000000003E-2</c:v>
                </c:pt>
                <c:pt idx="174">
                  <c:v>4.2500000000000003E-2</c:v>
                </c:pt>
                <c:pt idx="175">
                  <c:v>4.3000000000000003E-2</c:v>
                </c:pt>
                <c:pt idx="176">
                  <c:v>4.3500000000000004E-2</c:v>
                </c:pt>
                <c:pt idx="177">
                  <c:v>4.4000000000000004E-2</c:v>
                </c:pt>
                <c:pt idx="178">
                  <c:v>4.4500000000000005E-2</c:v>
                </c:pt>
                <c:pt idx="179">
                  <c:v>4.5000000000000005E-2</c:v>
                </c:pt>
                <c:pt idx="180">
                  <c:v>4.7E-2</c:v>
                </c:pt>
                <c:pt idx="181">
                  <c:v>4.9000000000000002E-2</c:v>
                </c:pt>
                <c:pt idx="182">
                  <c:v>5.1000000000000004E-2</c:v>
                </c:pt>
                <c:pt idx="183">
                  <c:v>5.3000000000000005E-2</c:v>
                </c:pt>
                <c:pt idx="184">
                  <c:v>5.5E-2</c:v>
                </c:pt>
                <c:pt idx="185">
                  <c:v>5.7000000000000002E-2</c:v>
                </c:pt>
                <c:pt idx="186">
                  <c:v>5.9000000000000004E-2</c:v>
                </c:pt>
                <c:pt idx="187">
                  <c:v>6.1000000000000006E-2</c:v>
                </c:pt>
                <c:pt idx="188">
                  <c:v>6.3E-2</c:v>
                </c:pt>
                <c:pt idx="189">
                  <c:v>6.5000000000000002E-2</c:v>
                </c:pt>
                <c:pt idx="190">
                  <c:v>6.699999999999999E-2</c:v>
                </c:pt>
                <c:pt idx="191">
                  <c:v>6.8999999999999992E-2</c:v>
                </c:pt>
                <c:pt idx="192">
                  <c:v>7.0999999999999994E-2</c:v>
                </c:pt>
                <c:pt idx="193">
                  <c:v>7.2999999999999995E-2</c:v>
                </c:pt>
                <c:pt idx="194">
                  <c:v>7.4999999999999997E-2</c:v>
                </c:pt>
                <c:pt idx="195">
                  <c:v>7.6999999999999999E-2</c:v>
                </c:pt>
                <c:pt idx="196">
                  <c:v>7.9000000000000001E-2</c:v>
                </c:pt>
                <c:pt idx="197">
                  <c:v>8.0999999999999989E-2</c:v>
                </c:pt>
                <c:pt idx="198">
                  <c:v>8.299999999999999E-2</c:v>
                </c:pt>
                <c:pt idx="199">
                  <c:v>8.4999999999999992E-2</c:v>
                </c:pt>
                <c:pt idx="200">
                  <c:v>8.6999999999999994E-2</c:v>
                </c:pt>
                <c:pt idx="201">
                  <c:v>8.8999999999999996E-2</c:v>
                </c:pt>
                <c:pt idx="202">
                  <c:v>9.0999999999999998E-2</c:v>
                </c:pt>
                <c:pt idx="203">
                  <c:v>9.2999999999999999E-2</c:v>
                </c:pt>
                <c:pt idx="204">
                  <c:v>9.5000000000000001E-2</c:v>
                </c:pt>
                <c:pt idx="205">
                  <c:v>9.6999999999999989E-2</c:v>
                </c:pt>
                <c:pt idx="206">
                  <c:v>9.8999999999999991E-2</c:v>
                </c:pt>
                <c:pt idx="207">
                  <c:v>0.10099999999999999</c:v>
                </c:pt>
                <c:pt idx="208">
                  <c:v>0.10299999999999999</c:v>
                </c:pt>
                <c:pt idx="209">
                  <c:v>0.105</c:v>
                </c:pt>
                <c:pt idx="210">
                  <c:v>0.107</c:v>
                </c:pt>
                <c:pt idx="211">
                  <c:v>0.109</c:v>
                </c:pt>
                <c:pt idx="212">
                  <c:v>0.111</c:v>
                </c:pt>
                <c:pt idx="213">
                  <c:v>0.11299999999999999</c:v>
                </c:pt>
                <c:pt idx="214">
                  <c:v>0.11499999999999999</c:v>
                </c:pt>
                <c:pt idx="215">
                  <c:v>0.11699999999999999</c:v>
                </c:pt>
                <c:pt idx="216">
                  <c:v>0.11899999999999999</c:v>
                </c:pt>
                <c:pt idx="217">
                  <c:v>0.121</c:v>
                </c:pt>
                <c:pt idx="218">
                  <c:v>0.123</c:v>
                </c:pt>
                <c:pt idx="219">
                  <c:v>0.125</c:v>
                </c:pt>
                <c:pt idx="220">
                  <c:v>0.127</c:v>
                </c:pt>
                <c:pt idx="221">
                  <c:v>0.129</c:v>
                </c:pt>
                <c:pt idx="222">
                  <c:v>0.13100000000000001</c:v>
                </c:pt>
                <c:pt idx="223">
                  <c:v>0.13300000000000001</c:v>
                </c:pt>
                <c:pt idx="224">
                  <c:v>0.13500000000000001</c:v>
                </c:pt>
                <c:pt idx="225">
                  <c:v>0.13699999999999998</c:v>
                </c:pt>
                <c:pt idx="226">
                  <c:v>0.13899999999999998</c:v>
                </c:pt>
                <c:pt idx="227">
                  <c:v>0.14099999999999999</c:v>
                </c:pt>
                <c:pt idx="228">
                  <c:v>0.14299999999999999</c:v>
                </c:pt>
                <c:pt idx="229">
                  <c:v>0.14499999999999999</c:v>
                </c:pt>
                <c:pt idx="230">
                  <c:v>0.14799999999999999</c:v>
                </c:pt>
                <c:pt idx="231">
                  <c:v>0.151</c:v>
                </c:pt>
                <c:pt idx="232">
                  <c:v>0.154</c:v>
                </c:pt>
                <c:pt idx="233">
                  <c:v>0.157</c:v>
                </c:pt>
                <c:pt idx="234">
                  <c:v>0.16</c:v>
                </c:pt>
                <c:pt idx="235">
                  <c:v>0.16300000000000001</c:v>
                </c:pt>
                <c:pt idx="236">
                  <c:v>0.16600000000000001</c:v>
                </c:pt>
                <c:pt idx="237">
                  <c:v>0.16899999999999998</c:v>
                </c:pt>
                <c:pt idx="238">
                  <c:v>0.17199999999999999</c:v>
                </c:pt>
                <c:pt idx="239">
                  <c:v>0.17499999999999999</c:v>
                </c:pt>
                <c:pt idx="240">
                  <c:v>0.17799999999999999</c:v>
                </c:pt>
                <c:pt idx="241">
                  <c:v>0.18099999999999999</c:v>
                </c:pt>
                <c:pt idx="242">
                  <c:v>0.184</c:v>
                </c:pt>
                <c:pt idx="243">
                  <c:v>0.187</c:v>
                </c:pt>
                <c:pt idx="244">
                  <c:v>0.19</c:v>
                </c:pt>
                <c:pt idx="245">
                  <c:v>0.193</c:v>
                </c:pt>
                <c:pt idx="246">
                  <c:v>0.19600000000000001</c:v>
                </c:pt>
                <c:pt idx="247">
                  <c:v>0.19899999999999998</c:v>
                </c:pt>
                <c:pt idx="248">
                  <c:v>0.20199999999999999</c:v>
                </c:pt>
                <c:pt idx="249">
                  <c:v>0.20499999999999999</c:v>
                </c:pt>
                <c:pt idx="250">
                  <c:v>0.20799999999999999</c:v>
                </c:pt>
                <c:pt idx="251">
                  <c:v>0.21099999999999999</c:v>
                </c:pt>
                <c:pt idx="252">
                  <c:v>0.214</c:v>
                </c:pt>
                <c:pt idx="253">
                  <c:v>0.217</c:v>
                </c:pt>
                <c:pt idx="254">
                  <c:v>0.22</c:v>
                </c:pt>
                <c:pt idx="255">
                  <c:v>0.223</c:v>
                </c:pt>
                <c:pt idx="256">
                  <c:v>0.22600000000000001</c:v>
                </c:pt>
                <c:pt idx="257">
                  <c:v>0.22900000000000001</c:v>
                </c:pt>
                <c:pt idx="258">
                  <c:v>0.23199999999999998</c:v>
                </c:pt>
                <c:pt idx="259">
                  <c:v>0.23499999999999999</c:v>
                </c:pt>
                <c:pt idx="260">
                  <c:v>0.23799999999999999</c:v>
                </c:pt>
                <c:pt idx="261">
                  <c:v>0.24099999999999999</c:v>
                </c:pt>
                <c:pt idx="262">
                  <c:v>0.24399999999999999</c:v>
                </c:pt>
                <c:pt idx="263">
                  <c:v>0.247</c:v>
                </c:pt>
                <c:pt idx="264">
                  <c:v>0.25</c:v>
                </c:pt>
                <c:pt idx="265">
                  <c:v>0.253</c:v>
                </c:pt>
                <c:pt idx="266">
                  <c:v>0.25600000000000001</c:v>
                </c:pt>
                <c:pt idx="267">
                  <c:v>0.25900000000000001</c:v>
                </c:pt>
                <c:pt idx="268">
                  <c:v>0.26200000000000001</c:v>
                </c:pt>
                <c:pt idx="269">
                  <c:v>0.26500000000000001</c:v>
                </c:pt>
                <c:pt idx="270">
                  <c:v>0.26800000000000002</c:v>
                </c:pt>
                <c:pt idx="271">
                  <c:v>0.27100000000000002</c:v>
                </c:pt>
                <c:pt idx="272">
                  <c:v>0.27400000000000002</c:v>
                </c:pt>
                <c:pt idx="273">
                  <c:v>0.27699999999999997</c:v>
                </c:pt>
                <c:pt idx="274">
                  <c:v>0.27999999999999997</c:v>
                </c:pt>
                <c:pt idx="275">
                  <c:v>0.28299999999999997</c:v>
                </c:pt>
                <c:pt idx="276">
                  <c:v>0.28599999999999998</c:v>
                </c:pt>
                <c:pt idx="277">
                  <c:v>0.28899999999999998</c:v>
                </c:pt>
                <c:pt idx="278">
                  <c:v>0.29199999999999998</c:v>
                </c:pt>
                <c:pt idx="279">
                  <c:v>0.29499999999999998</c:v>
                </c:pt>
                <c:pt idx="280">
                  <c:v>0.29799999999999999</c:v>
                </c:pt>
                <c:pt idx="281">
                  <c:v>0.30099999999999999</c:v>
                </c:pt>
                <c:pt idx="282">
                  <c:v>0.30399999999999999</c:v>
                </c:pt>
                <c:pt idx="283">
                  <c:v>0.307</c:v>
                </c:pt>
                <c:pt idx="284">
                  <c:v>0.31</c:v>
                </c:pt>
                <c:pt idx="285">
                  <c:v>0.313</c:v>
                </c:pt>
                <c:pt idx="286">
                  <c:v>0.316</c:v>
                </c:pt>
                <c:pt idx="287">
                  <c:v>0.31900000000000001</c:v>
                </c:pt>
                <c:pt idx="288">
                  <c:v>0.32200000000000001</c:v>
                </c:pt>
                <c:pt idx="289">
                  <c:v>0.32500000000000001</c:v>
                </c:pt>
                <c:pt idx="290">
                  <c:v>0.32800000000000001</c:v>
                </c:pt>
                <c:pt idx="291">
                  <c:v>0.33100000000000002</c:v>
                </c:pt>
                <c:pt idx="292">
                  <c:v>0.33400000000000002</c:v>
                </c:pt>
                <c:pt idx="293">
                  <c:v>0.33700000000000002</c:v>
                </c:pt>
                <c:pt idx="294">
                  <c:v>0.33999999999999997</c:v>
                </c:pt>
                <c:pt idx="295">
                  <c:v>0.34299999999999997</c:v>
                </c:pt>
                <c:pt idx="296">
                  <c:v>0.34599999999999997</c:v>
                </c:pt>
                <c:pt idx="297">
                  <c:v>0.34899999999999998</c:v>
                </c:pt>
                <c:pt idx="298">
                  <c:v>0.35199999999999998</c:v>
                </c:pt>
                <c:pt idx="299">
                  <c:v>0.35499999999999998</c:v>
                </c:pt>
                <c:pt idx="300">
                  <c:v>0.35799999999999998</c:v>
                </c:pt>
                <c:pt idx="301">
                  <c:v>0.36099999999999999</c:v>
                </c:pt>
                <c:pt idx="302">
                  <c:v>0.36399999999999999</c:v>
                </c:pt>
                <c:pt idx="303">
                  <c:v>0.36699999999999999</c:v>
                </c:pt>
                <c:pt idx="304">
                  <c:v>0.37</c:v>
                </c:pt>
                <c:pt idx="305">
                  <c:v>0.373</c:v>
                </c:pt>
                <c:pt idx="306">
                  <c:v>0.376</c:v>
                </c:pt>
                <c:pt idx="307">
                  <c:v>0.379</c:v>
                </c:pt>
                <c:pt idx="308">
                  <c:v>0.38200000000000001</c:v>
                </c:pt>
                <c:pt idx="309">
                  <c:v>0.38500000000000001</c:v>
                </c:pt>
                <c:pt idx="310">
                  <c:v>0.38800000000000001</c:v>
                </c:pt>
                <c:pt idx="311">
                  <c:v>0.39100000000000001</c:v>
                </c:pt>
                <c:pt idx="312">
                  <c:v>0.39400000000000002</c:v>
                </c:pt>
                <c:pt idx="313">
                  <c:v>0.39700000000000002</c:v>
                </c:pt>
                <c:pt idx="314">
                  <c:v>0.4</c:v>
                </c:pt>
                <c:pt idx="315">
                  <c:v>0.40299999999999997</c:v>
                </c:pt>
                <c:pt idx="316">
                  <c:v>0.40599999999999997</c:v>
                </c:pt>
                <c:pt idx="317">
                  <c:v>0.40899999999999997</c:v>
                </c:pt>
                <c:pt idx="318">
                  <c:v>0.41199999999999998</c:v>
                </c:pt>
                <c:pt idx="319">
                  <c:v>0.41499999999999998</c:v>
                </c:pt>
                <c:pt idx="320">
                  <c:v>0.41799999999999998</c:v>
                </c:pt>
                <c:pt idx="321">
                  <c:v>0.42099999999999999</c:v>
                </c:pt>
                <c:pt idx="322">
                  <c:v>0.42399999999999999</c:v>
                </c:pt>
                <c:pt idx="323">
                  <c:v>0.42699999999999999</c:v>
                </c:pt>
                <c:pt idx="324">
                  <c:v>0.43</c:v>
                </c:pt>
                <c:pt idx="325">
                  <c:v>0.433</c:v>
                </c:pt>
                <c:pt idx="326">
                  <c:v>0.436</c:v>
                </c:pt>
                <c:pt idx="327">
                  <c:v>0.439</c:v>
                </c:pt>
                <c:pt idx="328">
                  <c:v>0.442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0.45100000000000001</c:v>
                </c:pt>
                <c:pt idx="332">
                  <c:v>0.45400000000000001</c:v>
                </c:pt>
                <c:pt idx="333">
                  <c:v>0.45700000000000002</c:v>
                </c:pt>
                <c:pt idx="334">
                  <c:v>0.46</c:v>
                </c:pt>
                <c:pt idx="335">
                  <c:v>0.46300000000000002</c:v>
                </c:pt>
                <c:pt idx="336">
                  <c:v>0.46599999999999997</c:v>
                </c:pt>
                <c:pt idx="337">
                  <c:v>0.46899999999999997</c:v>
                </c:pt>
                <c:pt idx="338">
                  <c:v>0.47199999999999998</c:v>
                </c:pt>
                <c:pt idx="339">
                  <c:v>0.47499999999999998</c:v>
                </c:pt>
                <c:pt idx="340">
                  <c:v>0.47799999999999998</c:v>
                </c:pt>
                <c:pt idx="341">
                  <c:v>0.48099999999999998</c:v>
                </c:pt>
                <c:pt idx="342">
                  <c:v>0.48399999999999999</c:v>
                </c:pt>
                <c:pt idx="343">
                  <c:v>0.48699999999999999</c:v>
                </c:pt>
                <c:pt idx="344">
                  <c:v>0.49</c:v>
                </c:pt>
                <c:pt idx="345">
                  <c:v>0.49299999999999999</c:v>
                </c:pt>
              </c:numCache>
            </c:numRef>
          </c:xVal>
          <c:yVal>
            <c:numRef>
              <c:f>Sheet1!$V$6:$V$351</c:f>
              <c:numCache>
                <c:formatCode>General</c:formatCode>
                <c:ptCount val="346"/>
                <c:pt idx="0">
                  <c:v>1.3553000000000001E-2</c:v>
                </c:pt>
                <c:pt idx="1">
                  <c:v>1.3553000000000001E-2</c:v>
                </c:pt>
                <c:pt idx="2">
                  <c:v>1.3553000000000001E-2</c:v>
                </c:pt>
                <c:pt idx="3">
                  <c:v>1.3553000000000001E-2</c:v>
                </c:pt>
                <c:pt idx="4">
                  <c:v>1.3553000000000001E-2</c:v>
                </c:pt>
                <c:pt idx="5">
                  <c:v>1.3553000000000001E-2</c:v>
                </c:pt>
                <c:pt idx="6">
                  <c:v>1.3553000000000001E-2</c:v>
                </c:pt>
                <c:pt idx="7">
                  <c:v>1.3553000000000001E-2</c:v>
                </c:pt>
                <c:pt idx="8">
                  <c:v>1.3554E-2</c:v>
                </c:pt>
                <c:pt idx="9">
                  <c:v>1.3554E-2</c:v>
                </c:pt>
                <c:pt idx="10">
                  <c:v>1.3554E-2</c:v>
                </c:pt>
                <c:pt idx="11">
                  <c:v>1.3554E-2</c:v>
                </c:pt>
                <c:pt idx="12">
                  <c:v>1.3554E-2</c:v>
                </c:pt>
                <c:pt idx="13">
                  <c:v>1.3554E-2</c:v>
                </c:pt>
                <c:pt idx="14">
                  <c:v>1.3554E-2</c:v>
                </c:pt>
                <c:pt idx="15">
                  <c:v>1.3554999999999999E-2</c:v>
                </c:pt>
                <c:pt idx="16">
                  <c:v>1.3554999999999999E-2</c:v>
                </c:pt>
                <c:pt idx="17">
                  <c:v>1.3554999999999999E-2</c:v>
                </c:pt>
                <c:pt idx="18">
                  <c:v>1.3554999999999999E-2</c:v>
                </c:pt>
                <c:pt idx="19">
                  <c:v>1.3554999999999999E-2</c:v>
                </c:pt>
                <c:pt idx="20">
                  <c:v>1.3554999999999999E-2</c:v>
                </c:pt>
                <c:pt idx="21">
                  <c:v>1.3554999999999999E-2</c:v>
                </c:pt>
                <c:pt idx="22">
                  <c:v>1.3554999999999999E-2</c:v>
                </c:pt>
                <c:pt idx="23">
                  <c:v>1.3554999999999999E-2</c:v>
                </c:pt>
                <c:pt idx="24">
                  <c:v>1.3554999999999999E-2</c:v>
                </c:pt>
                <c:pt idx="25">
                  <c:v>1.3554999999999999E-2</c:v>
                </c:pt>
                <c:pt idx="26">
                  <c:v>1.3554999999999999E-2</c:v>
                </c:pt>
                <c:pt idx="27">
                  <c:v>1.3554999999999999E-2</c:v>
                </c:pt>
                <c:pt idx="28">
                  <c:v>1.3554999999999999E-2</c:v>
                </c:pt>
                <c:pt idx="29">
                  <c:v>1.3554999999999999E-2</c:v>
                </c:pt>
                <c:pt idx="30">
                  <c:v>1.3554999999999999E-2</c:v>
                </c:pt>
                <c:pt idx="31">
                  <c:v>1.3554999999999999E-2</c:v>
                </c:pt>
                <c:pt idx="32">
                  <c:v>1.3554999999999999E-2</c:v>
                </c:pt>
                <c:pt idx="33">
                  <c:v>1.3554999999999999E-2</c:v>
                </c:pt>
                <c:pt idx="34">
                  <c:v>1.3556E-2</c:v>
                </c:pt>
                <c:pt idx="35">
                  <c:v>1.3556E-2</c:v>
                </c:pt>
                <c:pt idx="36">
                  <c:v>1.3556E-2</c:v>
                </c:pt>
                <c:pt idx="37">
                  <c:v>1.3556E-2</c:v>
                </c:pt>
                <c:pt idx="38">
                  <c:v>1.3556E-2</c:v>
                </c:pt>
                <c:pt idx="39">
                  <c:v>1.3556E-2</c:v>
                </c:pt>
                <c:pt idx="40">
                  <c:v>1.3556E-2</c:v>
                </c:pt>
                <c:pt idx="41">
                  <c:v>1.3556E-2</c:v>
                </c:pt>
                <c:pt idx="42">
                  <c:v>1.3556E-2</c:v>
                </c:pt>
                <c:pt idx="43">
                  <c:v>1.3556E-2</c:v>
                </c:pt>
                <c:pt idx="44">
                  <c:v>1.3556E-2</c:v>
                </c:pt>
                <c:pt idx="45">
                  <c:v>1.3556E-2</c:v>
                </c:pt>
                <c:pt idx="46">
                  <c:v>1.3556E-2</c:v>
                </c:pt>
                <c:pt idx="47">
                  <c:v>1.3556E-2</c:v>
                </c:pt>
                <c:pt idx="48">
                  <c:v>1.3556E-2</c:v>
                </c:pt>
                <c:pt idx="49">
                  <c:v>1.3556E-2</c:v>
                </c:pt>
                <c:pt idx="50">
                  <c:v>1.3556E-2</c:v>
                </c:pt>
                <c:pt idx="51">
                  <c:v>1.3556E-2</c:v>
                </c:pt>
                <c:pt idx="52">
                  <c:v>1.3556E-2</c:v>
                </c:pt>
                <c:pt idx="53">
                  <c:v>1.3556E-2</c:v>
                </c:pt>
                <c:pt idx="54">
                  <c:v>1.3556E-2</c:v>
                </c:pt>
                <c:pt idx="55">
                  <c:v>1.3556E-2</c:v>
                </c:pt>
                <c:pt idx="56">
                  <c:v>1.3556E-2</c:v>
                </c:pt>
                <c:pt idx="57">
                  <c:v>1.3556E-2</c:v>
                </c:pt>
                <c:pt idx="58">
                  <c:v>1.3556E-2</c:v>
                </c:pt>
                <c:pt idx="59">
                  <c:v>1.3557E-2</c:v>
                </c:pt>
                <c:pt idx="60">
                  <c:v>1.3557E-2</c:v>
                </c:pt>
                <c:pt idx="61">
                  <c:v>1.3557E-2</c:v>
                </c:pt>
                <c:pt idx="62">
                  <c:v>1.3557E-2</c:v>
                </c:pt>
                <c:pt idx="63">
                  <c:v>1.3558000000000001E-2</c:v>
                </c:pt>
                <c:pt idx="64">
                  <c:v>1.3558000000000001E-2</c:v>
                </c:pt>
                <c:pt idx="65">
                  <c:v>1.3558000000000001E-2</c:v>
                </c:pt>
                <c:pt idx="66">
                  <c:v>1.3559E-2</c:v>
                </c:pt>
                <c:pt idx="67">
                  <c:v>1.3559E-2</c:v>
                </c:pt>
                <c:pt idx="68">
                  <c:v>1.3559E-2</c:v>
                </c:pt>
                <c:pt idx="69">
                  <c:v>1.3559999999999999E-2</c:v>
                </c:pt>
                <c:pt idx="70">
                  <c:v>1.3559999999999999E-2</c:v>
                </c:pt>
                <c:pt idx="71">
                  <c:v>1.3561E-2</c:v>
                </c:pt>
                <c:pt idx="72">
                  <c:v>1.3561E-2</c:v>
                </c:pt>
                <c:pt idx="73">
                  <c:v>1.3561999999999999E-2</c:v>
                </c:pt>
                <c:pt idx="74">
                  <c:v>1.3561999999999999E-2</c:v>
                </c:pt>
                <c:pt idx="75">
                  <c:v>1.3563E-2</c:v>
                </c:pt>
                <c:pt idx="76">
                  <c:v>1.3563E-2</c:v>
                </c:pt>
                <c:pt idx="77">
                  <c:v>1.3564E-2</c:v>
                </c:pt>
                <c:pt idx="78">
                  <c:v>1.3565000000000001E-2</c:v>
                </c:pt>
                <c:pt idx="79">
                  <c:v>1.3565000000000001E-2</c:v>
                </c:pt>
                <c:pt idx="80">
                  <c:v>1.3566E-2</c:v>
                </c:pt>
                <c:pt idx="81">
                  <c:v>1.3566E-2</c:v>
                </c:pt>
                <c:pt idx="82">
                  <c:v>1.3566999999999999E-2</c:v>
                </c:pt>
                <c:pt idx="83">
                  <c:v>1.3568E-2</c:v>
                </c:pt>
                <c:pt idx="84">
                  <c:v>1.3568999999999999E-2</c:v>
                </c:pt>
                <c:pt idx="85">
                  <c:v>1.3568999999999999E-2</c:v>
                </c:pt>
                <c:pt idx="86">
                  <c:v>1.357E-2</c:v>
                </c:pt>
                <c:pt idx="87">
                  <c:v>1.3571E-2</c:v>
                </c:pt>
                <c:pt idx="88">
                  <c:v>1.3572000000000001E-2</c:v>
                </c:pt>
                <c:pt idx="89">
                  <c:v>1.3572000000000001E-2</c:v>
                </c:pt>
                <c:pt idx="90">
                  <c:v>1.3573E-2</c:v>
                </c:pt>
                <c:pt idx="91">
                  <c:v>1.3573999999999999E-2</c:v>
                </c:pt>
                <c:pt idx="92">
                  <c:v>1.3575E-2</c:v>
                </c:pt>
                <c:pt idx="93">
                  <c:v>1.3576E-2</c:v>
                </c:pt>
                <c:pt idx="94">
                  <c:v>1.3577000000000001E-2</c:v>
                </c:pt>
                <c:pt idx="95">
                  <c:v>1.3577000000000001E-2</c:v>
                </c:pt>
                <c:pt idx="96">
                  <c:v>1.3578E-2</c:v>
                </c:pt>
                <c:pt idx="97">
                  <c:v>1.3579000000000001E-2</c:v>
                </c:pt>
                <c:pt idx="98">
                  <c:v>1.358E-2</c:v>
                </c:pt>
                <c:pt idx="99">
                  <c:v>1.3580999999999999E-2</c:v>
                </c:pt>
                <c:pt idx="100">
                  <c:v>1.3586000000000001E-2</c:v>
                </c:pt>
                <c:pt idx="101">
                  <c:v>1.3591000000000001E-2</c:v>
                </c:pt>
                <c:pt idx="102">
                  <c:v>1.3597E-2</c:v>
                </c:pt>
                <c:pt idx="103">
                  <c:v>1.3603000000000001E-2</c:v>
                </c:pt>
                <c:pt idx="104">
                  <c:v>1.3609E-2</c:v>
                </c:pt>
                <c:pt idx="105">
                  <c:v>1.3616E-2</c:v>
                </c:pt>
                <c:pt idx="106">
                  <c:v>1.3623E-2</c:v>
                </c:pt>
                <c:pt idx="107">
                  <c:v>1.3629E-2</c:v>
                </c:pt>
                <c:pt idx="108">
                  <c:v>1.3637E-2</c:v>
                </c:pt>
                <c:pt idx="109">
                  <c:v>1.3644E-2</c:v>
                </c:pt>
                <c:pt idx="110">
                  <c:v>1.3651999999999999E-2</c:v>
                </c:pt>
                <c:pt idx="111">
                  <c:v>1.3658999999999999E-2</c:v>
                </c:pt>
                <c:pt idx="112">
                  <c:v>1.3667E-2</c:v>
                </c:pt>
                <c:pt idx="113">
                  <c:v>1.3676000000000001E-2</c:v>
                </c:pt>
                <c:pt idx="114">
                  <c:v>1.3684E-2</c:v>
                </c:pt>
                <c:pt idx="115">
                  <c:v>1.3691999999999999E-2</c:v>
                </c:pt>
                <c:pt idx="116">
                  <c:v>1.3701E-2</c:v>
                </c:pt>
                <c:pt idx="117">
                  <c:v>1.3709000000000001E-2</c:v>
                </c:pt>
                <c:pt idx="118">
                  <c:v>1.3717999999999999E-2</c:v>
                </c:pt>
                <c:pt idx="119">
                  <c:v>1.3727E-2</c:v>
                </c:pt>
                <c:pt idx="120">
                  <c:v>1.3736E-2</c:v>
                </c:pt>
                <c:pt idx="121">
                  <c:v>1.3745E-2</c:v>
                </c:pt>
                <c:pt idx="122">
                  <c:v>1.3754000000000001E-2</c:v>
                </c:pt>
                <c:pt idx="123">
                  <c:v>1.3764E-2</c:v>
                </c:pt>
                <c:pt idx="124">
                  <c:v>1.3773000000000001E-2</c:v>
                </c:pt>
                <c:pt idx="125">
                  <c:v>1.3782000000000001E-2</c:v>
                </c:pt>
                <c:pt idx="126">
                  <c:v>1.3792E-2</c:v>
                </c:pt>
                <c:pt idx="127">
                  <c:v>1.3801000000000001E-2</c:v>
                </c:pt>
                <c:pt idx="128">
                  <c:v>1.3811E-2</c:v>
                </c:pt>
                <c:pt idx="129">
                  <c:v>1.3821E-2</c:v>
                </c:pt>
                <c:pt idx="130">
                  <c:v>1.3831E-2</c:v>
                </c:pt>
                <c:pt idx="131">
                  <c:v>1.384E-2</c:v>
                </c:pt>
                <c:pt idx="132">
                  <c:v>1.3849999999999999E-2</c:v>
                </c:pt>
                <c:pt idx="133">
                  <c:v>1.3860000000000001E-2</c:v>
                </c:pt>
                <c:pt idx="134">
                  <c:v>1.387E-2</c:v>
                </c:pt>
                <c:pt idx="135">
                  <c:v>1.388E-2</c:v>
                </c:pt>
                <c:pt idx="136">
                  <c:v>1.389E-2</c:v>
                </c:pt>
                <c:pt idx="137">
                  <c:v>1.3899999999999999E-2</c:v>
                </c:pt>
                <c:pt idx="138">
                  <c:v>1.391E-2</c:v>
                </c:pt>
                <c:pt idx="139">
                  <c:v>1.392E-2</c:v>
                </c:pt>
                <c:pt idx="140">
                  <c:v>1.393E-2</c:v>
                </c:pt>
                <c:pt idx="141">
                  <c:v>1.3939999999999999E-2</c:v>
                </c:pt>
                <c:pt idx="142">
                  <c:v>1.3950000000000001E-2</c:v>
                </c:pt>
                <c:pt idx="143">
                  <c:v>1.3960999999999999E-2</c:v>
                </c:pt>
                <c:pt idx="144">
                  <c:v>1.3971000000000001E-2</c:v>
                </c:pt>
                <c:pt idx="145">
                  <c:v>1.3981E-2</c:v>
                </c:pt>
                <c:pt idx="146">
                  <c:v>1.3991E-2</c:v>
                </c:pt>
                <c:pt idx="147">
                  <c:v>1.4002000000000001E-2</c:v>
                </c:pt>
                <c:pt idx="148">
                  <c:v>1.4012E-2</c:v>
                </c:pt>
                <c:pt idx="149">
                  <c:v>1.4022E-2</c:v>
                </c:pt>
                <c:pt idx="150">
                  <c:v>1.4033E-2</c:v>
                </c:pt>
                <c:pt idx="151">
                  <c:v>1.4043E-2</c:v>
                </c:pt>
                <c:pt idx="152">
                  <c:v>1.4053E-2</c:v>
                </c:pt>
                <c:pt idx="153">
                  <c:v>1.4064E-2</c:v>
                </c:pt>
                <c:pt idx="154">
                  <c:v>1.4074E-2</c:v>
                </c:pt>
                <c:pt idx="155">
                  <c:v>1.4083999999999999E-2</c:v>
                </c:pt>
                <c:pt idx="156">
                  <c:v>1.4095E-2</c:v>
                </c:pt>
                <c:pt idx="157">
                  <c:v>1.4104999999999999E-2</c:v>
                </c:pt>
                <c:pt idx="158">
                  <c:v>1.4116E-2</c:v>
                </c:pt>
                <c:pt idx="159">
                  <c:v>1.4126E-2</c:v>
                </c:pt>
                <c:pt idx="160">
                  <c:v>1.4137E-2</c:v>
                </c:pt>
                <c:pt idx="161">
                  <c:v>1.4147E-2</c:v>
                </c:pt>
                <c:pt idx="162">
                  <c:v>1.4156999999999999E-2</c:v>
                </c:pt>
                <c:pt idx="163">
                  <c:v>1.4168E-2</c:v>
                </c:pt>
                <c:pt idx="164">
                  <c:v>1.4178E-2</c:v>
                </c:pt>
                <c:pt idx="165">
                  <c:v>1.4189E-2</c:v>
                </c:pt>
                <c:pt idx="166">
                  <c:v>1.4199E-2</c:v>
                </c:pt>
                <c:pt idx="167">
                  <c:v>1.421E-2</c:v>
                </c:pt>
                <c:pt idx="168">
                  <c:v>1.422E-2</c:v>
                </c:pt>
                <c:pt idx="169">
                  <c:v>1.4231000000000001E-2</c:v>
                </c:pt>
                <c:pt idx="170">
                  <c:v>1.4241E-2</c:v>
                </c:pt>
                <c:pt idx="171">
                  <c:v>1.4252000000000001E-2</c:v>
                </c:pt>
                <c:pt idx="172">
                  <c:v>1.4262E-2</c:v>
                </c:pt>
                <c:pt idx="173">
                  <c:v>1.4272999999999999E-2</c:v>
                </c:pt>
                <c:pt idx="174">
                  <c:v>1.4283000000000001E-2</c:v>
                </c:pt>
                <c:pt idx="175">
                  <c:v>1.4293999999999999E-2</c:v>
                </c:pt>
                <c:pt idx="176">
                  <c:v>1.4304000000000001E-2</c:v>
                </c:pt>
                <c:pt idx="177">
                  <c:v>1.4315E-2</c:v>
                </c:pt>
                <c:pt idx="178">
                  <c:v>1.4326E-2</c:v>
                </c:pt>
                <c:pt idx="179">
                  <c:v>1.4336E-2</c:v>
                </c:pt>
                <c:pt idx="180">
                  <c:v>1.438E-2</c:v>
                </c:pt>
                <c:pt idx="181">
                  <c:v>1.4422000000000001E-2</c:v>
                </c:pt>
                <c:pt idx="182">
                  <c:v>1.4463999999999999E-2</c:v>
                </c:pt>
                <c:pt idx="183">
                  <c:v>1.4507000000000001E-2</c:v>
                </c:pt>
                <c:pt idx="184">
                  <c:v>1.4548999999999999E-2</c:v>
                </c:pt>
                <c:pt idx="185">
                  <c:v>1.4592000000000001E-2</c:v>
                </c:pt>
                <c:pt idx="186">
                  <c:v>1.4635E-2</c:v>
                </c:pt>
                <c:pt idx="187">
                  <c:v>1.4677000000000001E-2</c:v>
                </c:pt>
                <c:pt idx="188">
                  <c:v>1.472E-2</c:v>
                </c:pt>
                <c:pt idx="189">
                  <c:v>1.4763E-2</c:v>
                </c:pt>
                <c:pt idx="190">
                  <c:v>1.4805E-2</c:v>
                </c:pt>
                <c:pt idx="191">
                  <c:v>1.4848E-2</c:v>
                </c:pt>
                <c:pt idx="192">
                  <c:v>1.4891E-2</c:v>
                </c:pt>
                <c:pt idx="193">
                  <c:v>1.4933999999999999E-2</c:v>
                </c:pt>
                <c:pt idx="194">
                  <c:v>1.4977000000000001E-2</c:v>
                </c:pt>
                <c:pt idx="195">
                  <c:v>1.502E-2</c:v>
                </c:pt>
                <c:pt idx="196">
                  <c:v>1.5063E-2</c:v>
                </c:pt>
                <c:pt idx="197">
                  <c:v>1.5106E-2</c:v>
                </c:pt>
                <c:pt idx="198">
                  <c:v>1.5148999999999999E-2</c:v>
                </c:pt>
                <c:pt idx="199">
                  <c:v>1.5192000000000001E-2</c:v>
                </c:pt>
                <c:pt idx="200">
                  <c:v>1.5236E-2</c:v>
                </c:pt>
                <c:pt idx="201">
                  <c:v>1.5278999999999999E-2</c:v>
                </c:pt>
                <c:pt idx="202">
                  <c:v>1.5322000000000001E-2</c:v>
                </c:pt>
                <c:pt idx="203">
                  <c:v>1.5365999999999999E-2</c:v>
                </c:pt>
                <c:pt idx="204">
                  <c:v>1.5409000000000001E-2</c:v>
                </c:pt>
                <c:pt idx="205">
                  <c:v>1.5453E-2</c:v>
                </c:pt>
                <c:pt idx="206">
                  <c:v>1.5495999999999999E-2</c:v>
                </c:pt>
                <c:pt idx="207">
                  <c:v>1.554E-2</c:v>
                </c:pt>
                <c:pt idx="208">
                  <c:v>1.5583E-2</c:v>
                </c:pt>
                <c:pt idx="209">
                  <c:v>1.5626999999999999E-2</c:v>
                </c:pt>
                <c:pt idx="210">
                  <c:v>1.567E-2</c:v>
                </c:pt>
                <c:pt idx="211">
                  <c:v>1.5713999999999999E-2</c:v>
                </c:pt>
                <c:pt idx="212">
                  <c:v>1.5757E-2</c:v>
                </c:pt>
                <c:pt idx="213">
                  <c:v>1.5800999999999999E-2</c:v>
                </c:pt>
                <c:pt idx="214">
                  <c:v>1.5844E-2</c:v>
                </c:pt>
                <c:pt idx="215">
                  <c:v>1.5887999999999999E-2</c:v>
                </c:pt>
                <c:pt idx="216">
                  <c:v>1.5932000000000002E-2</c:v>
                </c:pt>
                <c:pt idx="217">
                  <c:v>1.5975E-2</c:v>
                </c:pt>
                <c:pt idx="218">
                  <c:v>1.6018999999999999E-2</c:v>
                </c:pt>
                <c:pt idx="219">
                  <c:v>1.6063000000000001E-2</c:v>
                </c:pt>
                <c:pt idx="220">
                  <c:v>1.6105999999999999E-2</c:v>
                </c:pt>
                <c:pt idx="221">
                  <c:v>1.6150000000000001E-2</c:v>
                </c:pt>
                <c:pt idx="222">
                  <c:v>1.6194E-2</c:v>
                </c:pt>
                <c:pt idx="223">
                  <c:v>1.6237999999999999E-2</c:v>
                </c:pt>
                <c:pt idx="224">
                  <c:v>1.6282000000000001E-2</c:v>
                </c:pt>
                <c:pt idx="225">
                  <c:v>1.6326E-2</c:v>
                </c:pt>
                <c:pt idx="226">
                  <c:v>1.6369999999999999E-2</c:v>
                </c:pt>
                <c:pt idx="227">
                  <c:v>1.6414000000000002E-2</c:v>
                </c:pt>
                <c:pt idx="228">
                  <c:v>1.6458E-2</c:v>
                </c:pt>
                <c:pt idx="229">
                  <c:v>1.6501999999999999E-2</c:v>
                </c:pt>
                <c:pt idx="230">
                  <c:v>1.6570000000000001E-2</c:v>
                </c:pt>
                <c:pt idx="231">
                  <c:v>1.6636999999999999E-2</c:v>
                </c:pt>
                <c:pt idx="232">
                  <c:v>1.6702999999999999E-2</c:v>
                </c:pt>
                <c:pt idx="233">
                  <c:v>1.677E-2</c:v>
                </c:pt>
                <c:pt idx="234">
                  <c:v>1.6836E-2</c:v>
                </c:pt>
                <c:pt idx="235">
                  <c:v>1.6903000000000001E-2</c:v>
                </c:pt>
                <c:pt idx="236">
                  <c:v>1.6969999999999999E-2</c:v>
                </c:pt>
                <c:pt idx="237">
                  <c:v>1.7037E-2</c:v>
                </c:pt>
                <c:pt idx="238">
                  <c:v>1.7104000000000001E-2</c:v>
                </c:pt>
                <c:pt idx="239">
                  <c:v>1.7172E-2</c:v>
                </c:pt>
                <c:pt idx="240">
                  <c:v>1.7239000000000001E-2</c:v>
                </c:pt>
                <c:pt idx="241">
                  <c:v>1.7305999999999998E-2</c:v>
                </c:pt>
                <c:pt idx="242">
                  <c:v>1.7374000000000001E-2</c:v>
                </c:pt>
                <c:pt idx="243">
                  <c:v>1.7441000000000002E-2</c:v>
                </c:pt>
                <c:pt idx="244">
                  <c:v>1.7509E-2</c:v>
                </c:pt>
                <c:pt idx="245">
                  <c:v>1.7576999999999999E-2</c:v>
                </c:pt>
                <c:pt idx="246">
                  <c:v>1.7644E-2</c:v>
                </c:pt>
                <c:pt idx="247">
                  <c:v>1.7711999999999999E-2</c:v>
                </c:pt>
                <c:pt idx="248">
                  <c:v>1.7780000000000001E-2</c:v>
                </c:pt>
                <c:pt idx="249">
                  <c:v>1.7847999999999999E-2</c:v>
                </c:pt>
                <c:pt idx="250">
                  <c:v>1.7916999999999999E-2</c:v>
                </c:pt>
                <c:pt idx="251">
                  <c:v>1.7985000000000001E-2</c:v>
                </c:pt>
                <c:pt idx="252">
                  <c:v>1.8053E-2</c:v>
                </c:pt>
                <c:pt idx="253">
                  <c:v>1.8121999999999999E-2</c:v>
                </c:pt>
                <c:pt idx="254">
                  <c:v>1.8190000000000001E-2</c:v>
                </c:pt>
                <c:pt idx="255">
                  <c:v>1.8259000000000001E-2</c:v>
                </c:pt>
                <c:pt idx="256">
                  <c:v>1.8327E-2</c:v>
                </c:pt>
                <c:pt idx="257">
                  <c:v>1.8395999999999999E-2</c:v>
                </c:pt>
                <c:pt idx="258">
                  <c:v>1.8464999999999999E-2</c:v>
                </c:pt>
                <c:pt idx="259">
                  <c:v>1.8533999999999998E-2</c:v>
                </c:pt>
                <c:pt idx="260">
                  <c:v>1.8603000000000001E-2</c:v>
                </c:pt>
                <c:pt idx="261">
                  <c:v>1.8672000000000001E-2</c:v>
                </c:pt>
                <c:pt idx="262">
                  <c:v>1.8741000000000001E-2</c:v>
                </c:pt>
                <c:pt idx="263">
                  <c:v>1.881E-2</c:v>
                </c:pt>
                <c:pt idx="264">
                  <c:v>1.8879E-2</c:v>
                </c:pt>
                <c:pt idx="265">
                  <c:v>1.8949000000000001E-2</c:v>
                </c:pt>
                <c:pt idx="266">
                  <c:v>1.9018E-2</c:v>
                </c:pt>
                <c:pt idx="267">
                  <c:v>1.9088000000000001E-2</c:v>
                </c:pt>
                <c:pt idx="268">
                  <c:v>1.9157E-2</c:v>
                </c:pt>
                <c:pt idx="269">
                  <c:v>1.9227000000000001E-2</c:v>
                </c:pt>
                <c:pt idx="270">
                  <c:v>1.9297000000000002E-2</c:v>
                </c:pt>
                <c:pt idx="271">
                  <c:v>1.9366000000000001E-2</c:v>
                </c:pt>
                <c:pt idx="272">
                  <c:v>1.9435999999999998E-2</c:v>
                </c:pt>
                <c:pt idx="273">
                  <c:v>1.9505999999999999E-2</c:v>
                </c:pt>
                <c:pt idx="274">
                  <c:v>1.9576E-2</c:v>
                </c:pt>
                <c:pt idx="275">
                  <c:v>1.9646E-2</c:v>
                </c:pt>
                <c:pt idx="276">
                  <c:v>1.9716000000000001E-2</c:v>
                </c:pt>
                <c:pt idx="277">
                  <c:v>1.9786000000000002E-2</c:v>
                </c:pt>
                <c:pt idx="278">
                  <c:v>1.9857E-2</c:v>
                </c:pt>
                <c:pt idx="279">
                  <c:v>1.9927E-2</c:v>
                </c:pt>
                <c:pt idx="280">
                  <c:v>1.9997000000000001E-2</c:v>
                </c:pt>
                <c:pt idx="281">
                  <c:v>2.0067999999999999E-2</c:v>
                </c:pt>
                <c:pt idx="282">
                  <c:v>2.0138E-2</c:v>
                </c:pt>
                <c:pt idx="283">
                  <c:v>2.0208E-2</c:v>
                </c:pt>
                <c:pt idx="284">
                  <c:v>2.0278999999999998E-2</c:v>
                </c:pt>
                <c:pt idx="285">
                  <c:v>2.035E-2</c:v>
                </c:pt>
                <c:pt idx="286">
                  <c:v>2.0420000000000001E-2</c:v>
                </c:pt>
                <c:pt idx="287">
                  <c:v>2.0490999999999999E-2</c:v>
                </c:pt>
                <c:pt idx="288">
                  <c:v>2.0562E-2</c:v>
                </c:pt>
                <c:pt idx="289">
                  <c:v>2.0632999999999999E-2</c:v>
                </c:pt>
                <c:pt idx="290">
                  <c:v>2.0704E-2</c:v>
                </c:pt>
                <c:pt idx="291">
                  <c:v>2.0774999999999998E-2</c:v>
                </c:pt>
                <c:pt idx="292">
                  <c:v>2.0846E-2</c:v>
                </c:pt>
                <c:pt idx="293">
                  <c:v>2.0917000000000002E-2</c:v>
                </c:pt>
                <c:pt idx="294">
                  <c:v>2.0988E-2</c:v>
                </c:pt>
                <c:pt idx="295">
                  <c:v>2.1059000000000001E-2</c:v>
                </c:pt>
                <c:pt idx="296">
                  <c:v>2.1129999999999999E-2</c:v>
                </c:pt>
                <c:pt idx="297">
                  <c:v>2.1201000000000001E-2</c:v>
                </c:pt>
                <c:pt idx="298">
                  <c:v>2.1273E-2</c:v>
                </c:pt>
                <c:pt idx="299">
                  <c:v>2.1343999999999998E-2</c:v>
                </c:pt>
                <c:pt idx="300">
                  <c:v>2.1415E-2</c:v>
                </c:pt>
                <c:pt idx="301">
                  <c:v>2.1486999999999999E-2</c:v>
                </c:pt>
                <c:pt idx="302">
                  <c:v>2.1558000000000001E-2</c:v>
                </c:pt>
                <c:pt idx="303">
                  <c:v>2.1628999999999999E-2</c:v>
                </c:pt>
                <c:pt idx="304">
                  <c:v>2.1701000000000002E-2</c:v>
                </c:pt>
                <c:pt idx="305">
                  <c:v>2.1772E-2</c:v>
                </c:pt>
                <c:pt idx="306">
                  <c:v>2.1843999999999999E-2</c:v>
                </c:pt>
                <c:pt idx="307">
                  <c:v>2.1916000000000001E-2</c:v>
                </c:pt>
                <c:pt idx="308">
                  <c:v>2.1987E-2</c:v>
                </c:pt>
                <c:pt idx="309">
                  <c:v>2.2058999999999999E-2</c:v>
                </c:pt>
                <c:pt idx="310">
                  <c:v>2.2131000000000001E-2</c:v>
                </c:pt>
                <c:pt idx="311">
                  <c:v>2.2202E-2</c:v>
                </c:pt>
                <c:pt idx="312">
                  <c:v>2.2273999999999999E-2</c:v>
                </c:pt>
                <c:pt idx="313">
                  <c:v>2.2346000000000001E-2</c:v>
                </c:pt>
                <c:pt idx="314">
                  <c:v>2.2418E-2</c:v>
                </c:pt>
                <c:pt idx="315">
                  <c:v>2.249E-2</c:v>
                </c:pt>
                <c:pt idx="316">
                  <c:v>2.2561999999999999E-2</c:v>
                </c:pt>
                <c:pt idx="317">
                  <c:v>2.2634000000000001E-2</c:v>
                </c:pt>
                <c:pt idx="318">
                  <c:v>2.2704999999999999E-2</c:v>
                </c:pt>
                <c:pt idx="319">
                  <c:v>2.2776999999999999E-2</c:v>
                </c:pt>
                <c:pt idx="320">
                  <c:v>2.2849999999999999E-2</c:v>
                </c:pt>
                <c:pt idx="321">
                  <c:v>2.2922000000000001E-2</c:v>
                </c:pt>
                <c:pt idx="322">
                  <c:v>2.2994000000000001E-2</c:v>
                </c:pt>
                <c:pt idx="323">
                  <c:v>2.3066E-2</c:v>
                </c:pt>
                <c:pt idx="324">
                  <c:v>2.3137999999999999E-2</c:v>
                </c:pt>
                <c:pt idx="325">
                  <c:v>2.3210000000000001E-2</c:v>
                </c:pt>
                <c:pt idx="326">
                  <c:v>2.3282000000000001E-2</c:v>
                </c:pt>
                <c:pt idx="327">
                  <c:v>2.3355000000000001E-2</c:v>
                </c:pt>
                <c:pt idx="328">
                  <c:v>2.3427E-2</c:v>
                </c:pt>
                <c:pt idx="329">
                  <c:v>2.3498999999999999E-2</c:v>
                </c:pt>
                <c:pt idx="330">
                  <c:v>2.3571000000000002E-2</c:v>
                </c:pt>
                <c:pt idx="331">
                  <c:v>2.3643999999999998E-2</c:v>
                </c:pt>
                <c:pt idx="332">
                  <c:v>2.3716000000000001E-2</c:v>
                </c:pt>
                <c:pt idx="333">
                  <c:v>2.3788E-2</c:v>
                </c:pt>
                <c:pt idx="334">
                  <c:v>2.3861E-2</c:v>
                </c:pt>
                <c:pt idx="335">
                  <c:v>2.3932999999999999E-2</c:v>
                </c:pt>
                <c:pt idx="336">
                  <c:v>2.4004999999999999E-2</c:v>
                </c:pt>
                <c:pt idx="337">
                  <c:v>2.4077999999999999E-2</c:v>
                </c:pt>
                <c:pt idx="338">
                  <c:v>2.4150000000000001E-2</c:v>
                </c:pt>
                <c:pt idx="339">
                  <c:v>2.4222E-2</c:v>
                </c:pt>
                <c:pt idx="340">
                  <c:v>2.4295000000000001E-2</c:v>
                </c:pt>
                <c:pt idx="341">
                  <c:v>2.4367E-2</c:v>
                </c:pt>
                <c:pt idx="342">
                  <c:v>2.444E-2</c:v>
                </c:pt>
                <c:pt idx="343">
                  <c:v>2.4511999999999999E-2</c:v>
                </c:pt>
                <c:pt idx="344">
                  <c:v>2.4584999999999999E-2</c:v>
                </c:pt>
                <c:pt idx="345">
                  <c:v>2.4656999999999998E-2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5-4BAA-B592-41957EDF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M_ifccx_avg_HT0_5C*(-1) (A/m)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0.13999999999999899</c:v>
                </c:pt>
                <c:pt idx="34">
                  <c:v>0.15</c:v>
                </c:pt>
                <c:pt idx="35">
                  <c:v>0.16</c:v>
                </c:pt>
                <c:pt idx="36">
                  <c:v>0.16999999999999901</c:v>
                </c:pt>
                <c:pt idx="37">
                  <c:v>0.18</c:v>
                </c:pt>
                <c:pt idx="38">
                  <c:v>0.19</c:v>
                </c:pt>
                <c:pt idx="39">
                  <c:v>0.19999999999999901</c:v>
                </c:pt>
                <c:pt idx="40">
                  <c:v>0.21</c:v>
                </c:pt>
                <c:pt idx="41">
                  <c:v>0.22</c:v>
                </c:pt>
                <c:pt idx="42">
                  <c:v>0.22999999999999901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</c:numCache>
            </c:numRef>
          </c:xVal>
          <c:yVal>
            <c:numRef>
              <c:f>Sheet1!$H$6:$H$56</c:f>
              <c:numCache>
                <c:formatCode>General</c:formatCode>
                <c:ptCount val="51"/>
                <c:pt idx="0">
                  <c:v>196.21247547008099</c:v>
                </c:pt>
                <c:pt idx="1">
                  <c:v>5374.7246173734902</c:v>
                </c:pt>
                <c:pt idx="2">
                  <c:v>7556.9269457162</c:v>
                </c:pt>
                <c:pt idx="3">
                  <c:v>8208.2571566988408</c:v>
                </c:pt>
                <c:pt idx="4">
                  <c:v>8384.2538186700094</c:v>
                </c:pt>
                <c:pt idx="5">
                  <c:v>8095.0924932213202</c:v>
                </c:pt>
                <c:pt idx="6">
                  <c:v>7660.5708414047804</c:v>
                </c:pt>
                <c:pt idx="7">
                  <c:v>7182.0551178589503</c:v>
                </c:pt>
                <c:pt idx="8">
                  <c:v>6704.8831954848401</c:v>
                </c:pt>
                <c:pt idx="9">
                  <c:v>6250.8381834252004</c:v>
                </c:pt>
                <c:pt idx="10">
                  <c:v>5830.1088025851996</c:v>
                </c:pt>
                <c:pt idx="11">
                  <c:v>5446.8928795052798</c:v>
                </c:pt>
                <c:pt idx="12">
                  <c:v>5101.9637757907203</c:v>
                </c:pt>
                <c:pt idx="13">
                  <c:v>4794.2253929413901</c:v>
                </c:pt>
                <c:pt idx="14">
                  <c:v>4521.4830733893396</c:v>
                </c:pt>
                <c:pt idx="15">
                  <c:v>4280.8907409196199</c:v>
                </c:pt>
                <c:pt idx="16">
                  <c:v>4069.3403156463801</c:v>
                </c:pt>
                <c:pt idx="17">
                  <c:v>3884.0402375296399</c:v>
                </c:pt>
                <c:pt idx="18">
                  <c:v>3722.34896655379</c:v>
                </c:pt>
                <c:pt idx="19">
                  <c:v>3581.6823074082999</c:v>
                </c:pt>
                <c:pt idx="20">
                  <c:v>3459.5653028920001</c:v>
                </c:pt>
                <c:pt idx="21">
                  <c:v>3459.5653028920001</c:v>
                </c:pt>
                <c:pt idx="22">
                  <c:v>2839.0496818696001</c:v>
                </c:pt>
                <c:pt idx="23">
                  <c:v>2706.7397472067801</c:v>
                </c:pt>
                <c:pt idx="24">
                  <c:v>2688.7893540058899</c:v>
                </c:pt>
                <c:pt idx="25">
                  <c:v>2680.8439062289699</c:v>
                </c:pt>
                <c:pt idx="26">
                  <c:v>2686.9271621440298</c:v>
                </c:pt>
                <c:pt idx="27">
                  <c:v>2683.7754155469001</c:v>
                </c:pt>
                <c:pt idx="28">
                  <c:v>2667.9185408317599</c:v>
                </c:pt>
                <c:pt idx="29">
                  <c:v>2644.3695493983701</c:v>
                </c:pt>
                <c:pt idx="30">
                  <c:v>2620.1781531992901</c:v>
                </c:pt>
                <c:pt idx="31">
                  <c:v>2583.7999359373498</c:v>
                </c:pt>
                <c:pt idx="32">
                  <c:v>2547.3131469576301</c:v>
                </c:pt>
                <c:pt idx="33">
                  <c:v>2517.80051675705</c:v>
                </c:pt>
                <c:pt idx="34">
                  <c:v>2484.0017410751202</c:v>
                </c:pt>
                <c:pt idx="35">
                  <c:v>2443.6872032784399</c:v>
                </c:pt>
                <c:pt idx="36">
                  <c:v>2412.0739584636899</c:v>
                </c:pt>
                <c:pt idx="37">
                  <c:v>2386.0672222542898</c:v>
                </c:pt>
                <c:pt idx="38">
                  <c:v>2353.6522579452599</c:v>
                </c:pt>
                <c:pt idx="39">
                  <c:v>2311.5255061553298</c:v>
                </c:pt>
                <c:pt idx="40">
                  <c:v>2251.3424824291801</c:v>
                </c:pt>
                <c:pt idx="41">
                  <c:v>2211.89220223441</c:v>
                </c:pt>
                <c:pt idx="42">
                  <c:v>2173.1895330696998</c:v>
                </c:pt>
                <c:pt idx="43">
                  <c:v>2129.55079044678</c:v>
                </c:pt>
                <c:pt idx="44">
                  <c:v>2090.2585189209299</c:v>
                </c:pt>
                <c:pt idx="45">
                  <c:v>2037.7555583978501</c:v>
                </c:pt>
                <c:pt idx="46">
                  <c:v>1966.8606911181801</c:v>
                </c:pt>
                <c:pt idx="47">
                  <c:v>1913.6316474390101</c:v>
                </c:pt>
                <c:pt idx="48">
                  <c:v>1865.8540681058</c:v>
                </c:pt>
                <c:pt idx="49">
                  <c:v>1816.9478036788801</c:v>
                </c:pt>
                <c:pt idx="50">
                  <c:v>1750.12468373907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3-40E0-AF30-D7228613C450}"/>
            </c:ext>
          </c:extLst>
        </c:ser>
        <c:ser>
          <c:idx val="1"/>
          <c:order val="1"/>
          <c:tx>
            <c:strRef>
              <c:f>Sheet1!$W$5</c:f>
              <c:strCache>
                <c:ptCount val="1"/>
                <c:pt idx="0">
                  <c:v>M_ifccx_avg_HT0_5C (A/m)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Sheet1!$P$6:$P$351</c:f>
              <c:numCache>
                <c:formatCode>0.00E+00</c:formatCode>
                <c:ptCount val="346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9.9999999999995925E-6</c:v>
                </c:pt>
                <c:pt idx="6">
                  <c:v>2.0000000000000052E-5</c:v>
                </c:pt>
                <c:pt idx="7">
                  <c:v>2.9999999999999645E-5</c:v>
                </c:pt>
                <c:pt idx="8">
                  <c:v>4.0000000000000105E-5</c:v>
                </c:pt>
                <c:pt idx="9">
                  <c:v>4.9999999999999697E-5</c:v>
                </c:pt>
                <c:pt idx="10">
                  <c:v>6.0000000000000157E-5</c:v>
                </c:pt>
                <c:pt idx="11">
                  <c:v>6.999999999999975E-5</c:v>
                </c:pt>
                <c:pt idx="12">
                  <c:v>8.000000000000021E-5</c:v>
                </c:pt>
                <c:pt idx="13">
                  <c:v>8.9999999999999802E-5</c:v>
                </c:pt>
                <c:pt idx="14">
                  <c:v>1.0000000000000026E-4</c:v>
                </c:pt>
                <c:pt idx="15">
                  <c:v>1.0999999999999985E-4</c:v>
                </c:pt>
                <c:pt idx="16">
                  <c:v>1.2000000000000031E-4</c:v>
                </c:pt>
                <c:pt idx="17">
                  <c:v>1.2999999999999991E-4</c:v>
                </c:pt>
                <c:pt idx="18">
                  <c:v>1.399999999999995E-4</c:v>
                </c:pt>
                <c:pt idx="19">
                  <c:v>1.4999999999999996E-4</c:v>
                </c:pt>
                <c:pt idx="20">
                  <c:v>1.5999999999999955E-4</c:v>
                </c:pt>
                <c:pt idx="21">
                  <c:v>1.7000000000000001E-4</c:v>
                </c:pt>
                <c:pt idx="22">
                  <c:v>1.799999999999996E-4</c:v>
                </c:pt>
                <c:pt idx="23">
                  <c:v>1.9000000000000006E-4</c:v>
                </c:pt>
                <c:pt idx="24">
                  <c:v>1.9999999999999966E-4</c:v>
                </c:pt>
                <c:pt idx="25">
                  <c:v>2.1000000000000012E-4</c:v>
                </c:pt>
                <c:pt idx="26">
                  <c:v>2.1999999999999971E-4</c:v>
                </c:pt>
                <c:pt idx="27">
                  <c:v>2.3000000000000017E-4</c:v>
                </c:pt>
                <c:pt idx="28">
                  <c:v>2.3999999999999976E-4</c:v>
                </c:pt>
                <c:pt idx="29">
                  <c:v>2.5000000000000022E-4</c:v>
                </c:pt>
                <c:pt idx="30">
                  <c:v>2.5999999999999981E-4</c:v>
                </c:pt>
                <c:pt idx="31">
                  <c:v>2.7000000000000027E-4</c:v>
                </c:pt>
                <c:pt idx="32">
                  <c:v>2.7999999999999987E-4</c:v>
                </c:pt>
                <c:pt idx="33">
                  <c:v>2.9000000000000033E-4</c:v>
                </c:pt>
                <c:pt idx="34">
                  <c:v>2.9999999999999992E-4</c:v>
                </c:pt>
                <c:pt idx="35">
                  <c:v>3.0999999999999951E-4</c:v>
                </c:pt>
                <c:pt idx="36">
                  <c:v>3.1999999999999997E-4</c:v>
                </c:pt>
                <c:pt idx="37">
                  <c:v>3.2999999999999956E-4</c:v>
                </c:pt>
                <c:pt idx="38">
                  <c:v>3.4000000000000002E-4</c:v>
                </c:pt>
                <c:pt idx="39">
                  <c:v>3.4999999999999962E-4</c:v>
                </c:pt>
                <c:pt idx="40">
                  <c:v>3.6000000000000008E-4</c:v>
                </c:pt>
                <c:pt idx="41">
                  <c:v>3.6999999999999967E-4</c:v>
                </c:pt>
                <c:pt idx="42">
                  <c:v>3.8000000000000013E-4</c:v>
                </c:pt>
                <c:pt idx="43">
                  <c:v>3.8999999999999972E-4</c:v>
                </c:pt>
                <c:pt idx="44">
                  <c:v>4.0000000000000018E-4</c:v>
                </c:pt>
                <c:pt idx="45">
                  <c:v>4.0999999999999977E-4</c:v>
                </c:pt>
                <c:pt idx="46">
                  <c:v>4.2000000000000023E-4</c:v>
                </c:pt>
                <c:pt idx="47">
                  <c:v>4.2999999999999983E-4</c:v>
                </c:pt>
                <c:pt idx="48">
                  <c:v>4.4000000000000029E-4</c:v>
                </c:pt>
                <c:pt idx="49">
                  <c:v>4.4999999999999988E-4</c:v>
                </c:pt>
                <c:pt idx="50">
                  <c:v>4.5999999999999947E-4</c:v>
                </c:pt>
                <c:pt idx="51">
                  <c:v>4.6999999999999993E-4</c:v>
                </c:pt>
                <c:pt idx="52">
                  <c:v>4.7999999999999952E-4</c:v>
                </c:pt>
                <c:pt idx="53">
                  <c:v>4.8999999999999998E-4</c:v>
                </c:pt>
                <c:pt idx="54">
                  <c:v>4.9999999999999958E-4</c:v>
                </c:pt>
                <c:pt idx="55">
                  <c:v>5.9999999999999984E-4</c:v>
                </c:pt>
                <c:pt idx="56">
                  <c:v>7.000000000000001E-4</c:v>
                </c:pt>
                <c:pt idx="57">
                  <c:v>7.999999999999995E-4</c:v>
                </c:pt>
                <c:pt idx="58">
                  <c:v>8.9999999999999976E-4</c:v>
                </c:pt>
                <c:pt idx="59">
                  <c:v>1E-3</c:v>
                </c:pt>
                <c:pt idx="60">
                  <c:v>1.1000000000000003E-3</c:v>
                </c:pt>
                <c:pt idx="61">
                  <c:v>1.1999999999999997E-3</c:v>
                </c:pt>
                <c:pt idx="62">
                  <c:v>1.2999999999999999E-3</c:v>
                </c:pt>
                <c:pt idx="63">
                  <c:v>1.4000000000000002E-3</c:v>
                </c:pt>
                <c:pt idx="64">
                  <c:v>1.4999999999999996E-3</c:v>
                </c:pt>
                <c:pt idx="65">
                  <c:v>1.5999999999999999E-3</c:v>
                </c:pt>
                <c:pt idx="66">
                  <c:v>1.7000000000000001E-3</c:v>
                </c:pt>
                <c:pt idx="67">
                  <c:v>1.7999999999999995E-3</c:v>
                </c:pt>
                <c:pt idx="68">
                  <c:v>1.8999999999999998E-3</c:v>
                </c:pt>
                <c:pt idx="69">
                  <c:v>2E-3</c:v>
                </c:pt>
                <c:pt idx="70">
                  <c:v>2.1000000000000003E-3</c:v>
                </c:pt>
                <c:pt idx="71">
                  <c:v>2.1999999999999997E-3</c:v>
                </c:pt>
                <c:pt idx="72">
                  <c:v>2.3E-3</c:v>
                </c:pt>
                <c:pt idx="73">
                  <c:v>2.4000000000000002E-3</c:v>
                </c:pt>
                <c:pt idx="74">
                  <c:v>2.4999999999999996E-3</c:v>
                </c:pt>
                <c:pt idx="75">
                  <c:v>2.5999999999999999E-3</c:v>
                </c:pt>
                <c:pt idx="76">
                  <c:v>2.7000000000000001E-3</c:v>
                </c:pt>
                <c:pt idx="77">
                  <c:v>2.7999999999999995E-3</c:v>
                </c:pt>
                <c:pt idx="78">
                  <c:v>2.9000000000000007E-3</c:v>
                </c:pt>
                <c:pt idx="79">
                  <c:v>3.0000000000000001E-3</c:v>
                </c:pt>
                <c:pt idx="80">
                  <c:v>3.0999999999999995E-3</c:v>
                </c:pt>
                <c:pt idx="81">
                  <c:v>3.2000000000000006E-3</c:v>
                </c:pt>
                <c:pt idx="82">
                  <c:v>3.3E-3</c:v>
                </c:pt>
                <c:pt idx="83">
                  <c:v>3.3999999999999994E-3</c:v>
                </c:pt>
                <c:pt idx="84">
                  <c:v>3.5000000000000005E-3</c:v>
                </c:pt>
                <c:pt idx="85">
                  <c:v>3.5999999999999999E-3</c:v>
                </c:pt>
                <c:pt idx="86">
                  <c:v>3.6999999999999993E-3</c:v>
                </c:pt>
                <c:pt idx="87">
                  <c:v>3.8000000000000004E-3</c:v>
                </c:pt>
                <c:pt idx="88">
                  <c:v>3.8999999999999998E-3</c:v>
                </c:pt>
                <c:pt idx="89">
                  <c:v>3.9999999999999992E-3</c:v>
                </c:pt>
                <c:pt idx="90">
                  <c:v>4.1000000000000003E-3</c:v>
                </c:pt>
                <c:pt idx="91">
                  <c:v>4.1999999999999997E-3</c:v>
                </c:pt>
                <c:pt idx="92">
                  <c:v>4.2999999999999991E-3</c:v>
                </c:pt>
                <c:pt idx="93">
                  <c:v>4.4000000000000003E-3</c:v>
                </c:pt>
                <c:pt idx="94">
                  <c:v>4.4999999999999997E-3</c:v>
                </c:pt>
                <c:pt idx="95">
                  <c:v>4.5999999999999991E-3</c:v>
                </c:pt>
                <c:pt idx="96">
                  <c:v>4.7000000000000002E-3</c:v>
                </c:pt>
                <c:pt idx="97">
                  <c:v>4.7999999999999996E-3</c:v>
                </c:pt>
                <c:pt idx="98">
                  <c:v>4.9000000000000007E-3</c:v>
                </c:pt>
                <c:pt idx="99">
                  <c:v>5.0000000000000001E-3</c:v>
                </c:pt>
                <c:pt idx="100">
                  <c:v>5.5000000000000005E-3</c:v>
                </c:pt>
                <c:pt idx="101">
                  <c:v>5.9999999999999993E-3</c:v>
                </c:pt>
                <c:pt idx="102">
                  <c:v>6.4999999999999997E-3</c:v>
                </c:pt>
                <c:pt idx="103">
                  <c:v>7.0000000000000001E-3</c:v>
                </c:pt>
                <c:pt idx="104">
                  <c:v>7.5000000000000006E-3</c:v>
                </c:pt>
                <c:pt idx="105">
                  <c:v>8.0000000000000002E-3</c:v>
                </c:pt>
                <c:pt idx="106">
                  <c:v>8.5000000000000006E-3</c:v>
                </c:pt>
                <c:pt idx="107">
                  <c:v>9.0000000000000011E-3</c:v>
                </c:pt>
                <c:pt idx="108">
                  <c:v>9.5000000000000015E-3</c:v>
                </c:pt>
                <c:pt idx="109">
                  <c:v>9.9999999999999985E-3</c:v>
                </c:pt>
                <c:pt idx="110">
                  <c:v>1.0499999999999999E-2</c:v>
                </c:pt>
                <c:pt idx="111">
                  <c:v>1.0999999999999999E-2</c:v>
                </c:pt>
                <c:pt idx="112">
                  <c:v>1.15E-2</c:v>
                </c:pt>
                <c:pt idx="113">
                  <c:v>1.2E-2</c:v>
                </c:pt>
                <c:pt idx="114">
                  <c:v>1.2500000000000001E-2</c:v>
                </c:pt>
                <c:pt idx="115">
                  <c:v>1.2999999999999998E-2</c:v>
                </c:pt>
                <c:pt idx="116">
                  <c:v>1.3499999999999998E-2</c:v>
                </c:pt>
                <c:pt idx="117">
                  <c:v>1.3999999999999999E-2</c:v>
                </c:pt>
                <c:pt idx="118">
                  <c:v>1.4499999999999999E-2</c:v>
                </c:pt>
                <c:pt idx="119">
                  <c:v>1.4999999999999999E-2</c:v>
                </c:pt>
                <c:pt idx="120">
                  <c:v>1.55E-2</c:v>
                </c:pt>
                <c:pt idx="121">
                  <c:v>1.6E-2</c:v>
                </c:pt>
                <c:pt idx="122">
                  <c:v>1.6499999999999997E-2</c:v>
                </c:pt>
                <c:pt idx="123">
                  <c:v>1.6999999999999998E-2</c:v>
                </c:pt>
                <c:pt idx="124">
                  <c:v>1.7499999999999998E-2</c:v>
                </c:pt>
                <c:pt idx="125">
                  <c:v>1.7999999999999999E-2</c:v>
                </c:pt>
                <c:pt idx="126">
                  <c:v>1.8499999999999999E-2</c:v>
                </c:pt>
                <c:pt idx="127">
                  <c:v>1.9E-2</c:v>
                </c:pt>
                <c:pt idx="128">
                  <c:v>1.95E-2</c:v>
                </c:pt>
                <c:pt idx="129">
                  <c:v>0.02</c:v>
                </c:pt>
                <c:pt idx="130">
                  <c:v>2.0499999999999997E-2</c:v>
                </c:pt>
                <c:pt idx="131">
                  <c:v>2.0999999999999998E-2</c:v>
                </c:pt>
                <c:pt idx="132">
                  <c:v>2.1499999999999998E-2</c:v>
                </c:pt>
                <c:pt idx="133">
                  <c:v>2.1999999999999999E-2</c:v>
                </c:pt>
                <c:pt idx="134">
                  <c:v>2.2499999999999999E-2</c:v>
                </c:pt>
                <c:pt idx="135">
                  <c:v>2.3E-2</c:v>
                </c:pt>
                <c:pt idx="136">
                  <c:v>2.35E-2</c:v>
                </c:pt>
                <c:pt idx="137">
                  <c:v>2.4E-2</c:v>
                </c:pt>
                <c:pt idx="138">
                  <c:v>2.4499999999999997E-2</c:v>
                </c:pt>
                <c:pt idx="139">
                  <c:v>2.4999999999999998E-2</c:v>
                </c:pt>
                <c:pt idx="140">
                  <c:v>2.5499999999999998E-2</c:v>
                </c:pt>
                <c:pt idx="141">
                  <c:v>2.5999999999999999E-2</c:v>
                </c:pt>
                <c:pt idx="142">
                  <c:v>2.6499999999999999E-2</c:v>
                </c:pt>
                <c:pt idx="143">
                  <c:v>2.7E-2</c:v>
                </c:pt>
                <c:pt idx="144">
                  <c:v>2.75E-2</c:v>
                </c:pt>
                <c:pt idx="145">
                  <c:v>2.8000000000000001E-2</c:v>
                </c:pt>
                <c:pt idx="146">
                  <c:v>2.8500000000000001E-2</c:v>
                </c:pt>
                <c:pt idx="147">
                  <c:v>2.9000000000000001E-2</c:v>
                </c:pt>
                <c:pt idx="148">
                  <c:v>2.9500000000000002E-2</c:v>
                </c:pt>
                <c:pt idx="149">
                  <c:v>3.0000000000000002E-2</c:v>
                </c:pt>
                <c:pt idx="150">
                  <c:v>3.0499999999999996E-2</c:v>
                </c:pt>
                <c:pt idx="151">
                  <c:v>3.0999999999999996E-2</c:v>
                </c:pt>
                <c:pt idx="152">
                  <c:v>3.15E-2</c:v>
                </c:pt>
                <c:pt idx="153">
                  <c:v>3.2000000000000001E-2</c:v>
                </c:pt>
                <c:pt idx="154">
                  <c:v>3.2500000000000001E-2</c:v>
                </c:pt>
                <c:pt idx="155">
                  <c:v>3.3000000000000002E-2</c:v>
                </c:pt>
                <c:pt idx="156">
                  <c:v>3.3500000000000002E-2</c:v>
                </c:pt>
                <c:pt idx="157">
                  <c:v>3.4000000000000002E-2</c:v>
                </c:pt>
                <c:pt idx="158">
                  <c:v>3.4500000000000003E-2</c:v>
                </c:pt>
                <c:pt idx="159">
                  <c:v>3.5000000000000003E-2</c:v>
                </c:pt>
                <c:pt idx="160">
                  <c:v>3.5500000000000004E-2</c:v>
                </c:pt>
                <c:pt idx="161">
                  <c:v>3.6000000000000004E-2</c:v>
                </c:pt>
                <c:pt idx="162">
                  <c:v>3.6500000000000005E-2</c:v>
                </c:pt>
                <c:pt idx="163">
                  <c:v>3.7000000000000005E-2</c:v>
                </c:pt>
                <c:pt idx="164">
                  <c:v>3.7500000000000006E-2</c:v>
                </c:pt>
                <c:pt idx="165">
                  <c:v>3.7999999999999999E-2</c:v>
                </c:pt>
                <c:pt idx="166">
                  <c:v>3.85E-2</c:v>
                </c:pt>
                <c:pt idx="167">
                  <c:v>3.9E-2</c:v>
                </c:pt>
                <c:pt idx="168">
                  <c:v>3.95E-2</c:v>
                </c:pt>
                <c:pt idx="169">
                  <c:v>0.04</c:v>
                </c:pt>
                <c:pt idx="170">
                  <c:v>4.0500000000000001E-2</c:v>
                </c:pt>
                <c:pt idx="171">
                  <c:v>4.1000000000000002E-2</c:v>
                </c:pt>
                <c:pt idx="172">
                  <c:v>4.1500000000000002E-2</c:v>
                </c:pt>
                <c:pt idx="173">
                  <c:v>4.2000000000000003E-2</c:v>
                </c:pt>
                <c:pt idx="174">
                  <c:v>4.2500000000000003E-2</c:v>
                </c:pt>
                <c:pt idx="175">
                  <c:v>4.3000000000000003E-2</c:v>
                </c:pt>
                <c:pt idx="176">
                  <c:v>4.3500000000000004E-2</c:v>
                </c:pt>
                <c:pt idx="177">
                  <c:v>4.4000000000000004E-2</c:v>
                </c:pt>
                <c:pt idx="178">
                  <c:v>4.4500000000000005E-2</c:v>
                </c:pt>
                <c:pt idx="179">
                  <c:v>4.5000000000000005E-2</c:v>
                </c:pt>
                <c:pt idx="180">
                  <c:v>4.7E-2</c:v>
                </c:pt>
                <c:pt idx="181">
                  <c:v>4.9000000000000002E-2</c:v>
                </c:pt>
                <c:pt idx="182">
                  <c:v>5.1000000000000004E-2</c:v>
                </c:pt>
                <c:pt idx="183">
                  <c:v>5.3000000000000005E-2</c:v>
                </c:pt>
                <c:pt idx="184">
                  <c:v>5.5E-2</c:v>
                </c:pt>
                <c:pt idx="185">
                  <c:v>5.7000000000000002E-2</c:v>
                </c:pt>
                <c:pt idx="186">
                  <c:v>5.9000000000000004E-2</c:v>
                </c:pt>
                <c:pt idx="187">
                  <c:v>6.1000000000000006E-2</c:v>
                </c:pt>
                <c:pt idx="188">
                  <c:v>6.3E-2</c:v>
                </c:pt>
                <c:pt idx="189">
                  <c:v>6.5000000000000002E-2</c:v>
                </c:pt>
                <c:pt idx="190">
                  <c:v>6.699999999999999E-2</c:v>
                </c:pt>
                <c:pt idx="191">
                  <c:v>6.8999999999999992E-2</c:v>
                </c:pt>
                <c:pt idx="192">
                  <c:v>7.0999999999999994E-2</c:v>
                </c:pt>
                <c:pt idx="193">
                  <c:v>7.2999999999999995E-2</c:v>
                </c:pt>
                <c:pt idx="194">
                  <c:v>7.4999999999999997E-2</c:v>
                </c:pt>
                <c:pt idx="195">
                  <c:v>7.6999999999999999E-2</c:v>
                </c:pt>
                <c:pt idx="196">
                  <c:v>7.9000000000000001E-2</c:v>
                </c:pt>
                <c:pt idx="197">
                  <c:v>8.0999999999999989E-2</c:v>
                </c:pt>
                <c:pt idx="198">
                  <c:v>8.299999999999999E-2</c:v>
                </c:pt>
                <c:pt idx="199">
                  <c:v>8.4999999999999992E-2</c:v>
                </c:pt>
                <c:pt idx="200">
                  <c:v>8.6999999999999994E-2</c:v>
                </c:pt>
                <c:pt idx="201">
                  <c:v>8.8999999999999996E-2</c:v>
                </c:pt>
                <c:pt idx="202">
                  <c:v>9.0999999999999998E-2</c:v>
                </c:pt>
                <c:pt idx="203">
                  <c:v>9.2999999999999999E-2</c:v>
                </c:pt>
                <c:pt idx="204">
                  <c:v>9.5000000000000001E-2</c:v>
                </c:pt>
                <c:pt idx="205">
                  <c:v>9.6999999999999989E-2</c:v>
                </c:pt>
                <c:pt idx="206">
                  <c:v>9.8999999999999991E-2</c:v>
                </c:pt>
                <c:pt idx="207">
                  <c:v>0.10099999999999999</c:v>
                </c:pt>
                <c:pt idx="208">
                  <c:v>0.10299999999999999</c:v>
                </c:pt>
                <c:pt idx="209">
                  <c:v>0.105</c:v>
                </c:pt>
                <c:pt idx="210">
                  <c:v>0.107</c:v>
                </c:pt>
                <c:pt idx="211">
                  <c:v>0.109</c:v>
                </c:pt>
                <c:pt idx="212">
                  <c:v>0.111</c:v>
                </c:pt>
                <c:pt idx="213">
                  <c:v>0.11299999999999999</c:v>
                </c:pt>
                <c:pt idx="214">
                  <c:v>0.11499999999999999</c:v>
                </c:pt>
                <c:pt idx="215">
                  <c:v>0.11699999999999999</c:v>
                </c:pt>
                <c:pt idx="216">
                  <c:v>0.11899999999999999</c:v>
                </c:pt>
                <c:pt idx="217">
                  <c:v>0.121</c:v>
                </c:pt>
                <c:pt idx="218">
                  <c:v>0.123</c:v>
                </c:pt>
                <c:pt idx="219">
                  <c:v>0.125</c:v>
                </c:pt>
                <c:pt idx="220">
                  <c:v>0.127</c:v>
                </c:pt>
                <c:pt idx="221">
                  <c:v>0.129</c:v>
                </c:pt>
                <c:pt idx="222">
                  <c:v>0.13100000000000001</c:v>
                </c:pt>
                <c:pt idx="223">
                  <c:v>0.13300000000000001</c:v>
                </c:pt>
                <c:pt idx="224">
                  <c:v>0.13500000000000001</c:v>
                </c:pt>
                <c:pt idx="225">
                  <c:v>0.13699999999999998</c:v>
                </c:pt>
                <c:pt idx="226">
                  <c:v>0.13899999999999998</c:v>
                </c:pt>
                <c:pt idx="227">
                  <c:v>0.14099999999999999</c:v>
                </c:pt>
                <c:pt idx="228">
                  <c:v>0.14299999999999999</c:v>
                </c:pt>
                <c:pt idx="229">
                  <c:v>0.14499999999999999</c:v>
                </c:pt>
                <c:pt idx="230">
                  <c:v>0.14799999999999999</c:v>
                </c:pt>
                <c:pt idx="231">
                  <c:v>0.151</c:v>
                </c:pt>
                <c:pt idx="232">
                  <c:v>0.154</c:v>
                </c:pt>
                <c:pt idx="233">
                  <c:v>0.157</c:v>
                </c:pt>
                <c:pt idx="234">
                  <c:v>0.16</c:v>
                </c:pt>
                <c:pt idx="235">
                  <c:v>0.16300000000000001</c:v>
                </c:pt>
                <c:pt idx="236">
                  <c:v>0.16600000000000001</c:v>
                </c:pt>
                <c:pt idx="237">
                  <c:v>0.16899999999999998</c:v>
                </c:pt>
                <c:pt idx="238">
                  <c:v>0.17199999999999999</c:v>
                </c:pt>
                <c:pt idx="239">
                  <c:v>0.17499999999999999</c:v>
                </c:pt>
                <c:pt idx="240">
                  <c:v>0.17799999999999999</c:v>
                </c:pt>
                <c:pt idx="241">
                  <c:v>0.18099999999999999</c:v>
                </c:pt>
                <c:pt idx="242">
                  <c:v>0.184</c:v>
                </c:pt>
                <c:pt idx="243">
                  <c:v>0.187</c:v>
                </c:pt>
                <c:pt idx="244">
                  <c:v>0.19</c:v>
                </c:pt>
                <c:pt idx="245">
                  <c:v>0.193</c:v>
                </c:pt>
                <c:pt idx="246">
                  <c:v>0.19600000000000001</c:v>
                </c:pt>
                <c:pt idx="247">
                  <c:v>0.19899999999999998</c:v>
                </c:pt>
                <c:pt idx="248">
                  <c:v>0.20199999999999999</c:v>
                </c:pt>
                <c:pt idx="249">
                  <c:v>0.20499999999999999</c:v>
                </c:pt>
                <c:pt idx="250">
                  <c:v>0.20799999999999999</c:v>
                </c:pt>
                <c:pt idx="251">
                  <c:v>0.21099999999999999</c:v>
                </c:pt>
                <c:pt idx="252">
                  <c:v>0.214</c:v>
                </c:pt>
                <c:pt idx="253">
                  <c:v>0.217</c:v>
                </c:pt>
                <c:pt idx="254">
                  <c:v>0.22</c:v>
                </c:pt>
                <c:pt idx="255">
                  <c:v>0.223</c:v>
                </c:pt>
                <c:pt idx="256">
                  <c:v>0.22600000000000001</c:v>
                </c:pt>
                <c:pt idx="257">
                  <c:v>0.22900000000000001</c:v>
                </c:pt>
                <c:pt idx="258">
                  <c:v>0.23199999999999998</c:v>
                </c:pt>
                <c:pt idx="259">
                  <c:v>0.23499999999999999</c:v>
                </c:pt>
                <c:pt idx="260">
                  <c:v>0.23799999999999999</c:v>
                </c:pt>
                <c:pt idx="261">
                  <c:v>0.24099999999999999</c:v>
                </c:pt>
                <c:pt idx="262">
                  <c:v>0.24399999999999999</c:v>
                </c:pt>
                <c:pt idx="263">
                  <c:v>0.247</c:v>
                </c:pt>
                <c:pt idx="264">
                  <c:v>0.25</c:v>
                </c:pt>
                <c:pt idx="265">
                  <c:v>0.253</c:v>
                </c:pt>
                <c:pt idx="266">
                  <c:v>0.25600000000000001</c:v>
                </c:pt>
                <c:pt idx="267">
                  <c:v>0.25900000000000001</c:v>
                </c:pt>
                <c:pt idx="268">
                  <c:v>0.26200000000000001</c:v>
                </c:pt>
                <c:pt idx="269">
                  <c:v>0.26500000000000001</c:v>
                </c:pt>
                <c:pt idx="270">
                  <c:v>0.26800000000000002</c:v>
                </c:pt>
                <c:pt idx="271">
                  <c:v>0.27100000000000002</c:v>
                </c:pt>
                <c:pt idx="272">
                  <c:v>0.27400000000000002</c:v>
                </c:pt>
                <c:pt idx="273">
                  <c:v>0.27699999999999997</c:v>
                </c:pt>
                <c:pt idx="274">
                  <c:v>0.27999999999999997</c:v>
                </c:pt>
                <c:pt idx="275">
                  <c:v>0.28299999999999997</c:v>
                </c:pt>
                <c:pt idx="276">
                  <c:v>0.28599999999999998</c:v>
                </c:pt>
                <c:pt idx="277">
                  <c:v>0.28899999999999998</c:v>
                </c:pt>
                <c:pt idx="278">
                  <c:v>0.29199999999999998</c:v>
                </c:pt>
                <c:pt idx="279">
                  <c:v>0.29499999999999998</c:v>
                </c:pt>
                <c:pt idx="280">
                  <c:v>0.29799999999999999</c:v>
                </c:pt>
                <c:pt idx="281">
                  <c:v>0.30099999999999999</c:v>
                </c:pt>
                <c:pt idx="282">
                  <c:v>0.30399999999999999</c:v>
                </c:pt>
                <c:pt idx="283">
                  <c:v>0.307</c:v>
                </c:pt>
                <c:pt idx="284">
                  <c:v>0.31</c:v>
                </c:pt>
                <c:pt idx="285">
                  <c:v>0.313</c:v>
                </c:pt>
                <c:pt idx="286">
                  <c:v>0.316</c:v>
                </c:pt>
                <c:pt idx="287">
                  <c:v>0.31900000000000001</c:v>
                </c:pt>
                <c:pt idx="288">
                  <c:v>0.32200000000000001</c:v>
                </c:pt>
                <c:pt idx="289">
                  <c:v>0.32500000000000001</c:v>
                </c:pt>
                <c:pt idx="290">
                  <c:v>0.32800000000000001</c:v>
                </c:pt>
                <c:pt idx="291">
                  <c:v>0.33100000000000002</c:v>
                </c:pt>
                <c:pt idx="292">
                  <c:v>0.33400000000000002</c:v>
                </c:pt>
                <c:pt idx="293">
                  <c:v>0.33700000000000002</c:v>
                </c:pt>
                <c:pt idx="294">
                  <c:v>0.33999999999999997</c:v>
                </c:pt>
                <c:pt idx="295">
                  <c:v>0.34299999999999997</c:v>
                </c:pt>
                <c:pt idx="296">
                  <c:v>0.34599999999999997</c:v>
                </c:pt>
                <c:pt idx="297">
                  <c:v>0.34899999999999998</c:v>
                </c:pt>
                <c:pt idx="298">
                  <c:v>0.35199999999999998</c:v>
                </c:pt>
                <c:pt idx="299">
                  <c:v>0.35499999999999998</c:v>
                </c:pt>
                <c:pt idx="300">
                  <c:v>0.35799999999999998</c:v>
                </c:pt>
                <c:pt idx="301">
                  <c:v>0.36099999999999999</c:v>
                </c:pt>
                <c:pt idx="302">
                  <c:v>0.36399999999999999</c:v>
                </c:pt>
                <c:pt idx="303">
                  <c:v>0.36699999999999999</c:v>
                </c:pt>
                <c:pt idx="304">
                  <c:v>0.37</c:v>
                </c:pt>
                <c:pt idx="305">
                  <c:v>0.373</c:v>
                </c:pt>
                <c:pt idx="306">
                  <c:v>0.376</c:v>
                </c:pt>
                <c:pt idx="307">
                  <c:v>0.379</c:v>
                </c:pt>
                <c:pt idx="308">
                  <c:v>0.38200000000000001</c:v>
                </c:pt>
                <c:pt idx="309">
                  <c:v>0.38500000000000001</c:v>
                </c:pt>
                <c:pt idx="310">
                  <c:v>0.38800000000000001</c:v>
                </c:pt>
                <c:pt idx="311">
                  <c:v>0.39100000000000001</c:v>
                </c:pt>
                <c:pt idx="312">
                  <c:v>0.39400000000000002</c:v>
                </c:pt>
                <c:pt idx="313">
                  <c:v>0.39700000000000002</c:v>
                </c:pt>
                <c:pt idx="314">
                  <c:v>0.4</c:v>
                </c:pt>
                <c:pt idx="315">
                  <c:v>0.40299999999999997</c:v>
                </c:pt>
                <c:pt idx="316">
                  <c:v>0.40599999999999997</c:v>
                </c:pt>
                <c:pt idx="317">
                  <c:v>0.40899999999999997</c:v>
                </c:pt>
                <c:pt idx="318">
                  <c:v>0.41199999999999998</c:v>
                </c:pt>
                <c:pt idx="319">
                  <c:v>0.41499999999999998</c:v>
                </c:pt>
                <c:pt idx="320">
                  <c:v>0.41799999999999998</c:v>
                </c:pt>
                <c:pt idx="321">
                  <c:v>0.42099999999999999</c:v>
                </c:pt>
                <c:pt idx="322">
                  <c:v>0.42399999999999999</c:v>
                </c:pt>
                <c:pt idx="323">
                  <c:v>0.42699999999999999</c:v>
                </c:pt>
                <c:pt idx="324">
                  <c:v>0.43</c:v>
                </c:pt>
                <c:pt idx="325">
                  <c:v>0.433</c:v>
                </c:pt>
                <c:pt idx="326">
                  <c:v>0.436</c:v>
                </c:pt>
                <c:pt idx="327">
                  <c:v>0.439</c:v>
                </c:pt>
                <c:pt idx="328">
                  <c:v>0.442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0.45100000000000001</c:v>
                </c:pt>
                <c:pt idx="332">
                  <c:v>0.45400000000000001</c:v>
                </c:pt>
                <c:pt idx="333">
                  <c:v>0.45700000000000002</c:v>
                </c:pt>
                <c:pt idx="334">
                  <c:v>0.46</c:v>
                </c:pt>
                <c:pt idx="335">
                  <c:v>0.46300000000000002</c:v>
                </c:pt>
                <c:pt idx="336">
                  <c:v>0.46599999999999997</c:v>
                </c:pt>
                <c:pt idx="337">
                  <c:v>0.46899999999999997</c:v>
                </c:pt>
                <c:pt idx="338">
                  <c:v>0.47199999999999998</c:v>
                </c:pt>
                <c:pt idx="339">
                  <c:v>0.47499999999999998</c:v>
                </c:pt>
                <c:pt idx="340">
                  <c:v>0.47799999999999998</c:v>
                </c:pt>
                <c:pt idx="341">
                  <c:v>0.48099999999999998</c:v>
                </c:pt>
                <c:pt idx="342">
                  <c:v>0.48399999999999999</c:v>
                </c:pt>
                <c:pt idx="343">
                  <c:v>0.48699999999999999</c:v>
                </c:pt>
                <c:pt idx="344">
                  <c:v>0.49</c:v>
                </c:pt>
                <c:pt idx="345">
                  <c:v>0.49299999999999999</c:v>
                </c:pt>
              </c:numCache>
            </c:numRef>
          </c:xVal>
          <c:yVal>
            <c:numRef>
              <c:f>Sheet1!$W$6:$W$351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3.8809999999999998</c:v>
                </c:pt>
                <c:pt idx="17">
                  <c:v>15.638</c:v>
                </c:pt>
                <c:pt idx="18">
                  <c:v>33.613</c:v>
                </c:pt>
                <c:pt idx="19">
                  <c:v>57.36</c:v>
                </c:pt>
                <c:pt idx="20">
                  <c:v>85.631</c:v>
                </c:pt>
                <c:pt idx="21">
                  <c:v>117.63</c:v>
                </c:pt>
                <c:pt idx="22">
                  <c:v>152.85</c:v>
                </c:pt>
                <c:pt idx="23">
                  <c:v>191.07</c:v>
                </c:pt>
                <c:pt idx="24">
                  <c:v>231.84</c:v>
                </c:pt>
                <c:pt idx="25">
                  <c:v>275.01</c:v>
                </c:pt>
                <c:pt idx="26">
                  <c:v>320.14</c:v>
                </c:pt>
                <c:pt idx="27">
                  <c:v>367.04</c:v>
                </c:pt>
                <c:pt idx="28">
                  <c:v>415.78</c:v>
                </c:pt>
                <c:pt idx="29">
                  <c:v>466.2</c:v>
                </c:pt>
                <c:pt idx="30">
                  <c:v>517.84</c:v>
                </c:pt>
                <c:pt idx="31">
                  <c:v>571.07000000000005</c:v>
                </c:pt>
                <c:pt idx="32">
                  <c:v>625.42999999999995</c:v>
                </c:pt>
                <c:pt idx="33">
                  <c:v>680.85</c:v>
                </c:pt>
                <c:pt idx="34">
                  <c:v>737.59</c:v>
                </c:pt>
                <c:pt idx="35">
                  <c:v>795.24</c:v>
                </c:pt>
                <c:pt idx="36">
                  <c:v>853.77</c:v>
                </c:pt>
                <c:pt idx="37">
                  <c:v>913.4</c:v>
                </c:pt>
                <c:pt idx="38">
                  <c:v>973.7</c:v>
                </c:pt>
                <c:pt idx="39">
                  <c:v>1035</c:v>
                </c:pt>
                <c:pt idx="40">
                  <c:v>1097</c:v>
                </c:pt>
                <c:pt idx="41">
                  <c:v>1159.5999999999999</c:v>
                </c:pt>
                <c:pt idx="42">
                  <c:v>1223.0999999999999</c:v>
                </c:pt>
                <c:pt idx="43">
                  <c:v>1287.0999999999999</c:v>
                </c:pt>
                <c:pt idx="44">
                  <c:v>1352</c:v>
                </c:pt>
                <c:pt idx="45">
                  <c:v>1417.2</c:v>
                </c:pt>
                <c:pt idx="46">
                  <c:v>1483.2</c:v>
                </c:pt>
                <c:pt idx="47">
                  <c:v>1549.6</c:v>
                </c:pt>
                <c:pt idx="48">
                  <c:v>1616.7</c:v>
                </c:pt>
                <c:pt idx="49">
                  <c:v>1684.2</c:v>
                </c:pt>
                <c:pt idx="50">
                  <c:v>1752.2</c:v>
                </c:pt>
                <c:pt idx="51">
                  <c:v>1820.8</c:v>
                </c:pt>
                <c:pt idx="52">
                  <c:v>1889.6</c:v>
                </c:pt>
                <c:pt idx="53">
                  <c:v>1959.1</c:v>
                </c:pt>
                <c:pt idx="54">
                  <c:v>2028.9</c:v>
                </c:pt>
                <c:pt idx="55">
                  <c:v>2685.7</c:v>
                </c:pt>
                <c:pt idx="56">
                  <c:v>3263.4</c:v>
                </c:pt>
                <c:pt idx="57">
                  <c:v>3776</c:v>
                </c:pt>
                <c:pt idx="58">
                  <c:v>4233.3999999999996</c:v>
                </c:pt>
                <c:pt idx="59">
                  <c:v>4643.5</c:v>
                </c:pt>
                <c:pt idx="60">
                  <c:v>5012.3999999999996</c:v>
                </c:pt>
                <c:pt idx="61">
                  <c:v>5344.8</c:v>
                </c:pt>
                <c:pt idx="62">
                  <c:v>5645.1</c:v>
                </c:pt>
                <c:pt idx="63">
                  <c:v>5916.6</c:v>
                </c:pt>
                <c:pt idx="64">
                  <c:v>6162.5</c:v>
                </c:pt>
                <c:pt idx="65">
                  <c:v>6385</c:v>
                </c:pt>
                <c:pt idx="66">
                  <c:v>6586.3</c:v>
                </c:pt>
                <c:pt idx="67">
                  <c:v>6768.8</c:v>
                </c:pt>
                <c:pt idx="68">
                  <c:v>6933.8</c:v>
                </c:pt>
                <c:pt idx="69">
                  <c:v>7082.8</c:v>
                </c:pt>
                <c:pt idx="70">
                  <c:v>7217</c:v>
                </c:pt>
                <c:pt idx="71">
                  <c:v>7338</c:v>
                </c:pt>
                <c:pt idx="72">
                  <c:v>7446.8</c:v>
                </c:pt>
                <c:pt idx="73">
                  <c:v>7544.5</c:v>
                </c:pt>
                <c:pt idx="74">
                  <c:v>7631.2</c:v>
                </c:pt>
                <c:pt idx="75">
                  <c:v>7708.6</c:v>
                </c:pt>
                <c:pt idx="76">
                  <c:v>7777.3</c:v>
                </c:pt>
                <c:pt idx="77">
                  <c:v>7837.4</c:v>
                </c:pt>
                <c:pt idx="78">
                  <c:v>7889.5</c:v>
                </c:pt>
                <c:pt idx="79">
                  <c:v>7935.3</c:v>
                </c:pt>
                <c:pt idx="80">
                  <c:v>7974</c:v>
                </c:pt>
                <c:pt idx="81">
                  <c:v>8006.7</c:v>
                </c:pt>
                <c:pt idx="82">
                  <c:v>8033.2</c:v>
                </c:pt>
                <c:pt idx="83">
                  <c:v>8055.3</c:v>
                </c:pt>
                <c:pt idx="84">
                  <c:v>8071.7</c:v>
                </c:pt>
                <c:pt idx="85">
                  <c:v>8084.3</c:v>
                </c:pt>
                <c:pt idx="86">
                  <c:v>8092.2</c:v>
                </c:pt>
                <c:pt idx="87">
                  <c:v>8096.1</c:v>
                </c:pt>
                <c:pt idx="88">
                  <c:v>8095.8</c:v>
                </c:pt>
                <c:pt idx="89">
                  <c:v>8093.1</c:v>
                </c:pt>
                <c:pt idx="90">
                  <c:v>8086.7</c:v>
                </c:pt>
                <c:pt idx="91">
                  <c:v>8076.8</c:v>
                </c:pt>
                <c:pt idx="92">
                  <c:v>8065.1</c:v>
                </c:pt>
                <c:pt idx="93">
                  <c:v>8050.3</c:v>
                </c:pt>
                <c:pt idx="94">
                  <c:v>8032.6</c:v>
                </c:pt>
                <c:pt idx="95">
                  <c:v>8013.3</c:v>
                </c:pt>
                <c:pt idx="96">
                  <c:v>7992.3</c:v>
                </c:pt>
                <c:pt idx="97">
                  <c:v>7968.3</c:v>
                </c:pt>
                <c:pt idx="98">
                  <c:v>7943.6</c:v>
                </c:pt>
                <c:pt idx="99">
                  <c:v>7916.6</c:v>
                </c:pt>
                <c:pt idx="100">
                  <c:v>7763.2</c:v>
                </c:pt>
                <c:pt idx="101">
                  <c:v>7580.4</c:v>
                </c:pt>
                <c:pt idx="102">
                  <c:v>7378.8</c:v>
                </c:pt>
                <c:pt idx="103">
                  <c:v>7172.7</c:v>
                </c:pt>
                <c:pt idx="104">
                  <c:v>6955.5</c:v>
                </c:pt>
                <c:pt idx="105">
                  <c:v>6741.5</c:v>
                </c:pt>
                <c:pt idx="106">
                  <c:v>6530.6</c:v>
                </c:pt>
                <c:pt idx="107">
                  <c:v>6319.5</c:v>
                </c:pt>
                <c:pt idx="108">
                  <c:v>6112.9</c:v>
                </c:pt>
                <c:pt idx="109">
                  <c:v>5917</c:v>
                </c:pt>
                <c:pt idx="110">
                  <c:v>5727.8</c:v>
                </c:pt>
                <c:pt idx="111">
                  <c:v>5547.8</c:v>
                </c:pt>
                <c:pt idx="112">
                  <c:v>5371.8</c:v>
                </c:pt>
                <c:pt idx="113">
                  <c:v>5205</c:v>
                </c:pt>
                <c:pt idx="114">
                  <c:v>5046.8</c:v>
                </c:pt>
                <c:pt idx="115">
                  <c:v>4897</c:v>
                </c:pt>
                <c:pt idx="116">
                  <c:v>4755.3999999999996</c:v>
                </c:pt>
                <c:pt idx="117">
                  <c:v>4620.3999999999996</c:v>
                </c:pt>
                <c:pt idx="118">
                  <c:v>4498</c:v>
                </c:pt>
                <c:pt idx="119">
                  <c:v>4378.1000000000004</c:v>
                </c:pt>
                <c:pt idx="120">
                  <c:v>4266</c:v>
                </c:pt>
                <c:pt idx="121">
                  <c:v>4160.7</c:v>
                </c:pt>
                <c:pt idx="122">
                  <c:v>4062</c:v>
                </c:pt>
                <c:pt idx="123">
                  <c:v>3968.4</c:v>
                </c:pt>
                <c:pt idx="124">
                  <c:v>3885.1</c:v>
                </c:pt>
                <c:pt idx="125">
                  <c:v>3802.7</c:v>
                </c:pt>
                <c:pt idx="126">
                  <c:v>3726.1</c:v>
                </c:pt>
                <c:pt idx="127">
                  <c:v>3653.8</c:v>
                </c:pt>
                <c:pt idx="128">
                  <c:v>3590.5</c:v>
                </c:pt>
                <c:pt idx="129">
                  <c:v>3527</c:v>
                </c:pt>
                <c:pt idx="130">
                  <c:v>3467.6</c:v>
                </c:pt>
                <c:pt idx="131">
                  <c:v>3416.3</c:v>
                </c:pt>
                <c:pt idx="132">
                  <c:v>3364.3</c:v>
                </c:pt>
                <c:pt idx="133">
                  <c:v>3316.4</c:v>
                </c:pt>
                <c:pt idx="134">
                  <c:v>3271.4</c:v>
                </c:pt>
                <c:pt idx="135">
                  <c:v>3233.3</c:v>
                </c:pt>
                <c:pt idx="136">
                  <c:v>3193.7</c:v>
                </c:pt>
                <c:pt idx="137">
                  <c:v>3157.5</c:v>
                </c:pt>
                <c:pt idx="138">
                  <c:v>3123.9</c:v>
                </c:pt>
                <c:pt idx="139">
                  <c:v>3092.9</c:v>
                </c:pt>
                <c:pt idx="140">
                  <c:v>3063.4</c:v>
                </c:pt>
                <c:pt idx="141">
                  <c:v>3039.2</c:v>
                </c:pt>
                <c:pt idx="142">
                  <c:v>3016.2</c:v>
                </c:pt>
                <c:pt idx="143">
                  <c:v>2991.3</c:v>
                </c:pt>
                <c:pt idx="144">
                  <c:v>2969</c:v>
                </c:pt>
                <c:pt idx="145">
                  <c:v>2948.1</c:v>
                </c:pt>
                <c:pt idx="146">
                  <c:v>2931.7</c:v>
                </c:pt>
                <c:pt idx="147">
                  <c:v>2916.1</c:v>
                </c:pt>
                <c:pt idx="148">
                  <c:v>2898.3</c:v>
                </c:pt>
                <c:pt idx="149">
                  <c:v>2882.1</c:v>
                </c:pt>
                <c:pt idx="150">
                  <c:v>2870.7</c:v>
                </c:pt>
                <c:pt idx="151">
                  <c:v>2856.4</c:v>
                </c:pt>
                <c:pt idx="152">
                  <c:v>2843.8</c:v>
                </c:pt>
                <c:pt idx="153">
                  <c:v>2832.3</c:v>
                </c:pt>
                <c:pt idx="154">
                  <c:v>2821.8</c:v>
                </c:pt>
                <c:pt idx="155">
                  <c:v>2812.2</c:v>
                </c:pt>
                <c:pt idx="156">
                  <c:v>2802.8</c:v>
                </c:pt>
                <c:pt idx="157">
                  <c:v>2797.6</c:v>
                </c:pt>
                <c:pt idx="158">
                  <c:v>2788.4</c:v>
                </c:pt>
                <c:pt idx="159">
                  <c:v>2783.4</c:v>
                </c:pt>
                <c:pt idx="160">
                  <c:v>2778.3</c:v>
                </c:pt>
                <c:pt idx="161">
                  <c:v>2770.5</c:v>
                </c:pt>
                <c:pt idx="162">
                  <c:v>2763.9</c:v>
                </c:pt>
                <c:pt idx="163">
                  <c:v>2758.2</c:v>
                </c:pt>
                <c:pt idx="164">
                  <c:v>2753.1</c:v>
                </c:pt>
                <c:pt idx="165">
                  <c:v>2748.4</c:v>
                </c:pt>
                <c:pt idx="166">
                  <c:v>2744.2</c:v>
                </c:pt>
                <c:pt idx="167">
                  <c:v>2739.9</c:v>
                </c:pt>
                <c:pt idx="168">
                  <c:v>2739.2</c:v>
                </c:pt>
                <c:pt idx="169">
                  <c:v>2734.8</c:v>
                </c:pt>
                <c:pt idx="170">
                  <c:v>2730.8</c:v>
                </c:pt>
                <c:pt idx="171">
                  <c:v>2730.1</c:v>
                </c:pt>
                <c:pt idx="172">
                  <c:v>2729</c:v>
                </c:pt>
                <c:pt idx="173">
                  <c:v>2724.9</c:v>
                </c:pt>
                <c:pt idx="174">
                  <c:v>2721.7</c:v>
                </c:pt>
                <c:pt idx="175">
                  <c:v>2718.6</c:v>
                </c:pt>
                <c:pt idx="176">
                  <c:v>2718.7</c:v>
                </c:pt>
                <c:pt idx="177">
                  <c:v>2718.4</c:v>
                </c:pt>
                <c:pt idx="178">
                  <c:v>2714.9</c:v>
                </c:pt>
                <c:pt idx="179">
                  <c:v>2712</c:v>
                </c:pt>
                <c:pt idx="180">
                  <c:v>2704.6</c:v>
                </c:pt>
                <c:pt idx="181">
                  <c:v>2686.6</c:v>
                </c:pt>
                <c:pt idx="182">
                  <c:v>2691.2</c:v>
                </c:pt>
                <c:pt idx="183">
                  <c:v>2697.2</c:v>
                </c:pt>
                <c:pt idx="184">
                  <c:v>2688.3</c:v>
                </c:pt>
                <c:pt idx="185">
                  <c:v>2694.5</c:v>
                </c:pt>
                <c:pt idx="186">
                  <c:v>2678.1</c:v>
                </c:pt>
                <c:pt idx="187">
                  <c:v>2677.1</c:v>
                </c:pt>
                <c:pt idx="188">
                  <c:v>2675.4</c:v>
                </c:pt>
                <c:pt idx="189">
                  <c:v>2681</c:v>
                </c:pt>
                <c:pt idx="190">
                  <c:v>2687</c:v>
                </c:pt>
                <c:pt idx="191">
                  <c:v>2670.8</c:v>
                </c:pt>
                <c:pt idx="192">
                  <c:v>2674.1</c:v>
                </c:pt>
                <c:pt idx="193">
                  <c:v>2678.6</c:v>
                </c:pt>
                <c:pt idx="194">
                  <c:v>2667.8</c:v>
                </c:pt>
                <c:pt idx="195">
                  <c:v>2671.9</c:v>
                </c:pt>
                <c:pt idx="196">
                  <c:v>2654.2</c:v>
                </c:pt>
                <c:pt idx="197">
                  <c:v>2650.9</c:v>
                </c:pt>
                <c:pt idx="198">
                  <c:v>2647.3</c:v>
                </c:pt>
                <c:pt idx="199">
                  <c:v>2644.8</c:v>
                </c:pt>
                <c:pt idx="200">
                  <c:v>2641.8</c:v>
                </c:pt>
                <c:pt idx="201">
                  <c:v>2638.8</c:v>
                </c:pt>
                <c:pt idx="202">
                  <c:v>2635.4</c:v>
                </c:pt>
                <c:pt idx="203">
                  <c:v>2631.7</c:v>
                </c:pt>
                <c:pt idx="204">
                  <c:v>2627.8</c:v>
                </c:pt>
                <c:pt idx="205">
                  <c:v>2629.2</c:v>
                </c:pt>
                <c:pt idx="206">
                  <c:v>2637.9</c:v>
                </c:pt>
                <c:pt idx="207">
                  <c:v>2632.4</c:v>
                </c:pt>
                <c:pt idx="208">
                  <c:v>2620.5</c:v>
                </c:pt>
                <c:pt idx="209">
                  <c:v>2600.1999999999998</c:v>
                </c:pt>
                <c:pt idx="210">
                  <c:v>2599.1999999999998</c:v>
                </c:pt>
                <c:pt idx="211">
                  <c:v>2601.5</c:v>
                </c:pt>
                <c:pt idx="212">
                  <c:v>2583.8000000000002</c:v>
                </c:pt>
                <c:pt idx="213">
                  <c:v>2583.6999999999998</c:v>
                </c:pt>
                <c:pt idx="214">
                  <c:v>2586</c:v>
                </c:pt>
                <c:pt idx="215">
                  <c:v>2568.3000000000002</c:v>
                </c:pt>
                <c:pt idx="216">
                  <c:v>2562.6999999999998</c:v>
                </c:pt>
                <c:pt idx="217">
                  <c:v>2562.4</c:v>
                </c:pt>
                <c:pt idx="218">
                  <c:v>2565.4</c:v>
                </c:pt>
                <c:pt idx="219">
                  <c:v>2547.3000000000002</c:v>
                </c:pt>
                <c:pt idx="220">
                  <c:v>2546.4</c:v>
                </c:pt>
                <c:pt idx="221">
                  <c:v>2547.8000000000002</c:v>
                </c:pt>
                <c:pt idx="222">
                  <c:v>2529.6999999999998</c:v>
                </c:pt>
                <c:pt idx="223">
                  <c:v>2523.4</c:v>
                </c:pt>
                <c:pt idx="224">
                  <c:v>2517.3000000000002</c:v>
                </c:pt>
                <c:pt idx="225">
                  <c:v>2512</c:v>
                </c:pt>
                <c:pt idx="226">
                  <c:v>2506.5</c:v>
                </c:pt>
                <c:pt idx="227">
                  <c:v>2501</c:v>
                </c:pt>
                <c:pt idx="228">
                  <c:v>2500.1</c:v>
                </c:pt>
                <c:pt idx="229">
                  <c:v>2506.5</c:v>
                </c:pt>
                <c:pt idx="230">
                  <c:v>2486.5</c:v>
                </c:pt>
                <c:pt idx="231">
                  <c:v>2467.5</c:v>
                </c:pt>
                <c:pt idx="232">
                  <c:v>2467.1999999999998</c:v>
                </c:pt>
                <c:pt idx="233">
                  <c:v>2446.3000000000002</c:v>
                </c:pt>
                <c:pt idx="234">
                  <c:v>2457.4</c:v>
                </c:pt>
                <c:pt idx="235">
                  <c:v>2442.5</c:v>
                </c:pt>
                <c:pt idx="236">
                  <c:v>2420.8000000000002</c:v>
                </c:pt>
                <c:pt idx="237">
                  <c:v>2390.4</c:v>
                </c:pt>
                <c:pt idx="238">
                  <c:v>2393.6999999999998</c:v>
                </c:pt>
                <c:pt idx="239">
                  <c:v>2392.4</c:v>
                </c:pt>
                <c:pt idx="240">
                  <c:v>2362.9</c:v>
                </c:pt>
                <c:pt idx="241">
                  <c:v>2355.5</c:v>
                </c:pt>
                <c:pt idx="242">
                  <c:v>2345.8000000000002</c:v>
                </c:pt>
                <c:pt idx="243">
                  <c:v>2337.1999999999998</c:v>
                </c:pt>
                <c:pt idx="244">
                  <c:v>2327.6</c:v>
                </c:pt>
                <c:pt idx="245">
                  <c:v>2326.6</c:v>
                </c:pt>
                <c:pt idx="246">
                  <c:v>2332.1999999999998</c:v>
                </c:pt>
                <c:pt idx="247">
                  <c:v>2306.6999999999998</c:v>
                </c:pt>
                <c:pt idx="248">
                  <c:v>2274.8000000000002</c:v>
                </c:pt>
                <c:pt idx="249">
                  <c:v>2263.3000000000002</c:v>
                </c:pt>
                <c:pt idx="250">
                  <c:v>2251.9</c:v>
                </c:pt>
                <c:pt idx="251">
                  <c:v>2241.5</c:v>
                </c:pt>
                <c:pt idx="252">
                  <c:v>2238.9</c:v>
                </c:pt>
                <c:pt idx="253">
                  <c:v>2234.6999999999998</c:v>
                </c:pt>
                <c:pt idx="254">
                  <c:v>2202</c:v>
                </c:pt>
                <c:pt idx="255">
                  <c:v>2198.6999999999998</c:v>
                </c:pt>
                <c:pt idx="256">
                  <c:v>2201.3000000000002</c:v>
                </c:pt>
                <c:pt idx="257">
                  <c:v>2176.4</c:v>
                </c:pt>
                <c:pt idx="258">
                  <c:v>2144.1</c:v>
                </c:pt>
                <c:pt idx="259">
                  <c:v>2139.4</c:v>
                </c:pt>
                <c:pt idx="260">
                  <c:v>2134</c:v>
                </c:pt>
                <c:pt idx="261">
                  <c:v>2102.1999999999998</c:v>
                </c:pt>
                <c:pt idx="262">
                  <c:v>2089.5</c:v>
                </c:pt>
                <c:pt idx="263">
                  <c:v>2075.8000000000002</c:v>
                </c:pt>
                <c:pt idx="264">
                  <c:v>2063.3000000000002</c:v>
                </c:pt>
                <c:pt idx="265">
                  <c:v>2049.8000000000002</c:v>
                </c:pt>
                <c:pt idx="266">
                  <c:v>2043.7</c:v>
                </c:pt>
                <c:pt idx="267">
                  <c:v>2036.8</c:v>
                </c:pt>
                <c:pt idx="268">
                  <c:v>2003.1</c:v>
                </c:pt>
                <c:pt idx="269">
                  <c:v>1987.9</c:v>
                </c:pt>
                <c:pt idx="270">
                  <c:v>1972</c:v>
                </c:pt>
                <c:pt idx="271">
                  <c:v>1957.4</c:v>
                </c:pt>
                <c:pt idx="272">
                  <c:v>1949.1</c:v>
                </c:pt>
                <c:pt idx="273">
                  <c:v>1941.1</c:v>
                </c:pt>
                <c:pt idx="274">
                  <c:v>1906.8</c:v>
                </c:pt>
                <c:pt idx="275">
                  <c:v>1890.1</c:v>
                </c:pt>
                <c:pt idx="276">
                  <c:v>1872.8</c:v>
                </c:pt>
                <c:pt idx="277">
                  <c:v>1864.3</c:v>
                </c:pt>
                <c:pt idx="278">
                  <c:v>1854.9</c:v>
                </c:pt>
                <c:pt idx="279">
                  <c:v>1827.6</c:v>
                </c:pt>
                <c:pt idx="280">
                  <c:v>1817.8</c:v>
                </c:pt>
                <c:pt idx="281">
                  <c:v>1781.8</c:v>
                </c:pt>
                <c:pt idx="282">
                  <c:v>1771.6</c:v>
                </c:pt>
                <c:pt idx="283">
                  <c:v>1761.2</c:v>
                </c:pt>
                <c:pt idx="284">
                  <c:v>1733.8</c:v>
                </c:pt>
                <c:pt idx="285">
                  <c:v>1723.4</c:v>
                </c:pt>
                <c:pt idx="286">
                  <c:v>1694.9</c:v>
                </c:pt>
                <c:pt idx="287">
                  <c:v>1684.7</c:v>
                </c:pt>
                <c:pt idx="288">
                  <c:v>1648.9</c:v>
                </c:pt>
                <c:pt idx="289">
                  <c:v>1638.2</c:v>
                </c:pt>
                <c:pt idx="290">
                  <c:v>1627.2</c:v>
                </c:pt>
                <c:pt idx="291">
                  <c:v>1592.9</c:v>
                </c:pt>
                <c:pt idx="292">
                  <c:v>1574.5</c:v>
                </c:pt>
                <c:pt idx="293">
                  <c:v>1555.2</c:v>
                </c:pt>
                <c:pt idx="294">
                  <c:v>1543</c:v>
                </c:pt>
                <c:pt idx="295">
                  <c:v>1532.6</c:v>
                </c:pt>
                <c:pt idx="296">
                  <c:v>1497.8</c:v>
                </c:pt>
                <c:pt idx="297">
                  <c:v>1478</c:v>
                </c:pt>
                <c:pt idx="298">
                  <c:v>1464.7</c:v>
                </c:pt>
                <c:pt idx="299">
                  <c:v>1454.2</c:v>
                </c:pt>
                <c:pt idx="300">
                  <c:v>1419.9</c:v>
                </c:pt>
                <c:pt idx="301">
                  <c:v>1402.4</c:v>
                </c:pt>
                <c:pt idx="302">
                  <c:v>1384.5</c:v>
                </c:pt>
                <c:pt idx="303">
                  <c:v>1375.1</c:v>
                </c:pt>
                <c:pt idx="304">
                  <c:v>1372.7</c:v>
                </c:pt>
                <c:pt idx="305">
                  <c:v>1348.3</c:v>
                </c:pt>
                <c:pt idx="306">
                  <c:v>1317.8</c:v>
                </c:pt>
                <c:pt idx="307">
                  <c:v>1310.2</c:v>
                </c:pt>
                <c:pt idx="308">
                  <c:v>1301.5</c:v>
                </c:pt>
                <c:pt idx="309">
                  <c:v>1274.2</c:v>
                </c:pt>
                <c:pt idx="310">
                  <c:v>1269.0999999999999</c:v>
                </c:pt>
                <c:pt idx="311">
                  <c:v>1260.7</c:v>
                </c:pt>
                <c:pt idx="312">
                  <c:v>1235.5999999999999</c:v>
                </c:pt>
                <c:pt idx="313">
                  <c:v>1232.0999999999999</c:v>
                </c:pt>
                <c:pt idx="314">
                  <c:v>1224.3</c:v>
                </c:pt>
                <c:pt idx="315">
                  <c:v>1200.5</c:v>
                </c:pt>
                <c:pt idx="316">
                  <c:v>1189.7</c:v>
                </c:pt>
                <c:pt idx="317">
                  <c:v>1185.7</c:v>
                </c:pt>
                <c:pt idx="318">
                  <c:v>1187.7</c:v>
                </c:pt>
                <c:pt idx="319">
                  <c:v>1168.4000000000001</c:v>
                </c:pt>
                <c:pt idx="320">
                  <c:v>1144.5</c:v>
                </c:pt>
                <c:pt idx="321">
                  <c:v>1141.0999999999999</c:v>
                </c:pt>
                <c:pt idx="322">
                  <c:v>1134</c:v>
                </c:pt>
                <c:pt idx="323">
                  <c:v>1111.4000000000001</c:v>
                </c:pt>
                <c:pt idx="324">
                  <c:v>1101.7</c:v>
                </c:pt>
                <c:pt idx="325">
                  <c:v>1092.4000000000001</c:v>
                </c:pt>
                <c:pt idx="326">
                  <c:v>1082.0999999999999</c:v>
                </c:pt>
                <c:pt idx="327">
                  <c:v>1073.4000000000001</c:v>
                </c:pt>
                <c:pt idx="328">
                  <c:v>1063.2</c:v>
                </c:pt>
                <c:pt idx="329">
                  <c:v>1053.0999999999999</c:v>
                </c:pt>
                <c:pt idx="330">
                  <c:v>1052</c:v>
                </c:pt>
                <c:pt idx="331">
                  <c:v>1044.5</c:v>
                </c:pt>
                <c:pt idx="332">
                  <c:v>1022.6</c:v>
                </c:pt>
                <c:pt idx="333">
                  <c:v>1019.6</c:v>
                </c:pt>
                <c:pt idx="334">
                  <c:v>1010.9</c:v>
                </c:pt>
                <c:pt idx="335">
                  <c:v>990.43</c:v>
                </c:pt>
                <c:pt idx="336">
                  <c:v>988.11</c:v>
                </c:pt>
                <c:pt idx="337">
                  <c:v>979.77</c:v>
                </c:pt>
                <c:pt idx="338">
                  <c:v>967.11</c:v>
                </c:pt>
                <c:pt idx="339">
                  <c:v>958.47</c:v>
                </c:pt>
                <c:pt idx="340">
                  <c:v>944.13</c:v>
                </c:pt>
                <c:pt idx="341">
                  <c:v>936.49</c:v>
                </c:pt>
                <c:pt idx="342">
                  <c:v>916.66</c:v>
                </c:pt>
                <c:pt idx="343">
                  <c:v>903.97</c:v>
                </c:pt>
                <c:pt idx="344">
                  <c:v>894.14</c:v>
                </c:pt>
                <c:pt idx="345">
                  <c:v>892.61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3-40E0-AF30-D7228613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M_ifccy_avg_HT0_5C*(-1) (A/m)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0.13999999999999899</c:v>
                </c:pt>
                <c:pt idx="34">
                  <c:v>0.15</c:v>
                </c:pt>
                <c:pt idx="35">
                  <c:v>0.16</c:v>
                </c:pt>
                <c:pt idx="36">
                  <c:v>0.16999999999999901</c:v>
                </c:pt>
                <c:pt idx="37">
                  <c:v>0.18</c:v>
                </c:pt>
                <c:pt idx="38">
                  <c:v>0.19</c:v>
                </c:pt>
                <c:pt idx="39">
                  <c:v>0.19999999999999901</c:v>
                </c:pt>
                <c:pt idx="40">
                  <c:v>0.21</c:v>
                </c:pt>
                <c:pt idx="41">
                  <c:v>0.22</c:v>
                </c:pt>
                <c:pt idx="42">
                  <c:v>0.22999999999999901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</c:numCache>
            </c:numRef>
          </c:xVal>
          <c:yVal>
            <c:numRef>
              <c:f>Sheet1!$I$6:$I$56</c:f>
              <c:numCache>
                <c:formatCode>General</c:formatCode>
                <c:ptCount val="51"/>
                <c:pt idx="0">
                  <c:v>11.439405597493501</c:v>
                </c:pt>
                <c:pt idx="1">
                  <c:v>16223.611871978699</c:v>
                </c:pt>
                <c:pt idx="2">
                  <c:v>30897.709531643301</c:v>
                </c:pt>
                <c:pt idx="3">
                  <c:v>43893.813129210903</c:v>
                </c:pt>
                <c:pt idx="4">
                  <c:v>55660.854658826902</c:v>
                </c:pt>
                <c:pt idx="5">
                  <c:v>66012.227499375906</c:v>
                </c:pt>
                <c:pt idx="6">
                  <c:v>75179.390362745398</c:v>
                </c:pt>
                <c:pt idx="7">
                  <c:v>83287.072362812803</c:v>
                </c:pt>
                <c:pt idx="8">
                  <c:v>90446.323362309893</c:v>
                </c:pt>
                <c:pt idx="9">
                  <c:v>96758.594058455201</c:v>
                </c:pt>
                <c:pt idx="10">
                  <c:v>102316.316597332</c:v>
                </c:pt>
                <c:pt idx="11">
                  <c:v>107203.310519046</c:v>
                </c:pt>
                <c:pt idx="12">
                  <c:v>111495.234994478</c:v>
                </c:pt>
                <c:pt idx="13">
                  <c:v>115260.090021465</c:v>
                </c:pt>
                <c:pt idx="14">
                  <c:v>118558.755202485</c:v>
                </c:pt>
                <c:pt idx="15">
                  <c:v>121445.566755179</c:v>
                </c:pt>
                <c:pt idx="16">
                  <c:v>123968.92306408699</c:v>
                </c:pt>
                <c:pt idx="17">
                  <c:v>126171.827349065</c:v>
                </c:pt>
                <c:pt idx="18">
                  <c:v>128092.432134466</c:v>
                </c:pt>
                <c:pt idx="19">
                  <c:v>129764.52904111501</c:v>
                </c:pt>
                <c:pt idx="20">
                  <c:v>131217.99216234701</c:v>
                </c:pt>
                <c:pt idx="21">
                  <c:v>131217.99216234701</c:v>
                </c:pt>
                <c:pt idx="22">
                  <c:v>138547.96003761</c:v>
                </c:pt>
                <c:pt idx="23">
                  <c:v>139650.240529806</c:v>
                </c:pt>
                <c:pt idx="24">
                  <c:v>139041.257048142</c:v>
                </c:pt>
                <c:pt idx="25">
                  <c:v>138281.86195385599</c:v>
                </c:pt>
                <c:pt idx="26">
                  <c:v>137275.331701941</c:v>
                </c:pt>
                <c:pt idx="27">
                  <c:v>136315.56707596601</c:v>
                </c:pt>
                <c:pt idx="28">
                  <c:v>135409.55353918599</c:v>
                </c:pt>
                <c:pt idx="29">
                  <c:v>134530.00742772501</c:v>
                </c:pt>
                <c:pt idx="30">
                  <c:v>133650.55589207399</c:v>
                </c:pt>
                <c:pt idx="31">
                  <c:v>132766.63053645199</c:v>
                </c:pt>
                <c:pt idx="32">
                  <c:v>131868.14178600599</c:v>
                </c:pt>
                <c:pt idx="33">
                  <c:v>130959.253365465</c:v>
                </c:pt>
                <c:pt idx="34">
                  <c:v>130043.633130684</c:v>
                </c:pt>
                <c:pt idx="35">
                  <c:v>129122.06250812999</c:v>
                </c:pt>
                <c:pt idx="36">
                  <c:v>128195.025658475</c:v>
                </c:pt>
                <c:pt idx="37">
                  <c:v>127262.715690062</c:v>
                </c:pt>
                <c:pt idx="38">
                  <c:v>126323.684233975</c:v>
                </c:pt>
                <c:pt idx="39">
                  <c:v>125375.375361586</c:v>
                </c:pt>
                <c:pt idx="40">
                  <c:v>124419.261353864</c:v>
                </c:pt>
                <c:pt idx="41">
                  <c:v>123463.367220514</c:v>
                </c:pt>
                <c:pt idx="42">
                  <c:v>122503.030829916</c:v>
                </c:pt>
                <c:pt idx="43">
                  <c:v>121535.576203409</c:v>
                </c:pt>
                <c:pt idx="44">
                  <c:v>120566.41973909301</c:v>
                </c:pt>
                <c:pt idx="45">
                  <c:v>119595.114977802</c:v>
                </c:pt>
                <c:pt idx="46">
                  <c:v>118619.02322998299</c:v>
                </c:pt>
                <c:pt idx="47">
                  <c:v>117638.079899042</c:v>
                </c:pt>
                <c:pt idx="48">
                  <c:v>116660.61831061399</c:v>
                </c:pt>
                <c:pt idx="49">
                  <c:v>115680.87546109701</c:v>
                </c:pt>
                <c:pt idx="50">
                  <c:v>114693.128337666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E-4A5F-92D9-671B4F0C8C40}"/>
            </c:ext>
          </c:extLst>
        </c:ser>
        <c:ser>
          <c:idx val="1"/>
          <c:order val="1"/>
          <c:tx>
            <c:strRef>
              <c:f>Sheet1!$X$5</c:f>
              <c:strCache>
                <c:ptCount val="1"/>
                <c:pt idx="0">
                  <c:v>M_ifccy_avg_HT0_5C (A/m)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Sheet1!$P$6:$P$351</c:f>
              <c:numCache>
                <c:formatCode>0.00E+00</c:formatCode>
                <c:ptCount val="346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9.9999999999995925E-6</c:v>
                </c:pt>
                <c:pt idx="6">
                  <c:v>2.0000000000000052E-5</c:v>
                </c:pt>
                <c:pt idx="7">
                  <c:v>2.9999999999999645E-5</c:v>
                </c:pt>
                <c:pt idx="8">
                  <c:v>4.0000000000000105E-5</c:v>
                </c:pt>
                <c:pt idx="9">
                  <c:v>4.9999999999999697E-5</c:v>
                </c:pt>
                <c:pt idx="10">
                  <c:v>6.0000000000000157E-5</c:v>
                </c:pt>
                <c:pt idx="11">
                  <c:v>6.999999999999975E-5</c:v>
                </c:pt>
                <c:pt idx="12">
                  <c:v>8.000000000000021E-5</c:v>
                </c:pt>
                <c:pt idx="13">
                  <c:v>8.9999999999999802E-5</c:v>
                </c:pt>
                <c:pt idx="14">
                  <c:v>1.0000000000000026E-4</c:v>
                </c:pt>
                <c:pt idx="15">
                  <c:v>1.0999999999999985E-4</c:v>
                </c:pt>
                <c:pt idx="16">
                  <c:v>1.2000000000000031E-4</c:v>
                </c:pt>
                <c:pt idx="17">
                  <c:v>1.2999999999999991E-4</c:v>
                </c:pt>
                <c:pt idx="18">
                  <c:v>1.399999999999995E-4</c:v>
                </c:pt>
                <c:pt idx="19">
                  <c:v>1.4999999999999996E-4</c:v>
                </c:pt>
                <c:pt idx="20">
                  <c:v>1.5999999999999955E-4</c:v>
                </c:pt>
                <c:pt idx="21">
                  <c:v>1.7000000000000001E-4</c:v>
                </c:pt>
                <c:pt idx="22">
                  <c:v>1.799999999999996E-4</c:v>
                </c:pt>
                <c:pt idx="23">
                  <c:v>1.9000000000000006E-4</c:v>
                </c:pt>
                <c:pt idx="24">
                  <c:v>1.9999999999999966E-4</c:v>
                </c:pt>
                <c:pt idx="25">
                  <c:v>2.1000000000000012E-4</c:v>
                </c:pt>
                <c:pt idx="26">
                  <c:v>2.1999999999999971E-4</c:v>
                </c:pt>
                <c:pt idx="27">
                  <c:v>2.3000000000000017E-4</c:v>
                </c:pt>
                <c:pt idx="28">
                  <c:v>2.3999999999999976E-4</c:v>
                </c:pt>
                <c:pt idx="29">
                  <c:v>2.5000000000000022E-4</c:v>
                </c:pt>
                <c:pt idx="30">
                  <c:v>2.5999999999999981E-4</c:v>
                </c:pt>
                <c:pt idx="31">
                  <c:v>2.7000000000000027E-4</c:v>
                </c:pt>
                <c:pt idx="32">
                  <c:v>2.7999999999999987E-4</c:v>
                </c:pt>
                <c:pt idx="33">
                  <c:v>2.9000000000000033E-4</c:v>
                </c:pt>
                <c:pt idx="34">
                  <c:v>2.9999999999999992E-4</c:v>
                </c:pt>
                <c:pt idx="35">
                  <c:v>3.0999999999999951E-4</c:v>
                </c:pt>
                <c:pt idx="36">
                  <c:v>3.1999999999999997E-4</c:v>
                </c:pt>
                <c:pt idx="37">
                  <c:v>3.2999999999999956E-4</c:v>
                </c:pt>
                <c:pt idx="38">
                  <c:v>3.4000000000000002E-4</c:v>
                </c:pt>
                <c:pt idx="39">
                  <c:v>3.4999999999999962E-4</c:v>
                </c:pt>
                <c:pt idx="40">
                  <c:v>3.6000000000000008E-4</c:v>
                </c:pt>
                <c:pt idx="41">
                  <c:v>3.6999999999999967E-4</c:v>
                </c:pt>
                <c:pt idx="42">
                  <c:v>3.8000000000000013E-4</c:v>
                </c:pt>
                <c:pt idx="43">
                  <c:v>3.8999999999999972E-4</c:v>
                </c:pt>
                <c:pt idx="44">
                  <c:v>4.0000000000000018E-4</c:v>
                </c:pt>
                <c:pt idx="45">
                  <c:v>4.0999999999999977E-4</c:v>
                </c:pt>
                <c:pt idx="46">
                  <c:v>4.2000000000000023E-4</c:v>
                </c:pt>
                <c:pt idx="47">
                  <c:v>4.2999999999999983E-4</c:v>
                </c:pt>
                <c:pt idx="48">
                  <c:v>4.4000000000000029E-4</c:v>
                </c:pt>
                <c:pt idx="49">
                  <c:v>4.4999999999999988E-4</c:v>
                </c:pt>
                <c:pt idx="50">
                  <c:v>4.5999999999999947E-4</c:v>
                </c:pt>
                <c:pt idx="51">
                  <c:v>4.6999999999999993E-4</c:v>
                </c:pt>
                <c:pt idx="52">
                  <c:v>4.7999999999999952E-4</c:v>
                </c:pt>
                <c:pt idx="53">
                  <c:v>4.8999999999999998E-4</c:v>
                </c:pt>
                <c:pt idx="54">
                  <c:v>4.9999999999999958E-4</c:v>
                </c:pt>
                <c:pt idx="55">
                  <c:v>5.9999999999999984E-4</c:v>
                </c:pt>
                <c:pt idx="56">
                  <c:v>7.000000000000001E-4</c:v>
                </c:pt>
                <c:pt idx="57">
                  <c:v>7.999999999999995E-4</c:v>
                </c:pt>
                <c:pt idx="58">
                  <c:v>8.9999999999999976E-4</c:v>
                </c:pt>
                <c:pt idx="59">
                  <c:v>1E-3</c:v>
                </c:pt>
                <c:pt idx="60">
                  <c:v>1.1000000000000003E-3</c:v>
                </c:pt>
                <c:pt idx="61">
                  <c:v>1.1999999999999997E-3</c:v>
                </c:pt>
                <c:pt idx="62">
                  <c:v>1.2999999999999999E-3</c:v>
                </c:pt>
                <c:pt idx="63">
                  <c:v>1.4000000000000002E-3</c:v>
                </c:pt>
                <c:pt idx="64">
                  <c:v>1.4999999999999996E-3</c:v>
                </c:pt>
                <c:pt idx="65">
                  <c:v>1.5999999999999999E-3</c:v>
                </c:pt>
                <c:pt idx="66">
                  <c:v>1.7000000000000001E-3</c:v>
                </c:pt>
                <c:pt idx="67">
                  <c:v>1.7999999999999995E-3</c:v>
                </c:pt>
                <c:pt idx="68">
                  <c:v>1.8999999999999998E-3</c:v>
                </c:pt>
                <c:pt idx="69">
                  <c:v>2E-3</c:v>
                </c:pt>
                <c:pt idx="70">
                  <c:v>2.1000000000000003E-3</c:v>
                </c:pt>
                <c:pt idx="71">
                  <c:v>2.1999999999999997E-3</c:v>
                </c:pt>
                <c:pt idx="72">
                  <c:v>2.3E-3</c:v>
                </c:pt>
                <c:pt idx="73">
                  <c:v>2.4000000000000002E-3</c:v>
                </c:pt>
                <c:pt idx="74">
                  <c:v>2.4999999999999996E-3</c:v>
                </c:pt>
                <c:pt idx="75">
                  <c:v>2.5999999999999999E-3</c:v>
                </c:pt>
                <c:pt idx="76">
                  <c:v>2.7000000000000001E-3</c:v>
                </c:pt>
                <c:pt idx="77">
                  <c:v>2.7999999999999995E-3</c:v>
                </c:pt>
                <c:pt idx="78">
                  <c:v>2.9000000000000007E-3</c:v>
                </c:pt>
                <c:pt idx="79">
                  <c:v>3.0000000000000001E-3</c:v>
                </c:pt>
                <c:pt idx="80">
                  <c:v>3.0999999999999995E-3</c:v>
                </c:pt>
                <c:pt idx="81">
                  <c:v>3.2000000000000006E-3</c:v>
                </c:pt>
                <c:pt idx="82">
                  <c:v>3.3E-3</c:v>
                </c:pt>
                <c:pt idx="83">
                  <c:v>3.3999999999999994E-3</c:v>
                </c:pt>
                <c:pt idx="84">
                  <c:v>3.5000000000000005E-3</c:v>
                </c:pt>
                <c:pt idx="85">
                  <c:v>3.5999999999999999E-3</c:v>
                </c:pt>
                <c:pt idx="86">
                  <c:v>3.6999999999999993E-3</c:v>
                </c:pt>
                <c:pt idx="87">
                  <c:v>3.8000000000000004E-3</c:v>
                </c:pt>
                <c:pt idx="88">
                  <c:v>3.8999999999999998E-3</c:v>
                </c:pt>
                <c:pt idx="89">
                  <c:v>3.9999999999999992E-3</c:v>
                </c:pt>
                <c:pt idx="90">
                  <c:v>4.1000000000000003E-3</c:v>
                </c:pt>
                <c:pt idx="91">
                  <c:v>4.1999999999999997E-3</c:v>
                </c:pt>
                <c:pt idx="92">
                  <c:v>4.2999999999999991E-3</c:v>
                </c:pt>
                <c:pt idx="93">
                  <c:v>4.4000000000000003E-3</c:v>
                </c:pt>
                <c:pt idx="94">
                  <c:v>4.4999999999999997E-3</c:v>
                </c:pt>
                <c:pt idx="95">
                  <c:v>4.5999999999999991E-3</c:v>
                </c:pt>
                <c:pt idx="96">
                  <c:v>4.7000000000000002E-3</c:v>
                </c:pt>
                <c:pt idx="97">
                  <c:v>4.7999999999999996E-3</c:v>
                </c:pt>
                <c:pt idx="98">
                  <c:v>4.9000000000000007E-3</c:v>
                </c:pt>
                <c:pt idx="99">
                  <c:v>5.0000000000000001E-3</c:v>
                </c:pt>
                <c:pt idx="100">
                  <c:v>5.5000000000000005E-3</c:v>
                </c:pt>
                <c:pt idx="101">
                  <c:v>5.9999999999999993E-3</c:v>
                </c:pt>
                <c:pt idx="102">
                  <c:v>6.4999999999999997E-3</c:v>
                </c:pt>
                <c:pt idx="103">
                  <c:v>7.0000000000000001E-3</c:v>
                </c:pt>
                <c:pt idx="104">
                  <c:v>7.5000000000000006E-3</c:v>
                </c:pt>
                <c:pt idx="105">
                  <c:v>8.0000000000000002E-3</c:v>
                </c:pt>
                <c:pt idx="106">
                  <c:v>8.5000000000000006E-3</c:v>
                </c:pt>
                <c:pt idx="107">
                  <c:v>9.0000000000000011E-3</c:v>
                </c:pt>
                <c:pt idx="108">
                  <c:v>9.5000000000000015E-3</c:v>
                </c:pt>
                <c:pt idx="109">
                  <c:v>9.9999999999999985E-3</c:v>
                </c:pt>
                <c:pt idx="110">
                  <c:v>1.0499999999999999E-2</c:v>
                </c:pt>
                <c:pt idx="111">
                  <c:v>1.0999999999999999E-2</c:v>
                </c:pt>
                <c:pt idx="112">
                  <c:v>1.15E-2</c:v>
                </c:pt>
                <c:pt idx="113">
                  <c:v>1.2E-2</c:v>
                </c:pt>
                <c:pt idx="114">
                  <c:v>1.2500000000000001E-2</c:v>
                </c:pt>
                <c:pt idx="115">
                  <c:v>1.2999999999999998E-2</c:v>
                </c:pt>
                <c:pt idx="116">
                  <c:v>1.3499999999999998E-2</c:v>
                </c:pt>
                <c:pt idx="117">
                  <c:v>1.3999999999999999E-2</c:v>
                </c:pt>
                <c:pt idx="118">
                  <c:v>1.4499999999999999E-2</c:v>
                </c:pt>
                <c:pt idx="119">
                  <c:v>1.4999999999999999E-2</c:v>
                </c:pt>
                <c:pt idx="120">
                  <c:v>1.55E-2</c:v>
                </c:pt>
                <c:pt idx="121">
                  <c:v>1.6E-2</c:v>
                </c:pt>
                <c:pt idx="122">
                  <c:v>1.6499999999999997E-2</c:v>
                </c:pt>
                <c:pt idx="123">
                  <c:v>1.6999999999999998E-2</c:v>
                </c:pt>
                <c:pt idx="124">
                  <c:v>1.7499999999999998E-2</c:v>
                </c:pt>
                <c:pt idx="125">
                  <c:v>1.7999999999999999E-2</c:v>
                </c:pt>
                <c:pt idx="126">
                  <c:v>1.8499999999999999E-2</c:v>
                </c:pt>
                <c:pt idx="127">
                  <c:v>1.9E-2</c:v>
                </c:pt>
                <c:pt idx="128">
                  <c:v>1.95E-2</c:v>
                </c:pt>
                <c:pt idx="129">
                  <c:v>0.02</c:v>
                </c:pt>
                <c:pt idx="130">
                  <c:v>2.0499999999999997E-2</c:v>
                </c:pt>
                <c:pt idx="131">
                  <c:v>2.0999999999999998E-2</c:v>
                </c:pt>
                <c:pt idx="132">
                  <c:v>2.1499999999999998E-2</c:v>
                </c:pt>
                <c:pt idx="133">
                  <c:v>2.1999999999999999E-2</c:v>
                </c:pt>
                <c:pt idx="134">
                  <c:v>2.2499999999999999E-2</c:v>
                </c:pt>
                <c:pt idx="135">
                  <c:v>2.3E-2</c:v>
                </c:pt>
                <c:pt idx="136">
                  <c:v>2.35E-2</c:v>
                </c:pt>
                <c:pt idx="137">
                  <c:v>2.4E-2</c:v>
                </c:pt>
                <c:pt idx="138">
                  <c:v>2.4499999999999997E-2</c:v>
                </c:pt>
                <c:pt idx="139">
                  <c:v>2.4999999999999998E-2</c:v>
                </c:pt>
                <c:pt idx="140">
                  <c:v>2.5499999999999998E-2</c:v>
                </c:pt>
                <c:pt idx="141">
                  <c:v>2.5999999999999999E-2</c:v>
                </c:pt>
                <c:pt idx="142">
                  <c:v>2.6499999999999999E-2</c:v>
                </c:pt>
                <c:pt idx="143">
                  <c:v>2.7E-2</c:v>
                </c:pt>
                <c:pt idx="144">
                  <c:v>2.75E-2</c:v>
                </c:pt>
                <c:pt idx="145">
                  <c:v>2.8000000000000001E-2</c:v>
                </c:pt>
                <c:pt idx="146">
                  <c:v>2.8500000000000001E-2</c:v>
                </c:pt>
                <c:pt idx="147">
                  <c:v>2.9000000000000001E-2</c:v>
                </c:pt>
                <c:pt idx="148">
                  <c:v>2.9500000000000002E-2</c:v>
                </c:pt>
                <c:pt idx="149">
                  <c:v>3.0000000000000002E-2</c:v>
                </c:pt>
                <c:pt idx="150">
                  <c:v>3.0499999999999996E-2</c:v>
                </c:pt>
                <c:pt idx="151">
                  <c:v>3.0999999999999996E-2</c:v>
                </c:pt>
                <c:pt idx="152">
                  <c:v>3.15E-2</c:v>
                </c:pt>
                <c:pt idx="153">
                  <c:v>3.2000000000000001E-2</c:v>
                </c:pt>
                <c:pt idx="154">
                  <c:v>3.2500000000000001E-2</c:v>
                </c:pt>
                <c:pt idx="155">
                  <c:v>3.3000000000000002E-2</c:v>
                </c:pt>
                <c:pt idx="156">
                  <c:v>3.3500000000000002E-2</c:v>
                </c:pt>
                <c:pt idx="157">
                  <c:v>3.4000000000000002E-2</c:v>
                </c:pt>
                <c:pt idx="158">
                  <c:v>3.4500000000000003E-2</c:v>
                </c:pt>
                <c:pt idx="159">
                  <c:v>3.5000000000000003E-2</c:v>
                </c:pt>
                <c:pt idx="160">
                  <c:v>3.5500000000000004E-2</c:v>
                </c:pt>
                <c:pt idx="161">
                  <c:v>3.6000000000000004E-2</c:v>
                </c:pt>
                <c:pt idx="162">
                  <c:v>3.6500000000000005E-2</c:v>
                </c:pt>
                <c:pt idx="163">
                  <c:v>3.7000000000000005E-2</c:v>
                </c:pt>
                <c:pt idx="164">
                  <c:v>3.7500000000000006E-2</c:v>
                </c:pt>
                <c:pt idx="165">
                  <c:v>3.7999999999999999E-2</c:v>
                </c:pt>
                <c:pt idx="166">
                  <c:v>3.85E-2</c:v>
                </c:pt>
                <c:pt idx="167">
                  <c:v>3.9E-2</c:v>
                </c:pt>
                <c:pt idx="168">
                  <c:v>3.95E-2</c:v>
                </c:pt>
                <c:pt idx="169">
                  <c:v>0.04</c:v>
                </c:pt>
                <c:pt idx="170">
                  <c:v>4.0500000000000001E-2</c:v>
                </c:pt>
                <c:pt idx="171">
                  <c:v>4.1000000000000002E-2</c:v>
                </c:pt>
                <c:pt idx="172">
                  <c:v>4.1500000000000002E-2</c:v>
                </c:pt>
                <c:pt idx="173">
                  <c:v>4.2000000000000003E-2</c:v>
                </c:pt>
                <c:pt idx="174">
                  <c:v>4.2500000000000003E-2</c:v>
                </c:pt>
                <c:pt idx="175">
                  <c:v>4.3000000000000003E-2</c:v>
                </c:pt>
                <c:pt idx="176">
                  <c:v>4.3500000000000004E-2</c:v>
                </c:pt>
                <c:pt idx="177">
                  <c:v>4.4000000000000004E-2</c:v>
                </c:pt>
                <c:pt idx="178">
                  <c:v>4.4500000000000005E-2</c:v>
                </c:pt>
                <c:pt idx="179">
                  <c:v>4.5000000000000005E-2</c:v>
                </c:pt>
                <c:pt idx="180">
                  <c:v>4.7E-2</c:v>
                </c:pt>
                <c:pt idx="181">
                  <c:v>4.9000000000000002E-2</c:v>
                </c:pt>
                <c:pt idx="182">
                  <c:v>5.1000000000000004E-2</c:v>
                </c:pt>
                <c:pt idx="183">
                  <c:v>5.3000000000000005E-2</c:v>
                </c:pt>
                <c:pt idx="184">
                  <c:v>5.5E-2</c:v>
                </c:pt>
                <c:pt idx="185">
                  <c:v>5.7000000000000002E-2</c:v>
                </c:pt>
                <c:pt idx="186">
                  <c:v>5.9000000000000004E-2</c:v>
                </c:pt>
                <c:pt idx="187">
                  <c:v>6.1000000000000006E-2</c:v>
                </c:pt>
                <c:pt idx="188">
                  <c:v>6.3E-2</c:v>
                </c:pt>
                <c:pt idx="189">
                  <c:v>6.5000000000000002E-2</c:v>
                </c:pt>
                <c:pt idx="190">
                  <c:v>6.699999999999999E-2</c:v>
                </c:pt>
                <c:pt idx="191">
                  <c:v>6.8999999999999992E-2</c:v>
                </c:pt>
                <c:pt idx="192">
                  <c:v>7.0999999999999994E-2</c:v>
                </c:pt>
                <c:pt idx="193">
                  <c:v>7.2999999999999995E-2</c:v>
                </c:pt>
                <c:pt idx="194">
                  <c:v>7.4999999999999997E-2</c:v>
                </c:pt>
                <c:pt idx="195">
                  <c:v>7.6999999999999999E-2</c:v>
                </c:pt>
                <c:pt idx="196">
                  <c:v>7.9000000000000001E-2</c:v>
                </c:pt>
                <c:pt idx="197">
                  <c:v>8.0999999999999989E-2</c:v>
                </c:pt>
                <c:pt idx="198">
                  <c:v>8.299999999999999E-2</c:v>
                </c:pt>
                <c:pt idx="199">
                  <c:v>8.4999999999999992E-2</c:v>
                </c:pt>
                <c:pt idx="200">
                  <c:v>8.6999999999999994E-2</c:v>
                </c:pt>
                <c:pt idx="201">
                  <c:v>8.8999999999999996E-2</c:v>
                </c:pt>
                <c:pt idx="202">
                  <c:v>9.0999999999999998E-2</c:v>
                </c:pt>
                <c:pt idx="203">
                  <c:v>9.2999999999999999E-2</c:v>
                </c:pt>
                <c:pt idx="204">
                  <c:v>9.5000000000000001E-2</c:v>
                </c:pt>
                <c:pt idx="205">
                  <c:v>9.6999999999999989E-2</c:v>
                </c:pt>
                <c:pt idx="206">
                  <c:v>9.8999999999999991E-2</c:v>
                </c:pt>
                <c:pt idx="207">
                  <c:v>0.10099999999999999</c:v>
                </c:pt>
                <c:pt idx="208">
                  <c:v>0.10299999999999999</c:v>
                </c:pt>
                <c:pt idx="209">
                  <c:v>0.105</c:v>
                </c:pt>
                <c:pt idx="210">
                  <c:v>0.107</c:v>
                </c:pt>
                <c:pt idx="211">
                  <c:v>0.109</c:v>
                </c:pt>
                <c:pt idx="212">
                  <c:v>0.111</c:v>
                </c:pt>
                <c:pt idx="213">
                  <c:v>0.11299999999999999</c:v>
                </c:pt>
                <c:pt idx="214">
                  <c:v>0.11499999999999999</c:v>
                </c:pt>
                <c:pt idx="215">
                  <c:v>0.11699999999999999</c:v>
                </c:pt>
                <c:pt idx="216">
                  <c:v>0.11899999999999999</c:v>
                </c:pt>
                <c:pt idx="217">
                  <c:v>0.121</c:v>
                </c:pt>
                <c:pt idx="218">
                  <c:v>0.123</c:v>
                </c:pt>
                <c:pt idx="219">
                  <c:v>0.125</c:v>
                </c:pt>
                <c:pt idx="220">
                  <c:v>0.127</c:v>
                </c:pt>
                <c:pt idx="221">
                  <c:v>0.129</c:v>
                </c:pt>
                <c:pt idx="222">
                  <c:v>0.13100000000000001</c:v>
                </c:pt>
                <c:pt idx="223">
                  <c:v>0.13300000000000001</c:v>
                </c:pt>
                <c:pt idx="224">
                  <c:v>0.13500000000000001</c:v>
                </c:pt>
                <c:pt idx="225">
                  <c:v>0.13699999999999998</c:v>
                </c:pt>
                <c:pt idx="226">
                  <c:v>0.13899999999999998</c:v>
                </c:pt>
                <c:pt idx="227">
                  <c:v>0.14099999999999999</c:v>
                </c:pt>
                <c:pt idx="228">
                  <c:v>0.14299999999999999</c:v>
                </c:pt>
                <c:pt idx="229">
                  <c:v>0.14499999999999999</c:v>
                </c:pt>
                <c:pt idx="230">
                  <c:v>0.14799999999999999</c:v>
                </c:pt>
                <c:pt idx="231">
                  <c:v>0.151</c:v>
                </c:pt>
                <c:pt idx="232">
                  <c:v>0.154</c:v>
                </c:pt>
                <c:pt idx="233">
                  <c:v>0.157</c:v>
                </c:pt>
                <c:pt idx="234">
                  <c:v>0.16</c:v>
                </c:pt>
                <c:pt idx="235">
                  <c:v>0.16300000000000001</c:v>
                </c:pt>
                <c:pt idx="236">
                  <c:v>0.16600000000000001</c:v>
                </c:pt>
                <c:pt idx="237">
                  <c:v>0.16899999999999998</c:v>
                </c:pt>
                <c:pt idx="238">
                  <c:v>0.17199999999999999</c:v>
                </c:pt>
                <c:pt idx="239">
                  <c:v>0.17499999999999999</c:v>
                </c:pt>
                <c:pt idx="240">
                  <c:v>0.17799999999999999</c:v>
                </c:pt>
                <c:pt idx="241">
                  <c:v>0.18099999999999999</c:v>
                </c:pt>
                <c:pt idx="242">
                  <c:v>0.184</c:v>
                </c:pt>
                <c:pt idx="243">
                  <c:v>0.187</c:v>
                </c:pt>
                <c:pt idx="244">
                  <c:v>0.19</c:v>
                </c:pt>
                <c:pt idx="245">
                  <c:v>0.193</c:v>
                </c:pt>
                <c:pt idx="246">
                  <c:v>0.19600000000000001</c:v>
                </c:pt>
                <c:pt idx="247">
                  <c:v>0.19899999999999998</c:v>
                </c:pt>
                <c:pt idx="248">
                  <c:v>0.20199999999999999</c:v>
                </c:pt>
                <c:pt idx="249">
                  <c:v>0.20499999999999999</c:v>
                </c:pt>
                <c:pt idx="250">
                  <c:v>0.20799999999999999</c:v>
                </c:pt>
                <c:pt idx="251">
                  <c:v>0.21099999999999999</c:v>
                </c:pt>
                <c:pt idx="252">
                  <c:v>0.214</c:v>
                </c:pt>
                <c:pt idx="253">
                  <c:v>0.217</c:v>
                </c:pt>
                <c:pt idx="254">
                  <c:v>0.22</c:v>
                </c:pt>
                <c:pt idx="255">
                  <c:v>0.223</c:v>
                </c:pt>
                <c:pt idx="256">
                  <c:v>0.22600000000000001</c:v>
                </c:pt>
                <c:pt idx="257">
                  <c:v>0.22900000000000001</c:v>
                </c:pt>
                <c:pt idx="258">
                  <c:v>0.23199999999999998</c:v>
                </c:pt>
                <c:pt idx="259">
                  <c:v>0.23499999999999999</c:v>
                </c:pt>
                <c:pt idx="260">
                  <c:v>0.23799999999999999</c:v>
                </c:pt>
                <c:pt idx="261">
                  <c:v>0.24099999999999999</c:v>
                </c:pt>
                <c:pt idx="262">
                  <c:v>0.24399999999999999</c:v>
                </c:pt>
                <c:pt idx="263">
                  <c:v>0.247</c:v>
                </c:pt>
                <c:pt idx="264">
                  <c:v>0.25</c:v>
                </c:pt>
                <c:pt idx="265">
                  <c:v>0.253</c:v>
                </c:pt>
                <c:pt idx="266">
                  <c:v>0.25600000000000001</c:v>
                </c:pt>
                <c:pt idx="267">
                  <c:v>0.25900000000000001</c:v>
                </c:pt>
                <c:pt idx="268">
                  <c:v>0.26200000000000001</c:v>
                </c:pt>
                <c:pt idx="269">
                  <c:v>0.26500000000000001</c:v>
                </c:pt>
                <c:pt idx="270">
                  <c:v>0.26800000000000002</c:v>
                </c:pt>
                <c:pt idx="271">
                  <c:v>0.27100000000000002</c:v>
                </c:pt>
                <c:pt idx="272">
                  <c:v>0.27400000000000002</c:v>
                </c:pt>
                <c:pt idx="273">
                  <c:v>0.27699999999999997</c:v>
                </c:pt>
                <c:pt idx="274">
                  <c:v>0.27999999999999997</c:v>
                </c:pt>
                <c:pt idx="275">
                  <c:v>0.28299999999999997</c:v>
                </c:pt>
                <c:pt idx="276">
                  <c:v>0.28599999999999998</c:v>
                </c:pt>
                <c:pt idx="277">
                  <c:v>0.28899999999999998</c:v>
                </c:pt>
                <c:pt idx="278">
                  <c:v>0.29199999999999998</c:v>
                </c:pt>
                <c:pt idx="279">
                  <c:v>0.29499999999999998</c:v>
                </c:pt>
                <c:pt idx="280">
                  <c:v>0.29799999999999999</c:v>
                </c:pt>
                <c:pt idx="281">
                  <c:v>0.30099999999999999</c:v>
                </c:pt>
                <c:pt idx="282">
                  <c:v>0.30399999999999999</c:v>
                </c:pt>
                <c:pt idx="283">
                  <c:v>0.307</c:v>
                </c:pt>
                <c:pt idx="284">
                  <c:v>0.31</c:v>
                </c:pt>
                <c:pt idx="285">
                  <c:v>0.313</c:v>
                </c:pt>
                <c:pt idx="286">
                  <c:v>0.316</c:v>
                </c:pt>
                <c:pt idx="287">
                  <c:v>0.31900000000000001</c:v>
                </c:pt>
                <c:pt idx="288">
                  <c:v>0.32200000000000001</c:v>
                </c:pt>
                <c:pt idx="289">
                  <c:v>0.32500000000000001</c:v>
                </c:pt>
                <c:pt idx="290">
                  <c:v>0.32800000000000001</c:v>
                </c:pt>
                <c:pt idx="291">
                  <c:v>0.33100000000000002</c:v>
                </c:pt>
                <c:pt idx="292">
                  <c:v>0.33400000000000002</c:v>
                </c:pt>
                <c:pt idx="293">
                  <c:v>0.33700000000000002</c:v>
                </c:pt>
                <c:pt idx="294">
                  <c:v>0.33999999999999997</c:v>
                </c:pt>
                <c:pt idx="295">
                  <c:v>0.34299999999999997</c:v>
                </c:pt>
                <c:pt idx="296">
                  <c:v>0.34599999999999997</c:v>
                </c:pt>
                <c:pt idx="297">
                  <c:v>0.34899999999999998</c:v>
                </c:pt>
                <c:pt idx="298">
                  <c:v>0.35199999999999998</c:v>
                </c:pt>
                <c:pt idx="299">
                  <c:v>0.35499999999999998</c:v>
                </c:pt>
                <c:pt idx="300">
                  <c:v>0.35799999999999998</c:v>
                </c:pt>
                <c:pt idx="301">
                  <c:v>0.36099999999999999</c:v>
                </c:pt>
                <c:pt idx="302">
                  <c:v>0.36399999999999999</c:v>
                </c:pt>
                <c:pt idx="303">
                  <c:v>0.36699999999999999</c:v>
                </c:pt>
                <c:pt idx="304">
                  <c:v>0.37</c:v>
                </c:pt>
                <c:pt idx="305">
                  <c:v>0.373</c:v>
                </c:pt>
                <c:pt idx="306">
                  <c:v>0.376</c:v>
                </c:pt>
                <c:pt idx="307">
                  <c:v>0.379</c:v>
                </c:pt>
                <c:pt idx="308">
                  <c:v>0.38200000000000001</c:v>
                </c:pt>
                <c:pt idx="309">
                  <c:v>0.38500000000000001</c:v>
                </c:pt>
                <c:pt idx="310">
                  <c:v>0.38800000000000001</c:v>
                </c:pt>
                <c:pt idx="311">
                  <c:v>0.39100000000000001</c:v>
                </c:pt>
                <c:pt idx="312">
                  <c:v>0.39400000000000002</c:v>
                </c:pt>
                <c:pt idx="313">
                  <c:v>0.39700000000000002</c:v>
                </c:pt>
                <c:pt idx="314">
                  <c:v>0.4</c:v>
                </c:pt>
                <c:pt idx="315">
                  <c:v>0.40299999999999997</c:v>
                </c:pt>
                <c:pt idx="316">
                  <c:v>0.40599999999999997</c:v>
                </c:pt>
                <c:pt idx="317">
                  <c:v>0.40899999999999997</c:v>
                </c:pt>
                <c:pt idx="318">
                  <c:v>0.41199999999999998</c:v>
                </c:pt>
                <c:pt idx="319">
                  <c:v>0.41499999999999998</c:v>
                </c:pt>
                <c:pt idx="320">
                  <c:v>0.41799999999999998</c:v>
                </c:pt>
                <c:pt idx="321">
                  <c:v>0.42099999999999999</c:v>
                </c:pt>
                <c:pt idx="322">
                  <c:v>0.42399999999999999</c:v>
                </c:pt>
                <c:pt idx="323">
                  <c:v>0.42699999999999999</c:v>
                </c:pt>
                <c:pt idx="324">
                  <c:v>0.43</c:v>
                </c:pt>
                <c:pt idx="325">
                  <c:v>0.433</c:v>
                </c:pt>
                <c:pt idx="326">
                  <c:v>0.436</c:v>
                </c:pt>
                <c:pt idx="327">
                  <c:v>0.439</c:v>
                </c:pt>
                <c:pt idx="328">
                  <c:v>0.442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0.45100000000000001</c:v>
                </c:pt>
                <c:pt idx="332">
                  <c:v>0.45400000000000001</c:v>
                </c:pt>
                <c:pt idx="333">
                  <c:v>0.45700000000000002</c:v>
                </c:pt>
                <c:pt idx="334">
                  <c:v>0.46</c:v>
                </c:pt>
                <c:pt idx="335">
                  <c:v>0.46300000000000002</c:v>
                </c:pt>
                <c:pt idx="336">
                  <c:v>0.46599999999999997</c:v>
                </c:pt>
                <c:pt idx="337">
                  <c:v>0.46899999999999997</c:v>
                </c:pt>
                <c:pt idx="338">
                  <c:v>0.47199999999999998</c:v>
                </c:pt>
                <c:pt idx="339">
                  <c:v>0.47499999999999998</c:v>
                </c:pt>
                <c:pt idx="340">
                  <c:v>0.47799999999999998</c:v>
                </c:pt>
                <c:pt idx="341">
                  <c:v>0.48099999999999998</c:v>
                </c:pt>
                <c:pt idx="342">
                  <c:v>0.48399999999999999</c:v>
                </c:pt>
                <c:pt idx="343">
                  <c:v>0.48699999999999999</c:v>
                </c:pt>
                <c:pt idx="344">
                  <c:v>0.49</c:v>
                </c:pt>
                <c:pt idx="345">
                  <c:v>0.49299999999999999</c:v>
                </c:pt>
              </c:numCache>
            </c:numRef>
          </c:xVal>
          <c:yVal>
            <c:numRef>
              <c:f>Sheet1!$X$6:$X$351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45.976999999999997</c:v>
                </c:pt>
                <c:pt idx="17">
                  <c:v>146.54</c:v>
                </c:pt>
                <c:pt idx="18">
                  <c:v>262.19</c:v>
                </c:pt>
                <c:pt idx="19">
                  <c:v>388.8</c:v>
                </c:pt>
                <c:pt idx="20">
                  <c:v>522.71</c:v>
                </c:pt>
                <c:pt idx="21">
                  <c:v>661.82</c:v>
                </c:pt>
                <c:pt idx="22">
                  <c:v>804.87</c:v>
                </c:pt>
                <c:pt idx="23">
                  <c:v>951.03</c:v>
                </c:pt>
                <c:pt idx="24">
                  <c:v>1099.7</c:v>
                </c:pt>
                <c:pt idx="25">
                  <c:v>1250.4000000000001</c:v>
                </c:pt>
                <c:pt idx="26">
                  <c:v>1402.9</c:v>
                </c:pt>
                <c:pt idx="27">
                  <c:v>1556.9</c:v>
                </c:pt>
                <c:pt idx="28">
                  <c:v>1712.1</c:v>
                </c:pt>
                <c:pt idx="29">
                  <c:v>1868.5</c:v>
                </c:pt>
                <c:pt idx="30">
                  <c:v>2025.8</c:v>
                </c:pt>
                <c:pt idx="31">
                  <c:v>2184</c:v>
                </c:pt>
                <c:pt idx="32">
                  <c:v>2343.1</c:v>
                </c:pt>
                <c:pt idx="33">
                  <c:v>2502.8000000000002</c:v>
                </c:pt>
                <c:pt idx="34">
                  <c:v>2663.1</c:v>
                </c:pt>
                <c:pt idx="35">
                  <c:v>2824.1</c:v>
                </c:pt>
                <c:pt idx="36">
                  <c:v>2985.5</c:v>
                </c:pt>
                <c:pt idx="37">
                  <c:v>3147.5</c:v>
                </c:pt>
                <c:pt idx="38">
                  <c:v>3309.9</c:v>
                </c:pt>
                <c:pt idx="39">
                  <c:v>3472.7</c:v>
                </c:pt>
                <c:pt idx="40">
                  <c:v>3635.9</c:v>
                </c:pt>
                <c:pt idx="41">
                  <c:v>3799.4</c:v>
                </c:pt>
                <c:pt idx="42">
                  <c:v>3963.4</c:v>
                </c:pt>
                <c:pt idx="43">
                  <c:v>4127.5</c:v>
                </c:pt>
                <c:pt idx="44">
                  <c:v>4292</c:v>
                </c:pt>
                <c:pt idx="45">
                  <c:v>4456.8</c:v>
                </c:pt>
                <c:pt idx="46">
                  <c:v>4621.8</c:v>
                </c:pt>
                <c:pt idx="47">
                  <c:v>4787.1000000000004</c:v>
                </c:pt>
                <c:pt idx="48">
                  <c:v>4952.6000000000004</c:v>
                </c:pt>
                <c:pt idx="49">
                  <c:v>5118.3</c:v>
                </c:pt>
                <c:pt idx="50">
                  <c:v>5284.2</c:v>
                </c:pt>
                <c:pt idx="51">
                  <c:v>5450.3</c:v>
                </c:pt>
                <c:pt idx="52">
                  <c:v>5616.6</c:v>
                </c:pt>
                <c:pt idx="53">
                  <c:v>5783</c:v>
                </c:pt>
                <c:pt idx="54">
                  <c:v>5949.7</c:v>
                </c:pt>
                <c:pt idx="55">
                  <c:v>7606.4</c:v>
                </c:pt>
                <c:pt idx="56">
                  <c:v>9242.7999999999993</c:v>
                </c:pt>
                <c:pt idx="57">
                  <c:v>10859</c:v>
                </c:pt>
                <c:pt idx="58">
                  <c:v>12456</c:v>
                </c:pt>
                <c:pt idx="59">
                  <c:v>14034</c:v>
                </c:pt>
                <c:pt idx="60">
                  <c:v>15594</c:v>
                </c:pt>
                <c:pt idx="61">
                  <c:v>17135</c:v>
                </c:pt>
                <c:pt idx="62">
                  <c:v>18659</c:v>
                </c:pt>
                <c:pt idx="63">
                  <c:v>20164</c:v>
                </c:pt>
                <c:pt idx="64">
                  <c:v>21652</c:v>
                </c:pt>
                <c:pt idx="65">
                  <c:v>23123</c:v>
                </c:pt>
                <c:pt idx="66">
                  <c:v>24576</c:v>
                </c:pt>
                <c:pt idx="67">
                  <c:v>26014</c:v>
                </c:pt>
                <c:pt idx="68">
                  <c:v>27435</c:v>
                </c:pt>
                <c:pt idx="69">
                  <c:v>28839</c:v>
                </c:pt>
                <c:pt idx="70">
                  <c:v>30226</c:v>
                </c:pt>
                <c:pt idx="71">
                  <c:v>31597</c:v>
                </c:pt>
                <c:pt idx="72">
                  <c:v>32953</c:v>
                </c:pt>
                <c:pt idx="73">
                  <c:v>34295</c:v>
                </c:pt>
                <c:pt idx="74">
                  <c:v>35619</c:v>
                </c:pt>
                <c:pt idx="75">
                  <c:v>36928</c:v>
                </c:pt>
                <c:pt idx="76">
                  <c:v>38225</c:v>
                </c:pt>
                <c:pt idx="77">
                  <c:v>39504</c:v>
                </c:pt>
                <c:pt idx="78">
                  <c:v>40767</c:v>
                </c:pt>
                <c:pt idx="79">
                  <c:v>42019</c:v>
                </c:pt>
                <c:pt idx="80">
                  <c:v>43255</c:v>
                </c:pt>
                <c:pt idx="81">
                  <c:v>44476</c:v>
                </c:pt>
                <c:pt idx="82">
                  <c:v>45681</c:v>
                </c:pt>
                <c:pt idx="83">
                  <c:v>46877</c:v>
                </c:pt>
                <c:pt idx="84">
                  <c:v>48054</c:v>
                </c:pt>
                <c:pt idx="85">
                  <c:v>49222</c:v>
                </c:pt>
                <c:pt idx="86">
                  <c:v>50374</c:v>
                </c:pt>
                <c:pt idx="87">
                  <c:v>51512</c:v>
                </c:pt>
                <c:pt idx="88">
                  <c:v>52635</c:v>
                </c:pt>
                <c:pt idx="89">
                  <c:v>53750</c:v>
                </c:pt>
                <c:pt idx="90">
                  <c:v>54849</c:v>
                </c:pt>
                <c:pt idx="91">
                  <c:v>55932</c:v>
                </c:pt>
                <c:pt idx="92">
                  <c:v>57008</c:v>
                </c:pt>
                <c:pt idx="93">
                  <c:v>58069</c:v>
                </c:pt>
                <c:pt idx="94">
                  <c:v>59114</c:v>
                </c:pt>
                <c:pt idx="95">
                  <c:v>60150</c:v>
                </c:pt>
                <c:pt idx="96">
                  <c:v>61177</c:v>
                </c:pt>
                <c:pt idx="97">
                  <c:v>62185</c:v>
                </c:pt>
                <c:pt idx="98">
                  <c:v>63188</c:v>
                </c:pt>
                <c:pt idx="99">
                  <c:v>64176</c:v>
                </c:pt>
                <c:pt idx="100">
                  <c:v>68963</c:v>
                </c:pt>
                <c:pt idx="101">
                  <c:v>73453</c:v>
                </c:pt>
                <c:pt idx="102">
                  <c:v>77648</c:v>
                </c:pt>
                <c:pt idx="103">
                  <c:v>81659</c:v>
                </c:pt>
                <c:pt idx="104">
                  <c:v>85361</c:v>
                </c:pt>
                <c:pt idx="105">
                  <c:v>88877</c:v>
                </c:pt>
                <c:pt idx="106">
                  <c:v>92227</c:v>
                </c:pt>
                <c:pt idx="107">
                  <c:v>95333</c:v>
                </c:pt>
                <c:pt idx="108">
                  <c:v>98200</c:v>
                </c:pt>
                <c:pt idx="109" formatCode="0.00E+00">
                  <c:v>100940</c:v>
                </c:pt>
                <c:pt idx="110" formatCode="0.00E+00">
                  <c:v>103510</c:v>
                </c:pt>
                <c:pt idx="111" formatCode="0.00E+00">
                  <c:v>105990</c:v>
                </c:pt>
                <c:pt idx="112" formatCode="0.00E+00">
                  <c:v>108250</c:v>
                </c:pt>
                <c:pt idx="113" formatCode="0.00E+00">
                  <c:v>110370</c:v>
                </c:pt>
                <c:pt idx="114" formatCode="0.00E+00">
                  <c:v>112360</c:v>
                </c:pt>
                <c:pt idx="115" formatCode="0.00E+00">
                  <c:v>114230</c:v>
                </c:pt>
                <c:pt idx="116" formatCode="0.00E+00">
                  <c:v>115980</c:v>
                </c:pt>
                <c:pt idx="117" formatCode="0.00E+00">
                  <c:v>117550</c:v>
                </c:pt>
                <c:pt idx="118" formatCode="0.00E+00">
                  <c:v>119160</c:v>
                </c:pt>
                <c:pt idx="119" formatCode="0.00E+00">
                  <c:v>120590</c:v>
                </c:pt>
                <c:pt idx="120" formatCode="0.00E+00">
                  <c:v>121940</c:v>
                </c:pt>
                <c:pt idx="121" formatCode="0.00E+00">
                  <c:v>123200</c:v>
                </c:pt>
                <c:pt idx="122" formatCode="0.00E+00">
                  <c:v>124380</c:v>
                </c:pt>
                <c:pt idx="123" formatCode="0.00E+00">
                  <c:v>125390</c:v>
                </c:pt>
                <c:pt idx="124" formatCode="0.00E+00">
                  <c:v>126510</c:v>
                </c:pt>
                <c:pt idx="125" formatCode="0.00E+00">
                  <c:v>127470</c:v>
                </c:pt>
                <c:pt idx="126" formatCode="0.00E+00">
                  <c:v>128370</c:v>
                </c:pt>
                <c:pt idx="127" formatCode="0.00E+00">
                  <c:v>129120</c:v>
                </c:pt>
                <c:pt idx="128" formatCode="0.00E+00">
                  <c:v>130000</c:v>
                </c:pt>
                <c:pt idx="129" formatCode="0.00E+00">
                  <c:v>130730</c:v>
                </c:pt>
                <c:pt idx="130" formatCode="0.00E+00">
                  <c:v>131320</c:v>
                </c:pt>
                <c:pt idx="131" formatCode="0.00E+00">
                  <c:v>132050</c:v>
                </c:pt>
                <c:pt idx="132" formatCode="0.00E+00">
                  <c:v>132640</c:v>
                </c:pt>
                <c:pt idx="133" formatCode="0.00E+00">
                  <c:v>133200</c:v>
                </c:pt>
                <c:pt idx="134" formatCode="0.00E+00">
                  <c:v>133610</c:v>
                </c:pt>
                <c:pt idx="135" formatCode="0.00E+00">
                  <c:v>134190</c:v>
                </c:pt>
                <c:pt idx="136" formatCode="0.00E+00">
                  <c:v>134640</c:v>
                </c:pt>
                <c:pt idx="137" formatCode="0.00E+00">
                  <c:v>135050</c:v>
                </c:pt>
                <c:pt idx="138" formatCode="0.00E+00">
                  <c:v>135430</c:v>
                </c:pt>
                <c:pt idx="139" formatCode="0.00E+00">
                  <c:v>135790</c:v>
                </c:pt>
                <c:pt idx="140" formatCode="0.00E+00">
                  <c:v>136020</c:v>
                </c:pt>
                <c:pt idx="141" formatCode="0.00E+00">
                  <c:v>136330</c:v>
                </c:pt>
                <c:pt idx="142" formatCode="0.00E+00">
                  <c:v>136720</c:v>
                </c:pt>
                <c:pt idx="143" formatCode="0.00E+00">
                  <c:v>136980</c:v>
                </c:pt>
                <c:pt idx="144" formatCode="0.00E+00">
                  <c:v>137220</c:v>
                </c:pt>
                <c:pt idx="145" formatCode="0.00E+00">
                  <c:v>137340</c:v>
                </c:pt>
                <c:pt idx="146" formatCode="0.00E+00">
                  <c:v>137550</c:v>
                </c:pt>
                <c:pt idx="147" formatCode="0.00E+00">
                  <c:v>137850</c:v>
                </c:pt>
                <c:pt idx="148" formatCode="0.00E+00">
                  <c:v>138020</c:v>
                </c:pt>
                <c:pt idx="149" formatCode="0.00E+00">
                  <c:v>138070</c:v>
                </c:pt>
                <c:pt idx="150" formatCode="0.00E+00">
                  <c:v>138330</c:v>
                </c:pt>
                <c:pt idx="151" formatCode="0.00E+00">
                  <c:v>138460</c:v>
                </c:pt>
                <c:pt idx="152" formatCode="0.00E+00">
                  <c:v>138580</c:v>
                </c:pt>
                <c:pt idx="153" formatCode="0.00E+00">
                  <c:v>138690</c:v>
                </c:pt>
                <c:pt idx="154" formatCode="0.00E+00">
                  <c:v>138790</c:v>
                </c:pt>
                <c:pt idx="155" formatCode="0.00E+00">
                  <c:v>138870</c:v>
                </c:pt>
                <c:pt idx="156" formatCode="0.00E+00">
                  <c:v>138850</c:v>
                </c:pt>
                <c:pt idx="157" formatCode="0.00E+00">
                  <c:v>139030</c:v>
                </c:pt>
                <c:pt idx="158" formatCode="0.00E+00">
                  <c:v>138990</c:v>
                </c:pt>
                <c:pt idx="159" formatCode="0.00E+00">
                  <c:v>139050</c:v>
                </c:pt>
                <c:pt idx="160" formatCode="0.00E+00">
                  <c:v>139210</c:v>
                </c:pt>
                <c:pt idx="161" formatCode="0.00E+00">
                  <c:v>139250</c:v>
                </c:pt>
                <c:pt idx="162" formatCode="0.00E+00">
                  <c:v>139290</c:v>
                </c:pt>
                <c:pt idx="163" formatCode="0.00E+00">
                  <c:v>139320</c:v>
                </c:pt>
                <c:pt idx="164" formatCode="0.00E+00">
                  <c:v>139350</c:v>
                </c:pt>
                <c:pt idx="165" formatCode="0.00E+00">
                  <c:v>139370</c:v>
                </c:pt>
                <c:pt idx="166" formatCode="0.00E+00">
                  <c:v>139380</c:v>
                </c:pt>
                <c:pt idx="167" formatCode="0.00E+00">
                  <c:v>139290</c:v>
                </c:pt>
                <c:pt idx="168" formatCode="0.00E+00">
                  <c:v>139410</c:v>
                </c:pt>
                <c:pt idx="169" formatCode="0.00E+00">
                  <c:v>139410</c:v>
                </c:pt>
                <c:pt idx="170" formatCode="0.00E+00">
                  <c:v>139310</c:v>
                </c:pt>
                <c:pt idx="171" formatCode="0.00E+00">
                  <c:v>139310</c:v>
                </c:pt>
                <c:pt idx="172" formatCode="0.00E+00">
                  <c:v>139410</c:v>
                </c:pt>
                <c:pt idx="173" formatCode="0.00E+00">
                  <c:v>139400</c:v>
                </c:pt>
                <c:pt idx="174" formatCode="0.00E+00">
                  <c:v>139390</c:v>
                </c:pt>
                <c:pt idx="175" formatCode="0.00E+00">
                  <c:v>139270</c:v>
                </c:pt>
                <c:pt idx="176" formatCode="0.00E+00">
                  <c:v>139260</c:v>
                </c:pt>
                <c:pt idx="177" formatCode="0.00E+00">
                  <c:v>139350</c:v>
                </c:pt>
                <c:pt idx="178" formatCode="0.00E+00">
                  <c:v>139330</c:v>
                </c:pt>
                <c:pt idx="179" formatCode="0.00E+00">
                  <c:v>139200</c:v>
                </c:pt>
                <c:pt idx="180" formatCode="0.00E+00">
                  <c:v>139500</c:v>
                </c:pt>
                <c:pt idx="181" formatCode="0.00E+00">
                  <c:v>139310</c:v>
                </c:pt>
                <c:pt idx="182" formatCode="0.00E+00">
                  <c:v>138740</c:v>
                </c:pt>
                <c:pt idx="183" formatCode="0.00E+00">
                  <c:v>139010</c:v>
                </c:pt>
                <c:pt idx="184" formatCode="0.00E+00">
                  <c:v>138420</c:v>
                </c:pt>
                <c:pt idx="185" formatCode="0.00E+00">
                  <c:v>138680</c:v>
                </c:pt>
                <c:pt idx="186" formatCode="0.00E+00">
                  <c:v>138460</c:v>
                </c:pt>
                <c:pt idx="187" formatCode="0.00E+00">
                  <c:v>138250</c:v>
                </c:pt>
                <c:pt idx="188" formatCode="0.00E+00">
                  <c:v>138050</c:v>
                </c:pt>
                <c:pt idx="189" formatCode="0.00E+00">
                  <c:v>137480</c:v>
                </c:pt>
                <c:pt idx="190" formatCode="0.00E+00">
                  <c:v>137730</c:v>
                </c:pt>
                <c:pt idx="191" formatCode="0.00E+00">
                  <c:v>137530</c:v>
                </c:pt>
                <c:pt idx="192" formatCode="0.00E+00">
                  <c:v>136960</c:v>
                </c:pt>
                <c:pt idx="193" formatCode="0.00E+00">
                  <c:v>137210</c:v>
                </c:pt>
                <c:pt idx="194" formatCode="0.00E+00">
                  <c:v>136630</c:v>
                </c:pt>
                <c:pt idx="195" formatCode="0.00E+00">
                  <c:v>136880</c:v>
                </c:pt>
                <c:pt idx="196" formatCode="0.00E+00">
                  <c:v>136670</c:v>
                </c:pt>
                <c:pt idx="197" formatCode="0.00E+00">
                  <c:v>136460</c:v>
                </c:pt>
                <c:pt idx="198" formatCode="0.00E+00">
                  <c:v>136270</c:v>
                </c:pt>
                <c:pt idx="199" formatCode="0.00E+00">
                  <c:v>136080</c:v>
                </c:pt>
                <c:pt idx="200" formatCode="0.00E+00">
                  <c:v>135890</c:v>
                </c:pt>
                <c:pt idx="201" formatCode="0.00E+00">
                  <c:v>135700</c:v>
                </c:pt>
                <c:pt idx="202" formatCode="0.00E+00">
                  <c:v>135520</c:v>
                </c:pt>
                <c:pt idx="203" formatCode="0.00E+00">
                  <c:v>135340</c:v>
                </c:pt>
                <c:pt idx="204" formatCode="0.00E+00">
                  <c:v>135160</c:v>
                </c:pt>
                <c:pt idx="205" formatCode="0.00E+00">
                  <c:v>134610</c:v>
                </c:pt>
                <c:pt idx="206" formatCode="0.00E+00">
                  <c:v>134510</c:v>
                </c:pt>
                <c:pt idx="207" formatCode="0.00E+00">
                  <c:v>134390</c:v>
                </c:pt>
                <c:pt idx="208" formatCode="0.00E+00">
                  <c:v>134610</c:v>
                </c:pt>
                <c:pt idx="209" formatCode="0.00E+00">
                  <c:v>134400</c:v>
                </c:pt>
                <c:pt idx="210" formatCode="0.00E+00">
                  <c:v>133840</c:v>
                </c:pt>
                <c:pt idx="211" formatCode="0.00E+00">
                  <c:v>134070</c:v>
                </c:pt>
                <c:pt idx="212" formatCode="0.00E+00">
                  <c:v>133860</c:v>
                </c:pt>
                <c:pt idx="213" formatCode="0.00E+00">
                  <c:v>133310</c:v>
                </c:pt>
                <c:pt idx="214" formatCode="0.00E+00">
                  <c:v>133530</c:v>
                </c:pt>
                <c:pt idx="215" formatCode="0.00E+00">
                  <c:v>133320</c:v>
                </c:pt>
                <c:pt idx="216" formatCode="0.00E+00">
                  <c:v>133120</c:v>
                </c:pt>
                <c:pt idx="217" formatCode="0.00E+00">
                  <c:v>132570</c:v>
                </c:pt>
                <c:pt idx="218" formatCode="0.00E+00">
                  <c:v>132790</c:v>
                </c:pt>
                <c:pt idx="219" formatCode="0.00E+00">
                  <c:v>132590</c:v>
                </c:pt>
                <c:pt idx="220" formatCode="0.00E+00">
                  <c:v>132040</c:v>
                </c:pt>
                <c:pt idx="221" formatCode="0.00E+00">
                  <c:v>132250</c:v>
                </c:pt>
                <c:pt idx="222" formatCode="0.00E+00">
                  <c:v>132050</c:v>
                </c:pt>
                <c:pt idx="223" formatCode="0.00E+00">
                  <c:v>131850</c:v>
                </c:pt>
                <c:pt idx="224" formatCode="0.00E+00">
                  <c:v>131650</c:v>
                </c:pt>
                <c:pt idx="225" formatCode="0.00E+00">
                  <c:v>131450</c:v>
                </c:pt>
                <c:pt idx="226" formatCode="0.00E+00">
                  <c:v>131260</c:v>
                </c:pt>
                <c:pt idx="227" formatCode="0.00E+00">
                  <c:v>131070</c:v>
                </c:pt>
                <c:pt idx="228" formatCode="0.00E+00">
                  <c:v>130540</c:v>
                </c:pt>
                <c:pt idx="229" formatCode="0.00E+00">
                  <c:v>130410</c:v>
                </c:pt>
                <c:pt idx="230" formatCode="0.00E+00">
                  <c:v>130690</c:v>
                </c:pt>
                <c:pt idx="231" formatCode="0.00E+00">
                  <c:v>129850</c:v>
                </c:pt>
                <c:pt idx="232" formatCode="0.00E+00">
                  <c:v>130130</c:v>
                </c:pt>
                <c:pt idx="233" formatCode="0.00E+00">
                  <c:v>129300</c:v>
                </c:pt>
                <c:pt idx="234" formatCode="0.00E+00">
                  <c:v>129090</c:v>
                </c:pt>
                <c:pt idx="235" formatCode="0.00E+00">
                  <c:v>128860</c:v>
                </c:pt>
                <c:pt idx="236" formatCode="0.00E+00">
                  <c:v>129100</c:v>
                </c:pt>
                <c:pt idx="237" formatCode="0.00E+00">
                  <c:v>128720</c:v>
                </c:pt>
                <c:pt idx="238" formatCode="0.00E+00">
                  <c:v>127900</c:v>
                </c:pt>
                <c:pt idx="239" formatCode="0.00E+00">
                  <c:v>128160</c:v>
                </c:pt>
                <c:pt idx="240" formatCode="0.00E+00">
                  <c:v>127810</c:v>
                </c:pt>
                <c:pt idx="241" formatCode="0.00E+00">
                  <c:v>127470</c:v>
                </c:pt>
                <c:pt idx="242" formatCode="0.00E+00">
                  <c:v>127150</c:v>
                </c:pt>
                <c:pt idx="243" formatCode="0.00E+00">
                  <c:v>126840</c:v>
                </c:pt>
                <c:pt idx="244" formatCode="0.00E+00">
                  <c:v>126540</c:v>
                </c:pt>
                <c:pt idx="245" formatCode="0.00E+00">
                  <c:v>125780</c:v>
                </c:pt>
                <c:pt idx="246" formatCode="0.00E+00">
                  <c:v>125600</c:v>
                </c:pt>
                <c:pt idx="247" formatCode="0.00E+00">
                  <c:v>125840</c:v>
                </c:pt>
                <c:pt idx="248" formatCode="0.00E+00">
                  <c:v>125500</c:v>
                </c:pt>
                <c:pt idx="249" formatCode="0.00E+00">
                  <c:v>125180</c:v>
                </c:pt>
                <c:pt idx="250" formatCode="0.00E+00">
                  <c:v>124860</c:v>
                </c:pt>
                <c:pt idx="251" formatCode="0.00E+00">
                  <c:v>124550</c:v>
                </c:pt>
                <c:pt idx="252" formatCode="0.00E+00">
                  <c:v>123800</c:v>
                </c:pt>
                <c:pt idx="253" formatCode="0.00E+00">
                  <c:v>124050</c:v>
                </c:pt>
                <c:pt idx="254" formatCode="0.00E+00">
                  <c:v>123730</c:v>
                </c:pt>
                <c:pt idx="255" formatCode="0.00E+00">
                  <c:v>122970</c:v>
                </c:pt>
                <c:pt idx="256" formatCode="0.00E+00">
                  <c:v>122770</c:v>
                </c:pt>
                <c:pt idx="257" formatCode="0.00E+00">
                  <c:v>122980</c:v>
                </c:pt>
                <c:pt idx="258" formatCode="0.00E+00">
                  <c:v>122630</c:v>
                </c:pt>
                <c:pt idx="259" formatCode="0.00E+00">
                  <c:v>121870</c:v>
                </c:pt>
                <c:pt idx="260" formatCode="0.00E+00">
                  <c:v>122080</c:v>
                </c:pt>
                <c:pt idx="261" formatCode="0.00E+00">
                  <c:v>121740</c:v>
                </c:pt>
                <c:pt idx="262" formatCode="0.00E+00">
                  <c:v>121410</c:v>
                </c:pt>
                <c:pt idx="263" formatCode="0.00E+00">
                  <c:v>121090</c:v>
                </c:pt>
                <c:pt idx="264" formatCode="0.00E+00">
                  <c:v>120780</c:v>
                </c:pt>
                <c:pt idx="265" formatCode="0.00E+00">
                  <c:v>120470</c:v>
                </c:pt>
                <c:pt idx="266" formatCode="0.00E+00">
                  <c:v>119750</c:v>
                </c:pt>
                <c:pt idx="267" formatCode="0.00E+00">
                  <c:v>119960</c:v>
                </c:pt>
                <c:pt idx="268" formatCode="0.00E+00">
                  <c:v>119640</c:v>
                </c:pt>
                <c:pt idx="269" formatCode="0.00E+00">
                  <c:v>119320</c:v>
                </c:pt>
                <c:pt idx="270" formatCode="0.00E+00">
                  <c:v>119010</c:v>
                </c:pt>
                <c:pt idx="271" formatCode="0.00E+00">
                  <c:v>118700</c:v>
                </c:pt>
                <c:pt idx="272" formatCode="0.00E+00">
                  <c:v>117990</c:v>
                </c:pt>
                <c:pt idx="273" formatCode="0.00E+00">
                  <c:v>118180</c:v>
                </c:pt>
                <c:pt idx="274" formatCode="0.00E+00">
                  <c:v>117860</c:v>
                </c:pt>
                <c:pt idx="275" formatCode="0.00E+00">
                  <c:v>117550</c:v>
                </c:pt>
                <c:pt idx="276" formatCode="0.00E+00">
                  <c:v>117240</c:v>
                </c:pt>
                <c:pt idx="277" formatCode="0.00E+00">
                  <c:v>116530</c:v>
                </c:pt>
                <c:pt idx="278" formatCode="0.00E+00">
                  <c:v>116710</c:v>
                </c:pt>
                <c:pt idx="279" formatCode="0.00E+00">
                  <c:v>115990</c:v>
                </c:pt>
                <c:pt idx="280" formatCode="0.00E+00">
                  <c:v>116160</c:v>
                </c:pt>
                <c:pt idx="281" formatCode="0.00E+00">
                  <c:v>115820</c:v>
                </c:pt>
                <c:pt idx="282" formatCode="0.00E+00">
                  <c:v>115110</c:v>
                </c:pt>
                <c:pt idx="283" formatCode="0.00E+00">
                  <c:v>115270</c:v>
                </c:pt>
                <c:pt idx="284" formatCode="0.00E+00">
                  <c:v>114550</c:v>
                </c:pt>
                <c:pt idx="285" formatCode="0.00E+00">
                  <c:v>114690</c:v>
                </c:pt>
                <c:pt idx="286" formatCode="0.00E+00">
                  <c:v>113980</c:v>
                </c:pt>
                <c:pt idx="287" formatCode="0.00E+00">
                  <c:v>114110</c:v>
                </c:pt>
                <c:pt idx="288" formatCode="0.00E+00">
                  <c:v>113770</c:v>
                </c:pt>
                <c:pt idx="289" formatCode="0.00E+00">
                  <c:v>113070</c:v>
                </c:pt>
                <c:pt idx="290" formatCode="0.00E+00">
                  <c:v>113200</c:v>
                </c:pt>
                <c:pt idx="291" formatCode="0.00E+00">
                  <c:v>112870</c:v>
                </c:pt>
                <c:pt idx="292" formatCode="0.00E+00">
                  <c:v>112540</c:v>
                </c:pt>
                <c:pt idx="293" formatCode="0.00E+00">
                  <c:v>112220</c:v>
                </c:pt>
                <c:pt idx="294" formatCode="0.00E+00">
                  <c:v>111540</c:v>
                </c:pt>
                <c:pt idx="295" formatCode="0.00E+00">
                  <c:v>111670</c:v>
                </c:pt>
                <c:pt idx="296" formatCode="0.00E+00">
                  <c:v>111350</c:v>
                </c:pt>
                <c:pt idx="297" formatCode="0.00E+00">
                  <c:v>111030</c:v>
                </c:pt>
                <c:pt idx="298" formatCode="0.00E+00">
                  <c:v>110360</c:v>
                </c:pt>
                <c:pt idx="299" formatCode="0.00E+00">
                  <c:v>110480</c:v>
                </c:pt>
                <c:pt idx="300" formatCode="0.00E+00">
                  <c:v>110160</c:v>
                </c:pt>
                <c:pt idx="301" formatCode="0.00E+00">
                  <c:v>109850</c:v>
                </c:pt>
                <c:pt idx="302" formatCode="0.00E+00">
                  <c:v>109540</c:v>
                </c:pt>
                <c:pt idx="303" formatCode="0.00E+00">
                  <c:v>108890</c:v>
                </c:pt>
                <c:pt idx="304" formatCode="0.00E+00">
                  <c:v>108660</c:v>
                </c:pt>
                <c:pt idx="305" formatCode="0.00E+00">
                  <c:v>108760</c:v>
                </c:pt>
                <c:pt idx="306" formatCode="0.00E+00">
                  <c:v>108440</c:v>
                </c:pt>
                <c:pt idx="307" formatCode="0.00E+00">
                  <c:v>107780</c:v>
                </c:pt>
                <c:pt idx="308" formatCode="0.00E+00">
                  <c:v>107880</c:v>
                </c:pt>
                <c:pt idx="309" formatCode="0.00E+00">
                  <c:v>107570</c:v>
                </c:pt>
                <c:pt idx="310" formatCode="0.00E+00">
                  <c:v>106920</c:v>
                </c:pt>
                <c:pt idx="311" formatCode="0.00E+00">
                  <c:v>107020</c:v>
                </c:pt>
                <c:pt idx="312" formatCode="0.00E+00">
                  <c:v>106710</c:v>
                </c:pt>
                <c:pt idx="313" formatCode="0.00E+00">
                  <c:v>106070</c:v>
                </c:pt>
                <c:pt idx="314" formatCode="0.00E+00">
                  <c:v>106160</c:v>
                </c:pt>
                <c:pt idx="315" formatCode="0.00E+00">
                  <c:v>105850</c:v>
                </c:pt>
                <c:pt idx="316" formatCode="0.00E+00">
                  <c:v>105550</c:v>
                </c:pt>
                <c:pt idx="317" formatCode="0.00E+00">
                  <c:v>104930</c:v>
                </c:pt>
                <c:pt idx="318" formatCode="0.00E+00">
                  <c:v>104700</c:v>
                </c:pt>
                <c:pt idx="319" formatCode="0.00E+00">
                  <c:v>104780</c:v>
                </c:pt>
                <c:pt idx="320" formatCode="0.00E+00">
                  <c:v>104470</c:v>
                </c:pt>
                <c:pt idx="321" formatCode="0.00E+00">
                  <c:v>103850</c:v>
                </c:pt>
                <c:pt idx="322" formatCode="0.00E+00">
                  <c:v>103930</c:v>
                </c:pt>
                <c:pt idx="323" formatCode="0.00E+00">
                  <c:v>103620</c:v>
                </c:pt>
                <c:pt idx="324" formatCode="0.00E+00">
                  <c:v>103320</c:v>
                </c:pt>
                <c:pt idx="325" formatCode="0.00E+00">
                  <c:v>103030</c:v>
                </c:pt>
                <c:pt idx="326" formatCode="0.00E+00">
                  <c:v>102730</c:v>
                </c:pt>
                <c:pt idx="327" formatCode="0.00E+00">
                  <c:v>102440</c:v>
                </c:pt>
                <c:pt idx="328" formatCode="0.00E+00">
                  <c:v>102160</c:v>
                </c:pt>
                <c:pt idx="329" formatCode="0.00E+00">
                  <c:v>101870</c:v>
                </c:pt>
                <c:pt idx="330" formatCode="0.00E+00">
                  <c:v>101290</c:v>
                </c:pt>
                <c:pt idx="331" formatCode="0.00E+00">
                  <c:v>101370</c:v>
                </c:pt>
                <c:pt idx="332" formatCode="0.00E+00">
                  <c:v>101080</c:v>
                </c:pt>
                <c:pt idx="333" formatCode="0.00E+00">
                  <c:v>100500</c:v>
                </c:pt>
                <c:pt idx="334" formatCode="0.00E+00">
                  <c:v>100560</c:v>
                </c:pt>
                <c:pt idx="335" formatCode="0.00E+00">
                  <c:v>100270</c:v>
                </c:pt>
                <c:pt idx="336">
                  <c:v>99689</c:v>
                </c:pt>
                <c:pt idx="337">
                  <c:v>99749</c:v>
                </c:pt>
                <c:pt idx="338">
                  <c:v>99166</c:v>
                </c:pt>
                <c:pt idx="339">
                  <c:v>99218</c:v>
                </c:pt>
                <c:pt idx="340">
                  <c:v>98635</c:v>
                </c:pt>
                <c:pt idx="341">
                  <c:v>98681</c:v>
                </c:pt>
                <c:pt idx="342">
                  <c:v>98383</c:v>
                </c:pt>
                <c:pt idx="343">
                  <c:v>98088</c:v>
                </c:pt>
                <c:pt idx="344">
                  <c:v>97798</c:v>
                </c:pt>
                <c:pt idx="345">
                  <c:v>97233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E-4A5F-92D9-671B4F0C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Q_ifcc_tot_HT0_5C (W/m)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0.13999999999999899</c:v>
                </c:pt>
                <c:pt idx="34">
                  <c:v>0.15</c:v>
                </c:pt>
                <c:pt idx="35">
                  <c:v>0.16</c:v>
                </c:pt>
                <c:pt idx="36">
                  <c:v>0.16999999999999901</c:v>
                </c:pt>
                <c:pt idx="37">
                  <c:v>0.18</c:v>
                </c:pt>
                <c:pt idx="38">
                  <c:v>0.19</c:v>
                </c:pt>
                <c:pt idx="39">
                  <c:v>0.19999999999999901</c:v>
                </c:pt>
                <c:pt idx="40">
                  <c:v>0.21</c:v>
                </c:pt>
                <c:pt idx="41">
                  <c:v>0.22</c:v>
                </c:pt>
                <c:pt idx="42">
                  <c:v>0.22999999999999901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</c:numCache>
            </c:numRef>
          </c:xVal>
          <c:yVal>
            <c:numRef>
              <c:f>Sheet1!$J$6:$J$56</c:f>
              <c:numCache>
                <c:formatCode>General</c:formatCode>
                <c:ptCount val="51"/>
                <c:pt idx="0" formatCode="0.00E+00">
                  <c:v>1.0407549364105601E-4</c:v>
                </c:pt>
                <c:pt idx="1">
                  <c:v>0.88910156361632398</c:v>
                </c:pt>
                <c:pt idx="2">
                  <c:v>2.9727660359024899</c:v>
                </c:pt>
                <c:pt idx="3">
                  <c:v>5.6998808998191004</c:v>
                </c:pt>
                <c:pt idx="4">
                  <c:v>8.8972902722103893</c:v>
                </c:pt>
                <c:pt idx="5">
                  <c:v>12.249213579306801</c:v>
                </c:pt>
                <c:pt idx="6">
                  <c:v>15.6531213969538</c:v>
                </c:pt>
                <c:pt idx="7">
                  <c:v>19.007580232203299</c:v>
                </c:pt>
                <c:pt idx="8">
                  <c:v>22.2386440799364</c:v>
                </c:pt>
                <c:pt idx="9">
                  <c:v>25.296058998814299</c:v>
                </c:pt>
                <c:pt idx="10">
                  <c:v>28.148375417434501</c:v>
                </c:pt>
                <c:pt idx="11">
                  <c:v>30.7786078933547</c:v>
                </c:pt>
                <c:pt idx="12">
                  <c:v>33.180586961077601</c:v>
                </c:pt>
                <c:pt idx="13">
                  <c:v>35.355994071801</c:v>
                </c:pt>
                <c:pt idx="14">
                  <c:v>37.311999658960197</c:v>
                </c:pt>
                <c:pt idx="15">
                  <c:v>39.059436772236097</c:v>
                </c:pt>
                <c:pt idx="16">
                  <c:v>40.611428065713199</c:v>
                </c:pt>
                <c:pt idx="17">
                  <c:v>41.982337061245197</c:v>
                </c:pt>
                <c:pt idx="18">
                  <c:v>43.1870072393097</c:v>
                </c:pt>
                <c:pt idx="19">
                  <c:v>44.240207126962403</c:v>
                </c:pt>
                <c:pt idx="20">
                  <c:v>45.156241344469699</c:v>
                </c:pt>
                <c:pt idx="21">
                  <c:v>45.156241344469699</c:v>
                </c:pt>
                <c:pt idx="22">
                  <c:v>49.530307864189602</c:v>
                </c:pt>
                <c:pt idx="23">
                  <c:v>49.559670687294698</c:v>
                </c:pt>
                <c:pt idx="24">
                  <c:v>48.4040180667402</c:v>
                </c:pt>
                <c:pt idx="25">
                  <c:v>47.179489277787297</c:v>
                </c:pt>
                <c:pt idx="26">
                  <c:v>45.827594394556101</c:v>
                </c:pt>
                <c:pt idx="27">
                  <c:v>44.546523417320302</c:v>
                </c:pt>
                <c:pt idx="28">
                  <c:v>43.336568955155201</c:v>
                </c:pt>
                <c:pt idx="29">
                  <c:v>42.178520013962199</c:v>
                </c:pt>
                <c:pt idx="30">
                  <c:v>41.055029854354501</c:v>
                </c:pt>
                <c:pt idx="31">
                  <c:v>39.960813308293801</c:v>
                </c:pt>
                <c:pt idx="32">
                  <c:v>38.888613766975098</c:v>
                </c:pt>
                <c:pt idx="33">
                  <c:v>37.840245211372803</c:v>
                </c:pt>
                <c:pt idx="34">
                  <c:v>36.817002468111198</c:v>
                </c:pt>
                <c:pt idx="35">
                  <c:v>35.818531569061598</c:v>
                </c:pt>
                <c:pt idx="36">
                  <c:v>34.844559353215502</c:v>
                </c:pt>
                <c:pt idx="37">
                  <c:v>33.894495376923302</c:v>
                </c:pt>
                <c:pt idx="38">
                  <c:v>32.966797929402397</c:v>
                </c:pt>
                <c:pt idx="39">
                  <c:v>32.059563657796097</c:v>
                </c:pt>
                <c:pt idx="40">
                  <c:v>31.173021284308302</c:v>
                </c:pt>
                <c:pt idx="41">
                  <c:v>30.310945231970901</c:v>
                </c:pt>
                <c:pt idx="42">
                  <c:v>29.470142394005599</c:v>
                </c:pt>
                <c:pt idx="43">
                  <c:v>28.648771316836399</c:v>
                </c:pt>
                <c:pt idx="44">
                  <c:v>27.848951147486801</c:v>
                </c:pt>
                <c:pt idx="45">
                  <c:v>27.0697315515011</c:v>
                </c:pt>
                <c:pt idx="46">
                  <c:v>26.309275654544901</c:v>
                </c:pt>
                <c:pt idx="47">
                  <c:v>25.5673867366515</c:v>
                </c:pt>
                <c:pt idx="48">
                  <c:v>24.8471308446473</c:v>
                </c:pt>
                <c:pt idx="49">
                  <c:v>24.145287107051999</c:v>
                </c:pt>
                <c:pt idx="50">
                  <c:v>23.4588518826314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2-40F4-95D6-2CC30244A40A}"/>
            </c:ext>
          </c:extLst>
        </c:ser>
        <c:ser>
          <c:idx val="1"/>
          <c:order val="1"/>
          <c:tx>
            <c:strRef>
              <c:f>Sheet1!$Y$5</c:f>
              <c:strCache>
                <c:ptCount val="1"/>
                <c:pt idx="0">
                  <c:v>Q_ifcc_tot_HT0_5C (W/m)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Sheet1!$P$6:$P$351</c:f>
              <c:numCache>
                <c:formatCode>0.00E+00</c:formatCode>
                <c:ptCount val="346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9.9999999999995925E-6</c:v>
                </c:pt>
                <c:pt idx="6">
                  <c:v>2.0000000000000052E-5</c:v>
                </c:pt>
                <c:pt idx="7">
                  <c:v>2.9999999999999645E-5</c:v>
                </c:pt>
                <c:pt idx="8">
                  <c:v>4.0000000000000105E-5</c:v>
                </c:pt>
                <c:pt idx="9">
                  <c:v>4.9999999999999697E-5</c:v>
                </c:pt>
                <c:pt idx="10">
                  <c:v>6.0000000000000157E-5</c:v>
                </c:pt>
                <c:pt idx="11">
                  <c:v>6.999999999999975E-5</c:v>
                </c:pt>
                <c:pt idx="12">
                  <c:v>8.000000000000021E-5</c:v>
                </c:pt>
                <c:pt idx="13">
                  <c:v>8.9999999999999802E-5</c:v>
                </c:pt>
                <c:pt idx="14">
                  <c:v>1.0000000000000026E-4</c:v>
                </c:pt>
                <c:pt idx="15">
                  <c:v>1.0999999999999985E-4</c:v>
                </c:pt>
                <c:pt idx="16">
                  <c:v>1.2000000000000031E-4</c:v>
                </c:pt>
                <c:pt idx="17">
                  <c:v>1.2999999999999991E-4</c:v>
                </c:pt>
                <c:pt idx="18">
                  <c:v>1.399999999999995E-4</c:v>
                </c:pt>
                <c:pt idx="19">
                  <c:v>1.4999999999999996E-4</c:v>
                </c:pt>
                <c:pt idx="20">
                  <c:v>1.5999999999999955E-4</c:v>
                </c:pt>
                <c:pt idx="21">
                  <c:v>1.7000000000000001E-4</c:v>
                </c:pt>
                <c:pt idx="22">
                  <c:v>1.799999999999996E-4</c:v>
                </c:pt>
                <c:pt idx="23">
                  <c:v>1.9000000000000006E-4</c:v>
                </c:pt>
                <c:pt idx="24">
                  <c:v>1.9999999999999966E-4</c:v>
                </c:pt>
                <c:pt idx="25">
                  <c:v>2.1000000000000012E-4</c:v>
                </c:pt>
                <c:pt idx="26">
                  <c:v>2.1999999999999971E-4</c:v>
                </c:pt>
                <c:pt idx="27">
                  <c:v>2.3000000000000017E-4</c:v>
                </c:pt>
                <c:pt idx="28">
                  <c:v>2.3999999999999976E-4</c:v>
                </c:pt>
                <c:pt idx="29">
                  <c:v>2.5000000000000022E-4</c:v>
                </c:pt>
                <c:pt idx="30">
                  <c:v>2.5999999999999981E-4</c:v>
                </c:pt>
                <c:pt idx="31">
                  <c:v>2.7000000000000027E-4</c:v>
                </c:pt>
                <c:pt idx="32">
                  <c:v>2.7999999999999987E-4</c:v>
                </c:pt>
                <c:pt idx="33">
                  <c:v>2.9000000000000033E-4</c:v>
                </c:pt>
                <c:pt idx="34">
                  <c:v>2.9999999999999992E-4</c:v>
                </c:pt>
                <c:pt idx="35">
                  <c:v>3.0999999999999951E-4</c:v>
                </c:pt>
                <c:pt idx="36">
                  <c:v>3.1999999999999997E-4</c:v>
                </c:pt>
                <c:pt idx="37">
                  <c:v>3.2999999999999956E-4</c:v>
                </c:pt>
                <c:pt idx="38">
                  <c:v>3.4000000000000002E-4</c:v>
                </c:pt>
                <c:pt idx="39">
                  <c:v>3.4999999999999962E-4</c:v>
                </c:pt>
                <c:pt idx="40">
                  <c:v>3.6000000000000008E-4</c:v>
                </c:pt>
                <c:pt idx="41">
                  <c:v>3.6999999999999967E-4</c:v>
                </c:pt>
                <c:pt idx="42">
                  <c:v>3.8000000000000013E-4</c:v>
                </c:pt>
                <c:pt idx="43">
                  <c:v>3.8999999999999972E-4</c:v>
                </c:pt>
                <c:pt idx="44">
                  <c:v>4.0000000000000018E-4</c:v>
                </c:pt>
                <c:pt idx="45">
                  <c:v>4.0999999999999977E-4</c:v>
                </c:pt>
                <c:pt idx="46">
                  <c:v>4.2000000000000023E-4</c:v>
                </c:pt>
                <c:pt idx="47">
                  <c:v>4.2999999999999983E-4</c:v>
                </c:pt>
                <c:pt idx="48">
                  <c:v>4.4000000000000029E-4</c:v>
                </c:pt>
                <c:pt idx="49">
                  <c:v>4.4999999999999988E-4</c:v>
                </c:pt>
                <c:pt idx="50">
                  <c:v>4.5999999999999947E-4</c:v>
                </c:pt>
                <c:pt idx="51">
                  <c:v>4.6999999999999993E-4</c:v>
                </c:pt>
                <c:pt idx="52">
                  <c:v>4.7999999999999952E-4</c:v>
                </c:pt>
                <c:pt idx="53">
                  <c:v>4.8999999999999998E-4</c:v>
                </c:pt>
                <c:pt idx="54">
                  <c:v>4.9999999999999958E-4</c:v>
                </c:pt>
                <c:pt idx="55">
                  <c:v>5.9999999999999984E-4</c:v>
                </c:pt>
                <c:pt idx="56">
                  <c:v>7.000000000000001E-4</c:v>
                </c:pt>
                <c:pt idx="57">
                  <c:v>7.999999999999995E-4</c:v>
                </c:pt>
                <c:pt idx="58">
                  <c:v>8.9999999999999976E-4</c:v>
                </c:pt>
                <c:pt idx="59">
                  <c:v>1E-3</c:v>
                </c:pt>
                <c:pt idx="60">
                  <c:v>1.1000000000000003E-3</c:v>
                </c:pt>
                <c:pt idx="61">
                  <c:v>1.1999999999999997E-3</c:v>
                </c:pt>
                <c:pt idx="62">
                  <c:v>1.2999999999999999E-3</c:v>
                </c:pt>
                <c:pt idx="63">
                  <c:v>1.4000000000000002E-3</c:v>
                </c:pt>
                <c:pt idx="64">
                  <c:v>1.4999999999999996E-3</c:v>
                </c:pt>
                <c:pt idx="65">
                  <c:v>1.5999999999999999E-3</c:v>
                </c:pt>
                <c:pt idx="66">
                  <c:v>1.7000000000000001E-3</c:v>
                </c:pt>
                <c:pt idx="67">
                  <c:v>1.7999999999999995E-3</c:v>
                </c:pt>
                <c:pt idx="68">
                  <c:v>1.8999999999999998E-3</c:v>
                </c:pt>
                <c:pt idx="69">
                  <c:v>2E-3</c:v>
                </c:pt>
                <c:pt idx="70">
                  <c:v>2.1000000000000003E-3</c:v>
                </c:pt>
                <c:pt idx="71">
                  <c:v>2.1999999999999997E-3</c:v>
                </c:pt>
                <c:pt idx="72">
                  <c:v>2.3E-3</c:v>
                </c:pt>
                <c:pt idx="73">
                  <c:v>2.4000000000000002E-3</c:v>
                </c:pt>
                <c:pt idx="74">
                  <c:v>2.4999999999999996E-3</c:v>
                </c:pt>
                <c:pt idx="75">
                  <c:v>2.5999999999999999E-3</c:v>
                </c:pt>
                <c:pt idx="76">
                  <c:v>2.7000000000000001E-3</c:v>
                </c:pt>
                <c:pt idx="77">
                  <c:v>2.7999999999999995E-3</c:v>
                </c:pt>
                <c:pt idx="78">
                  <c:v>2.9000000000000007E-3</c:v>
                </c:pt>
                <c:pt idx="79">
                  <c:v>3.0000000000000001E-3</c:v>
                </c:pt>
                <c:pt idx="80">
                  <c:v>3.0999999999999995E-3</c:v>
                </c:pt>
                <c:pt idx="81">
                  <c:v>3.2000000000000006E-3</c:v>
                </c:pt>
                <c:pt idx="82">
                  <c:v>3.3E-3</c:v>
                </c:pt>
                <c:pt idx="83">
                  <c:v>3.3999999999999994E-3</c:v>
                </c:pt>
                <c:pt idx="84">
                  <c:v>3.5000000000000005E-3</c:v>
                </c:pt>
                <c:pt idx="85">
                  <c:v>3.5999999999999999E-3</c:v>
                </c:pt>
                <c:pt idx="86">
                  <c:v>3.6999999999999993E-3</c:v>
                </c:pt>
                <c:pt idx="87">
                  <c:v>3.8000000000000004E-3</c:v>
                </c:pt>
                <c:pt idx="88">
                  <c:v>3.8999999999999998E-3</c:v>
                </c:pt>
                <c:pt idx="89">
                  <c:v>3.9999999999999992E-3</c:v>
                </c:pt>
                <c:pt idx="90">
                  <c:v>4.1000000000000003E-3</c:v>
                </c:pt>
                <c:pt idx="91">
                  <c:v>4.1999999999999997E-3</c:v>
                </c:pt>
                <c:pt idx="92">
                  <c:v>4.2999999999999991E-3</c:v>
                </c:pt>
                <c:pt idx="93">
                  <c:v>4.4000000000000003E-3</c:v>
                </c:pt>
                <c:pt idx="94">
                  <c:v>4.4999999999999997E-3</c:v>
                </c:pt>
                <c:pt idx="95">
                  <c:v>4.5999999999999991E-3</c:v>
                </c:pt>
                <c:pt idx="96">
                  <c:v>4.7000000000000002E-3</c:v>
                </c:pt>
                <c:pt idx="97">
                  <c:v>4.7999999999999996E-3</c:v>
                </c:pt>
                <c:pt idx="98">
                  <c:v>4.9000000000000007E-3</c:v>
                </c:pt>
                <c:pt idx="99">
                  <c:v>5.0000000000000001E-3</c:v>
                </c:pt>
                <c:pt idx="100">
                  <c:v>5.5000000000000005E-3</c:v>
                </c:pt>
                <c:pt idx="101">
                  <c:v>5.9999999999999993E-3</c:v>
                </c:pt>
                <c:pt idx="102">
                  <c:v>6.4999999999999997E-3</c:v>
                </c:pt>
                <c:pt idx="103">
                  <c:v>7.0000000000000001E-3</c:v>
                </c:pt>
                <c:pt idx="104">
                  <c:v>7.5000000000000006E-3</c:v>
                </c:pt>
                <c:pt idx="105">
                  <c:v>8.0000000000000002E-3</c:v>
                </c:pt>
                <c:pt idx="106">
                  <c:v>8.5000000000000006E-3</c:v>
                </c:pt>
                <c:pt idx="107">
                  <c:v>9.0000000000000011E-3</c:v>
                </c:pt>
                <c:pt idx="108">
                  <c:v>9.5000000000000015E-3</c:v>
                </c:pt>
                <c:pt idx="109">
                  <c:v>9.9999999999999985E-3</c:v>
                </c:pt>
                <c:pt idx="110">
                  <c:v>1.0499999999999999E-2</c:v>
                </c:pt>
                <c:pt idx="111">
                  <c:v>1.0999999999999999E-2</c:v>
                </c:pt>
                <c:pt idx="112">
                  <c:v>1.15E-2</c:v>
                </c:pt>
                <c:pt idx="113">
                  <c:v>1.2E-2</c:v>
                </c:pt>
                <c:pt idx="114">
                  <c:v>1.2500000000000001E-2</c:v>
                </c:pt>
                <c:pt idx="115">
                  <c:v>1.2999999999999998E-2</c:v>
                </c:pt>
                <c:pt idx="116">
                  <c:v>1.3499999999999998E-2</c:v>
                </c:pt>
                <c:pt idx="117">
                  <c:v>1.3999999999999999E-2</c:v>
                </c:pt>
                <c:pt idx="118">
                  <c:v>1.4499999999999999E-2</c:v>
                </c:pt>
                <c:pt idx="119">
                  <c:v>1.4999999999999999E-2</c:v>
                </c:pt>
                <c:pt idx="120">
                  <c:v>1.55E-2</c:v>
                </c:pt>
                <c:pt idx="121">
                  <c:v>1.6E-2</c:v>
                </c:pt>
                <c:pt idx="122">
                  <c:v>1.6499999999999997E-2</c:v>
                </c:pt>
                <c:pt idx="123">
                  <c:v>1.6999999999999998E-2</c:v>
                </c:pt>
                <c:pt idx="124">
                  <c:v>1.7499999999999998E-2</c:v>
                </c:pt>
                <c:pt idx="125">
                  <c:v>1.7999999999999999E-2</c:v>
                </c:pt>
                <c:pt idx="126">
                  <c:v>1.8499999999999999E-2</c:v>
                </c:pt>
                <c:pt idx="127">
                  <c:v>1.9E-2</c:v>
                </c:pt>
                <c:pt idx="128">
                  <c:v>1.95E-2</c:v>
                </c:pt>
                <c:pt idx="129">
                  <c:v>0.02</c:v>
                </c:pt>
                <c:pt idx="130">
                  <c:v>2.0499999999999997E-2</c:v>
                </c:pt>
                <c:pt idx="131">
                  <c:v>2.0999999999999998E-2</c:v>
                </c:pt>
                <c:pt idx="132">
                  <c:v>2.1499999999999998E-2</c:v>
                </c:pt>
                <c:pt idx="133">
                  <c:v>2.1999999999999999E-2</c:v>
                </c:pt>
                <c:pt idx="134">
                  <c:v>2.2499999999999999E-2</c:v>
                </c:pt>
                <c:pt idx="135">
                  <c:v>2.3E-2</c:v>
                </c:pt>
                <c:pt idx="136">
                  <c:v>2.35E-2</c:v>
                </c:pt>
                <c:pt idx="137">
                  <c:v>2.4E-2</c:v>
                </c:pt>
                <c:pt idx="138">
                  <c:v>2.4499999999999997E-2</c:v>
                </c:pt>
                <c:pt idx="139">
                  <c:v>2.4999999999999998E-2</c:v>
                </c:pt>
                <c:pt idx="140">
                  <c:v>2.5499999999999998E-2</c:v>
                </c:pt>
                <c:pt idx="141">
                  <c:v>2.5999999999999999E-2</c:v>
                </c:pt>
                <c:pt idx="142">
                  <c:v>2.6499999999999999E-2</c:v>
                </c:pt>
                <c:pt idx="143">
                  <c:v>2.7E-2</c:v>
                </c:pt>
                <c:pt idx="144">
                  <c:v>2.75E-2</c:v>
                </c:pt>
                <c:pt idx="145">
                  <c:v>2.8000000000000001E-2</c:v>
                </c:pt>
                <c:pt idx="146">
                  <c:v>2.8500000000000001E-2</c:v>
                </c:pt>
                <c:pt idx="147">
                  <c:v>2.9000000000000001E-2</c:v>
                </c:pt>
                <c:pt idx="148">
                  <c:v>2.9500000000000002E-2</c:v>
                </c:pt>
                <c:pt idx="149">
                  <c:v>3.0000000000000002E-2</c:v>
                </c:pt>
                <c:pt idx="150">
                  <c:v>3.0499999999999996E-2</c:v>
                </c:pt>
                <c:pt idx="151">
                  <c:v>3.0999999999999996E-2</c:v>
                </c:pt>
                <c:pt idx="152">
                  <c:v>3.15E-2</c:v>
                </c:pt>
                <c:pt idx="153">
                  <c:v>3.2000000000000001E-2</c:v>
                </c:pt>
                <c:pt idx="154">
                  <c:v>3.2500000000000001E-2</c:v>
                </c:pt>
                <c:pt idx="155">
                  <c:v>3.3000000000000002E-2</c:v>
                </c:pt>
                <c:pt idx="156">
                  <c:v>3.3500000000000002E-2</c:v>
                </c:pt>
                <c:pt idx="157">
                  <c:v>3.4000000000000002E-2</c:v>
                </c:pt>
                <c:pt idx="158">
                  <c:v>3.4500000000000003E-2</c:v>
                </c:pt>
                <c:pt idx="159">
                  <c:v>3.5000000000000003E-2</c:v>
                </c:pt>
                <c:pt idx="160">
                  <c:v>3.5500000000000004E-2</c:v>
                </c:pt>
                <c:pt idx="161">
                  <c:v>3.6000000000000004E-2</c:v>
                </c:pt>
                <c:pt idx="162">
                  <c:v>3.6500000000000005E-2</c:v>
                </c:pt>
                <c:pt idx="163">
                  <c:v>3.7000000000000005E-2</c:v>
                </c:pt>
                <c:pt idx="164">
                  <c:v>3.7500000000000006E-2</c:v>
                </c:pt>
                <c:pt idx="165">
                  <c:v>3.7999999999999999E-2</c:v>
                </c:pt>
                <c:pt idx="166">
                  <c:v>3.85E-2</c:v>
                </c:pt>
                <c:pt idx="167">
                  <c:v>3.9E-2</c:v>
                </c:pt>
                <c:pt idx="168">
                  <c:v>3.95E-2</c:v>
                </c:pt>
                <c:pt idx="169">
                  <c:v>0.04</c:v>
                </c:pt>
                <c:pt idx="170">
                  <c:v>4.0500000000000001E-2</c:v>
                </c:pt>
                <c:pt idx="171">
                  <c:v>4.1000000000000002E-2</c:v>
                </c:pt>
                <c:pt idx="172">
                  <c:v>4.1500000000000002E-2</c:v>
                </c:pt>
                <c:pt idx="173">
                  <c:v>4.2000000000000003E-2</c:v>
                </c:pt>
                <c:pt idx="174">
                  <c:v>4.2500000000000003E-2</c:v>
                </c:pt>
                <c:pt idx="175">
                  <c:v>4.3000000000000003E-2</c:v>
                </c:pt>
                <c:pt idx="176">
                  <c:v>4.3500000000000004E-2</c:v>
                </c:pt>
                <c:pt idx="177">
                  <c:v>4.4000000000000004E-2</c:v>
                </c:pt>
                <c:pt idx="178">
                  <c:v>4.4500000000000005E-2</c:v>
                </c:pt>
                <c:pt idx="179">
                  <c:v>4.5000000000000005E-2</c:v>
                </c:pt>
                <c:pt idx="180">
                  <c:v>4.7E-2</c:v>
                </c:pt>
                <c:pt idx="181">
                  <c:v>4.9000000000000002E-2</c:v>
                </c:pt>
                <c:pt idx="182">
                  <c:v>5.1000000000000004E-2</c:v>
                </c:pt>
                <c:pt idx="183">
                  <c:v>5.3000000000000005E-2</c:v>
                </c:pt>
                <c:pt idx="184">
                  <c:v>5.5E-2</c:v>
                </c:pt>
                <c:pt idx="185">
                  <c:v>5.7000000000000002E-2</c:v>
                </c:pt>
                <c:pt idx="186">
                  <c:v>5.9000000000000004E-2</c:v>
                </c:pt>
                <c:pt idx="187">
                  <c:v>6.1000000000000006E-2</c:v>
                </c:pt>
                <c:pt idx="188">
                  <c:v>6.3E-2</c:v>
                </c:pt>
                <c:pt idx="189">
                  <c:v>6.5000000000000002E-2</c:v>
                </c:pt>
                <c:pt idx="190">
                  <c:v>6.699999999999999E-2</c:v>
                </c:pt>
                <c:pt idx="191">
                  <c:v>6.8999999999999992E-2</c:v>
                </c:pt>
                <c:pt idx="192">
                  <c:v>7.0999999999999994E-2</c:v>
                </c:pt>
                <c:pt idx="193">
                  <c:v>7.2999999999999995E-2</c:v>
                </c:pt>
                <c:pt idx="194">
                  <c:v>7.4999999999999997E-2</c:v>
                </c:pt>
                <c:pt idx="195">
                  <c:v>7.6999999999999999E-2</c:v>
                </c:pt>
                <c:pt idx="196">
                  <c:v>7.9000000000000001E-2</c:v>
                </c:pt>
                <c:pt idx="197">
                  <c:v>8.0999999999999989E-2</c:v>
                </c:pt>
                <c:pt idx="198">
                  <c:v>8.299999999999999E-2</c:v>
                </c:pt>
                <c:pt idx="199">
                  <c:v>8.4999999999999992E-2</c:v>
                </c:pt>
                <c:pt idx="200">
                  <c:v>8.6999999999999994E-2</c:v>
                </c:pt>
                <c:pt idx="201">
                  <c:v>8.8999999999999996E-2</c:v>
                </c:pt>
                <c:pt idx="202">
                  <c:v>9.0999999999999998E-2</c:v>
                </c:pt>
                <c:pt idx="203">
                  <c:v>9.2999999999999999E-2</c:v>
                </c:pt>
                <c:pt idx="204">
                  <c:v>9.5000000000000001E-2</c:v>
                </c:pt>
                <c:pt idx="205">
                  <c:v>9.6999999999999989E-2</c:v>
                </c:pt>
                <c:pt idx="206">
                  <c:v>9.8999999999999991E-2</c:v>
                </c:pt>
                <c:pt idx="207">
                  <c:v>0.10099999999999999</c:v>
                </c:pt>
                <c:pt idx="208">
                  <c:v>0.10299999999999999</c:v>
                </c:pt>
                <c:pt idx="209">
                  <c:v>0.105</c:v>
                </c:pt>
                <c:pt idx="210">
                  <c:v>0.107</c:v>
                </c:pt>
                <c:pt idx="211">
                  <c:v>0.109</c:v>
                </c:pt>
                <c:pt idx="212">
                  <c:v>0.111</c:v>
                </c:pt>
                <c:pt idx="213">
                  <c:v>0.11299999999999999</c:v>
                </c:pt>
                <c:pt idx="214">
                  <c:v>0.11499999999999999</c:v>
                </c:pt>
                <c:pt idx="215">
                  <c:v>0.11699999999999999</c:v>
                </c:pt>
                <c:pt idx="216">
                  <c:v>0.11899999999999999</c:v>
                </c:pt>
                <c:pt idx="217">
                  <c:v>0.121</c:v>
                </c:pt>
                <c:pt idx="218">
                  <c:v>0.123</c:v>
                </c:pt>
                <c:pt idx="219">
                  <c:v>0.125</c:v>
                </c:pt>
                <c:pt idx="220">
                  <c:v>0.127</c:v>
                </c:pt>
                <c:pt idx="221">
                  <c:v>0.129</c:v>
                </c:pt>
                <c:pt idx="222">
                  <c:v>0.13100000000000001</c:v>
                </c:pt>
                <c:pt idx="223">
                  <c:v>0.13300000000000001</c:v>
                </c:pt>
                <c:pt idx="224">
                  <c:v>0.13500000000000001</c:v>
                </c:pt>
                <c:pt idx="225">
                  <c:v>0.13699999999999998</c:v>
                </c:pt>
                <c:pt idx="226">
                  <c:v>0.13899999999999998</c:v>
                </c:pt>
                <c:pt idx="227">
                  <c:v>0.14099999999999999</c:v>
                </c:pt>
                <c:pt idx="228">
                  <c:v>0.14299999999999999</c:v>
                </c:pt>
                <c:pt idx="229">
                  <c:v>0.14499999999999999</c:v>
                </c:pt>
                <c:pt idx="230">
                  <c:v>0.14799999999999999</c:v>
                </c:pt>
                <c:pt idx="231">
                  <c:v>0.151</c:v>
                </c:pt>
                <c:pt idx="232">
                  <c:v>0.154</c:v>
                </c:pt>
                <c:pt idx="233">
                  <c:v>0.157</c:v>
                </c:pt>
                <c:pt idx="234">
                  <c:v>0.16</c:v>
                </c:pt>
                <c:pt idx="235">
                  <c:v>0.16300000000000001</c:v>
                </c:pt>
                <c:pt idx="236">
                  <c:v>0.16600000000000001</c:v>
                </c:pt>
                <c:pt idx="237">
                  <c:v>0.16899999999999998</c:v>
                </c:pt>
                <c:pt idx="238">
                  <c:v>0.17199999999999999</c:v>
                </c:pt>
                <c:pt idx="239">
                  <c:v>0.17499999999999999</c:v>
                </c:pt>
                <c:pt idx="240">
                  <c:v>0.17799999999999999</c:v>
                </c:pt>
                <c:pt idx="241">
                  <c:v>0.18099999999999999</c:v>
                </c:pt>
                <c:pt idx="242">
                  <c:v>0.184</c:v>
                </c:pt>
                <c:pt idx="243">
                  <c:v>0.187</c:v>
                </c:pt>
                <c:pt idx="244">
                  <c:v>0.19</c:v>
                </c:pt>
                <c:pt idx="245">
                  <c:v>0.193</c:v>
                </c:pt>
                <c:pt idx="246">
                  <c:v>0.19600000000000001</c:v>
                </c:pt>
                <c:pt idx="247">
                  <c:v>0.19899999999999998</c:v>
                </c:pt>
                <c:pt idx="248">
                  <c:v>0.20199999999999999</c:v>
                </c:pt>
                <c:pt idx="249">
                  <c:v>0.20499999999999999</c:v>
                </c:pt>
                <c:pt idx="250">
                  <c:v>0.20799999999999999</c:v>
                </c:pt>
                <c:pt idx="251">
                  <c:v>0.21099999999999999</c:v>
                </c:pt>
                <c:pt idx="252">
                  <c:v>0.214</c:v>
                </c:pt>
                <c:pt idx="253">
                  <c:v>0.217</c:v>
                </c:pt>
                <c:pt idx="254">
                  <c:v>0.22</c:v>
                </c:pt>
                <c:pt idx="255">
                  <c:v>0.223</c:v>
                </c:pt>
                <c:pt idx="256">
                  <c:v>0.22600000000000001</c:v>
                </c:pt>
                <c:pt idx="257">
                  <c:v>0.22900000000000001</c:v>
                </c:pt>
                <c:pt idx="258">
                  <c:v>0.23199999999999998</c:v>
                </c:pt>
                <c:pt idx="259">
                  <c:v>0.23499999999999999</c:v>
                </c:pt>
                <c:pt idx="260">
                  <c:v>0.23799999999999999</c:v>
                </c:pt>
                <c:pt idx="261">
                  <c:v>0.24099999999999999</c:v>
                </c:pt>
                <c:pt idx="262">
                  <c:v>0.24399999999999999</c:v>
                </c:pt>
                <c:pt idx="263">
                  <c:v>0.247</c:v>
                </c:pt>
                <c:pt idx="264">
                  <c:v>0.25</c:v>
                </c:pt>
                <c:pt idx="265">
                  <c:v>0.253</c:v>
                </c:pt>
                <c:pt idx="266">
                  <c:v>0.25600000000000001</c:v>
                </c:pt>
                <c:pt idx="267">
                  <c:v>0.25900000000000001</c:v>
                </c:pt>
                <c:pt idx="268">
                  <c:v>0.26200000000000001</c:v>
                </c:pt>
                <c:pt idx="269">
                  <c:v>0.26500000000000001</c:v>
                </c:pt>
                <c:pt idx="270">
                  <c:v>0.26800000000000002</c:v>
                </c:pt>
                <c:pt idx="271">
                  <c:v>0.27100000000000002</c:v>
                </c:pt>
                <c:pt idx="272">
                  <c:v>0.27400000000000002</c:v>
                </c:pt>
                <c:pt idx="273">
                  <c:v>0.27699999999999997</c:v>
                </c:pt>
                <c:pt idx="274">
                  <c:v>0.27999999999999997</c:v>
                </c:pt>
                <c:pt idx="275">
                  <c:v>0.28299999999999997</c:v>
                </c:pt>
                <c:pt idx="276">
                  <c:v>0.28599999999999998</c:v>
                </c:pt>
                <c:pt idx="277">
                  <c:v>0.28899999999999998</c:v>
                </c:pt>
                <c:pt idx="278">
                  <c:v>0.29199999999999998</c:v>
                </c:pt>
                <c:pt idx="279">
                  <c:v>0.29499999999999998</c:v>
                </c:pt>
                <c:pt idx="280">
                  <c:v>0.29799999999999999</c:v>
                </c:pt>
                <c:pt idx="281">
                  <c:v>0.30099999999999999</c:v>
                </c:pt>
                <c:pt idx="282">
                  <c:v>0.30399999999999999</c:v>
                </c:pt>
                <c:pt idx="283">
                  <c:v>0.307</c:v>
                </c:pt>
                <c:pt idx="284">
                  <c:v>0.31</c:v>
                </c:pt>
                <c:pt idx="285">
                  <c:v>0.313</c:v>
                </c:pt>
                <c:pt idx="286">
                  <c:v>0.316</c:v>
                </c:pt>
                <c:pt idx="287">
                  <c:v>0.31900000000000001</c:v>
                </c:pt>
                <c:pt idx="288">
                  <c:v>0.32200000000000001</c:v>
                </c:pt>
                <c:pt idx="289">
                  <c:v>0.32500000000000001</c:v>
                </c:pt>
                <c:pt idx="290">
                  <c:v>0.32800000000000001</c:v>
                </c:pt>
                <c:pt idx="291">
                  <c:v>0.33100000000000002</c:v>
                </c:pt>
                <c:pt idx="292">
                  <c:v>0.33400000000000002</c:v>
                </c:pt>
                <c:pt idx="293">
                  <c:v>0.33700000000000002</c:v>
                </c:pt>
                <c:pt idx="294">
                  <c:v>0.33999999999999997</c:v>
                </c:pt>
                <c:pt idx="295">
                  <c:v>0.34299999999999997</c:v>
                </c:pt>
                <c:pt idx="296">
                  <c:v>0.34599999999999997</c:v>
                </c:pt>
                <c:pt idx="297">
                  <c:v>0.34899999999999998</c:v>
                </c:pt>
                <c:pt idx="298">
                  <c:v>0.35199999999999998</c:v>
                </c:pt>
                <c:pt idx="299">
                  <c:v>0.35499999999999998</c:v>
                </c:pt>
                <c:pt idx="300">
                  <c:v>0.35799999999999998</c:v>
                </c:pt>
                <c:pt idx="301">
                  <c:v>0.36099999999999999</c:v>
                </c:pt>
                <c:pt idx="302">
                  <c:v>0.36399999999999999</c:v>
                </c:pt>
                <c:pt idx="303">
                  <c:v>0.36699999999999999</c:v>
                </c:pt>
                <c:pt idx="304">
                  <c:v>0.37</c:v>
                </c:pt>
                <c:pt idx="305">
                  <c:v>0.373</c:v>
                </c:pt>
                <c:pt idx="306">
                  <c:v>0.376</c:v>
                </c:pt>
                <c:pt idx="307">
                  <c:v>0.379</c:v>
                </c:pt>
                <c:pt idx="308">
                  <c:v>0.38200000000000001</c:v>
                </c:pt>
                <c:pt idx="309">
                  <c:v>0.38500000000000001</c:v>
                </c:pt>
                <c:pt idx="310">
                  <c:v>0.38800000000000001</c:v>
                </c:pt>
                <c:pt idx="311">
                  <c:v>0.39100000000000001</c:v>
                </c:pt>
                <c:pt idx="312">
                  <c:v>0.39400000000000002</c:v>
                </c:pt>
                <c:pt idx="313">
                  <c:v>0.39700000000000002</c:v>
                </c:pt>
                <c:pt idx="314">
                  <c:v>0.4</c:v>
                </c:pt>
                <c:pt idx="315">
                  <c:v>0.40299999999999997</c:v>
                </c:pt>
                <c:pt idx="316">
                  <c:v>0.40599999999999997</c:v>
                </c:pt>
                <c:pt idx="317">
                  <c:v>0.40899999999999997</c:v>
                </c:pt>
                <c:pt idx="318">
                  <c:v>0.41199999999999998</c:v>
                </c:pt>
                <c:pt idx="319">
                  <c:v>0.41499999999999998</c:v>
                </c:pt>
                <c:pt idx="320">
                  <c:v>0.41799999999999998</c:v>
                </c:pt>
                <c:pt idx="321">
                  <c:v>0.42099999999999999</c:v>
                </c:pt>
                <c:pt idx="322">
                  <c:v>0.42399999999999999</c:v>
                </c:pt>
                <c:pt idx="323">
                  <c:v>0.42699999999999999</c:v>
                </c:pt>
                <c:pt idx="324">
                  <c:v>0.43</c:v>
                </c:pt>
                <c:pt idx="325">
                  <c:v>0.433</c:v>
                </c:pt>
                <c:pt idx="326">
                  <c:v>0.436</c:v>
                </c:pt>
                <c:pt idx="327">
                  <c:v>0.439</c:v>
                </c:pt>
                <c:pt idx="328">
                  <c:v>0.442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0.45100000000000001</c:v>
                </c:pt>
                <c:pt idx="332">
                  <c:v>0.45400000000000001</c:v>
                </c:pt>
                <c:pt idx="333">
                  <c:v>0.45700000000000002</c:v>
                </c:pt>
                <c:pt idx="334">
                  <c:v>0.46</c:v>
                </c:pt>
                <c:pt idx="335">
                  <c:v>0.46300000000000002</c:v>
                </c:pt>
                <c:pt idx="336">
                  <c:v>0.46599999999999997</c:v>
                </c:pt>
                <c:pt idx="337">
                  <c:v>0.46899999999999997</c:v>
                </c:pt>
                <c:pt idx="338">
                  <c:v>0.47199999999999998</c:v>
                </c:pt>
                <c:pt idx="339">
                  <c:v>0.47499999999999998</c:v>
                </c:pt>
                <c:pt idx="340">
                  <c:v>0.47799999999999998</c:v>
                </c:pt>
                <c:pt idx="341">
                  <c:v>0.48099999999999998</c:v>
                </c:pt>
                <c:pt idx="342">
                  <c:v>0.48399999999999999</c:v>
                </c:pt>
                <c:pt idx="343">
                  <c:v>0.48699999999999999</c:v>
                </c:pt>
                <c:pt idx="344">
                  <c:v>0.49</c:v>
                </c:pt>
                <c:pt idx="345">
                  <c:v>0.49299999999999999</c:v>
                </c:pt>
              </c:numCache>
            </c:numRef>
          </c:xVal>
          <c:yVal>
            <c:numRef>
              <c:f>Sheet1!$Y$6:$Y$351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8.7927999999999999E-3</c:v>
                </c:pt>
                <c:pt idx="17">
                  <c:v>2.2592999999999999E-2</c:v>
                </c:pt>
                <c:pt idx="18">
                  <c:v>3.2606999999999997E-2</c:v>
                </c:pt>
                <c:pt idx="19">
                  <c:v>4.0899999999999999E-2</c:v>
                </c:pt>
                <c:pt idx="20">
                  <c:v>4.7919000000000003E-2</c:v>
                </c:pt>
                <c:pt idx="21">
                  <c:v>5.3966E-2</c:v>
                </c:pt>
                <c:pt idx="22">
                  <c:v>5.9261000000000001E-2</c:v>
                </c:pt>
                <c:pt idx="23">
                  <c:v>6.3967999999999997E-2</c:v>
                </c:pt>
                <c:pt idx="24">
                  <c:v>6.8193000000000004E-2</c:v>
                </c:pt>
                <c:pt idx="25">
                  <c:v>7.2025000000000006E-2</c:v>
                </c:pt>
                <c:pt idx="26">
                  <c:v>7.5516E-2</c:v>
                </c:pt>
                <c:pt idx="27">
                  <c:v>7.8717999999999996E-2</c:v>
                </c:pt>
                <c:pt idx="28">
                  <c:v>8.1679000000000002E-2</c:v>
                </c:pt>
                <c:pt idx="29">
                  <c:v>8.4432999999999994E-2</c:v>
                </c:pt>
                <c:pt idx="30">
                  <c:v>8.6989999999999998E-2</c:v>
                </c:pt>
                <c:pt idx="31">
                  <c:v>8.9390999999999998E-2</c:v>
                </c:pt>
                <c:pt idx="32">
                  <c:v>9.1639999999999999E-2</c:v>
                </c:pt>
                <c:pt idx="33">
                  <c:v>9.3754000000000004E-2</c:v>
                </c:pt>
                <c:pt idx="34">
                  <c:v>9.5757999999999996E-2</c:v>
                </c:pt>
                <c:pt idx="35">
                  <c:v>9.7650000000000001E-2</c:v>
                </c:pt>
                <c:pt idx="36">
                  <c:v>9.9443000000000004E-2</c:v>
                </c:pt>
                <c:pt idx="37">
                  <c:v>0.10115</c:v>
                </c:pt>
                <c:pt idx="38">
                  <c:v>0.10278</c:v>
                </c:pt>
                <c:pt idx="39">
                  <c:v>0.10433000000000001</c:v>
                </c:pt>
                <c:pt idx="40">
                  <c:v>0.10581</c:v>
                </c:pt>
                <c:pt idx="41">
                  <c:v>0.10723000000000001</c:v>
                </c:pt>
                <c:pt idx="42">
                  <c:v>0.10859000000000001</c:v>
                </c:pt>
                <c:pt idx="43">
                  <c:v>0.10989</c:v>
                </c:pt>
                <c:pt idx="44">
                  <c:v>0.11115</c:v>
                </c:pt>
                <c:pt idx="45">
                  <c:v>0.11235000000000001</c:v>
                </c:pt>
                <c:pt idx="46">
                  <c:v>0.11352</c:v>
                </c:pt>
                <c:pt idx="47">
                  <c:v>0.11463</c:v>
                </c:pt>
                <c:pt idx="48">
                  <c:v>0.11572</c:v>
                </c:pt>
                <c:pt idx="49">
                  <c:v>0.11676</c:v>
                </c:pt>
                <c:pt idx="50">
                  <c:v>0.11777</c:v>
                </c:pt>
                <c:pt idx="51">
                  <c:v>0.11874999999999999</c:v>
                </c:pt>
                <c:pt idx="52">
                  <c:v>0.11969</c:v>
                </c:pt>
                <c:pt idx="53">
                  <c:v>0.12060999999999999</c:v>
                </c:pt>
                <c:pt idx="54">
                  <c:v>0.12149</c:v>
                </c:pt>
                <c:pt idx="55">
                  <c:v>0.20141000000000001</c:v>
                </c:pt>
                <c:pt idx="56">
                  <c:v>0.29782999999999998</c:v>
                </c:pt>
                <c:pt idx="57">
                  <c:v>0.40923999999999999</c:v>
                </c:pt>
                <c:pt idx="58">
                  <c:v>0.53447999999999996</c:v>
                </c:pt>
                <c:pt idx="59">
                  <c:v>0.67251000000000005</c:v>
                </c:pt>
                <c:pt idx="60">
                  <c:v>0.82250000000000001</c:v>
                </c:pt>
                <c:pt idx="61">
                  <c:v>0.98362000000000005</c:v>
                </c:pt>
                <c:pt idx="62">
                  <c:v>1.1553</c:v>
                </c:pt>
                <c:pt idx="63">
                  <c:v>1.3368</c:v>
                </c:pt>
                <c:pt idx="64">
                  <c:v>1.5279</c:v>
                </c:pt>
                <c:pt idx="65">
                  <c:v>1.7277</c:v>
                </c:pt>
                <c:pt idx="66">
                  <c:v>1.9358</c:v>
                </c:pt>
                <c:pt idx="67">
                  <c:v>2.1522000000000001</c:v>
                </c:pt>
                <c:pt idx="68">
                  <c:v>2.3761000000000001</c:v>
                </c:pt>
                <c:pt idx="69">
                  <c:v>2.6071</c:v>
                </c:pt>
                <c:pt idx="70">
                  <c:v>2.8449</c:v>
                </c:pt>
                <c:pt idx="71">
                  <c:v>3.0893999999999999</c:v>
                </c:pt>
                <c:pt idx="72">
                  <c:v>3.3401000000000001</c:v>
                </c:pt>
                <c:pt idx="73">
                  <c:v>3.597</c:v>
                </c:pt>
                <c:pt idx="74">
                  <c:v>3.859</c:v>
                </c:pt>
                <c:pt idx="75">
                  <c:v>4.1265999999999998</c:v>
                </c:pt>
                <c:pt idx="76">
                  <c:v>4.3997000000000002</c:v>
                </c:pt>
                <c:pt idx="77">
                  <c:v>4.6772999999999998</c:v>
                </c:pt>
                <c:pt idx="78">
                  <c:v>4.9589999999999996</c:v>
                </c:pt>
                <c:pt idx="79">
                  <c:v>5.2460000000000004</c:v>
                </c:pt>
                <c:pt idx="80">
                  <c:v>5.5366</c:v>
                </c:pt>
                <c:pt idx="81">
                  <c:v>5.8311999999999999</c:v>
                </c:pt>
                <c:pt idx="82">
                  <c:v>6.1288</c:v>
                </c:pt>
                <c:pt idx="83">
                  <c:v>6.4310999999999998</c:v>
                </c:pt>
                <c:pt idx="84">
                  <c:v>6.7352999999999996</c:v>
                </c:pt>
                <c:pt idx="85">
                  <c:v>7.0441000000000003</c:v>
                </c:pt>
                <c:pt idx="86">
                  <c:v>7.3550000000000004</c:v>
                </c:pt>
                <c:pt idx="87">
                  <c:v>7.6687000000000003</c:v>
                </c:pt>
                <c:pt idx="88">
                  <c:v>7.9839000000000002</c:v>
                </c:pt>
                <c:pt idx="89">
                  <c:v>8.3033000000000001</c:v>
                </c:pt>
                <c:pt idx="90">
                  <c:v>8.6240000000000006</c:v>
                </c:pt>
                <c:pt idx="91">
                  <c:v>8.9456000000000007</c:v>
                </c:pt>
                <c:pt idx="92">
                  <c:v>9.2712000000000003</c:v>
                </c:pt>
                <c:pt idx="93">
                  <c:v>9.5975000000000001</c:v>
                </c:pt>
                <c:pt idx="94">
                  <c:v>9.9238999999999997</c:v>
                </c:pt>
                <c:pt idx="95">
                  <c:v>10.253</c:v>
                </c:pt>
                <c:pt idx="96">
                  <c:v>10.585000000000001</c:v>
                </c:pt>
                <c:pt idx="97">
                  <c:v>10.914999999999999</c:v>
                </c:pt>
                <c:pt idx="98">
                  <c:v>11.249000000000001</c:v>
                </c:pt>
                <c:pt idx="99">
                  <c:v>11.583</c:v>
                </c:pt>
                <c:pt idx="100">
                  <c:v>13.266</c:v>
                </c:pt>
                <c:pt idx="101">
                  <c:v>14.948</c:v>
                </c:pt>
                <c:pt idx="102">
                  <c:v>16.608000000000001</c:v>
                </c:pt>
                <c:pt idx="103">
                  <c:v>18.277000000000001</c:v>
                </c:pt>
                <c:pt idx="104">
                  <c:v>19.887</c:v>
                </c:pt>
                <c:pt idx="105">
                  <c:v>21.478999999999999</c:v>
                </c:pt>
                <c:pt idx="106">
                  <c:v>23.053999999999998</c:v>
                </c:pt>
                <c:pt idx="107">
                  <c:v>24.562000000000001</c:v>
                </c:pt>
                <c:pt idx="108">
                  <c:v>25.994</c:v>
                </c:pt>
                <c:pt idx="109">
                  <c:v>27.401</c:v>
                </c:pt>
                <c:pt idx="110">
                  <c:v>28.754000000000001</c:v>
                </c:pt>
                <c:pt idx="111">
                  <c:v>30.087</c:v>
                </c:pt>
                <c:pt idx="112">
                  <c:v>31.33</c:v>
                </c:pt>
                <c:pt idx="113">
                  <c:v>32.518000000000001</c:v>
                </c:pt>
                <c:pt idx="114">
                  <c:v>33.65</c:v>
                </c:pt>
                <c:pt idx="115">
                  <c:v>34.728000000000002</c:v>
                </c:pt>
                <c:pt idx="116">
                  <c:v>35.750999999999998</c:v>
                </c:pt>
                <c:pt idx="117">
                  <c:v>36.674999999999997</c:v>
                </c:pt>
                <c:pt idx="118">
                  <c:v>37.643000000000001</c:v>
                </c:pt>
                <c:pt idx="119">
                  <c:v>38.511000000000003</c:v>
                </c:pt>
                <c:pt idx="120">
                  <c:v>39.331000000000003</c:v>
                </c:pt>
                <c:pt idx="121">
                  <c:v>40.103000000000002</c:v>
                </c:pt>
                <c:pt idx="122">
                  <c:v>40.831000000000003</c:v>
                </c:pt>
                <c:pt idx="123">
                  <c:v>41.459000000000003</c:v>
                </c:pt>
                <c:pt idx="124">
                  <c:v>42.16</c:v>
                </c:pt>
                <c:pt idx="125">
                  <c:v>42.762999999999998</c:v>
                </c:pt>
                <c:pt idx="126">
                  <c:v>43.326000000000001</c:v>
                </c:pt>
                <c:pt idx="127">
                  <c:v>43.793999999999997</c:v>
                </c:pt>
                <c:pt idx="128">
                  <c:v>44.350999999999999</c:v>
                </c:pt>
                <c:pt idx="129">
                  <c:v>44.81</c:v>
                </c:pt>
                <c:pt idx="130">
                  <c:v>45.176000000000002</c:v>
                </c:pt>
                <c:pt idx="131">
                  <c:v>45.642000000000003</c:v>
                </c:pt>
                <c:pt idx="132">
                  <c:v>46.012</c:v>
                </c:pt>
                <c:pt idx="133">
                  <c:v>46.356000000000002</c:v>
                </c:pt>
                <c:pt idx="134">
                  <c:v>46.607999999999997</c:v>
                </c:pt>
                <c:pt idx="135">
                  <c:v>46.972999999999999</c:v>
                </c:pt>
                <c:pt idx="136">
                  <c:v>47.244999999999997</c:v>
                </c:pt>
                <c:pt idx="137">
                  <c:v>47.496000000000002</c:v>
                </c:pt>
                <c:pt idx="138">
                  <c:v>47.725999999999999</c:v>
                </c:pt>
                <c:pt idx="139">
                  <c:v>47.938000000000002</c:v>
                </c:pt>
                <c:pt idx="140">
                  <c:v>48.061999999999998</c:v>
                </c:pt>
                <c:pt idx="141">
                  <c:v>48.243000000000002</c:v>
                </c:pt>
                <c:pt idx="142">
                  <c:v>48.478999999999999</c:v>
                </c:pt>
                <c:pt idx="143">
                  <c:v>48.625</c:v>
                </c:pt>
                <c:pt idx="144">
                  <c:v>48.758000000000003</c:v>
                </c:pt>
                <c:pt idx="145">
                  <c:v>48.805</c:v>
                </c:pt>
                <c:pt idx="146">
                  <c:v>48.915999999999997</c:v>
                </c:pt>
                <c:pt idx="147">
                  <c:v>49.087000000000003</c:v>
                </c:pt>
                <c:pt idx="148">
                  <c:v>49.170999999999999</c:v>
                </c:pt>
                <c:pt idx="149">
                  <c:v>49.173000000000002</c:v>
                </c:pt>
                <c:pt idx="150">
                  <c:v>49.314</c:v>
                </c:pt>
                <c:pt idx="151">
                  <c:v>49.37</c:v>
                </c:pt>
                <c:pt idx="152">
                  <c:v>49.417000000000002</c:v>
                </c:pt>
                <c:pt idx="153">
                  <c:v>49.456000000000003</c:v>
                </c:pt>
                <c:pt idx="154">
                  <c:v>49.488</c:v>
                </c:pt>
                <c:pt idx="155">
                  <c:v>49.514000000000003</c:v>
                </c:pt>
                <c:pt idx="156">
                  <c:v>49.459000000000003</c:v>
                </c:pt>
                <c:pt idx="157">
                  <c:v>49.55</c:v>
                </c:pt>
                <c:pt idx="158">
                  <c:v>49.482999999999997</c:v>
                </c:pt>
                <c:pt idx="159">
                  <c:v>49.488999999999997</c:v>
                </c:pt>
                <c:pt idx="160">
                  <c:v>49.564</c:v>
                </c:pt>
                <c:pt idx="161">
                  <c:v>49.555999999999997</c:v>
                </c:pt>
                <c:pt idx="162">
                  <c:v>49.543999999999997</c:v>
                </c:pt>
                <c:pt idx="163">
                  <c:v>49.527999999999999</c:v>
                </c:pt>
                <c:pt idx="164">
                  <c:v>49.508000000000003</c:v>
                </c:pt>
                <c:pt idx="165">
                  <c:v>49.484999999999999</c:v>
                </c:pt>
                <c:pt idx="166">
                  <c:v>49.459000000000003</c:v>
                </c:pt>
                <c:pt idx="167">
                  <c:v>49.356000000000002</c:v>
                </c:pt>
                <c:pt idx="168">
                  <c:v>49.402000000000001</c:v>
                </c:pt>
                <c:pt idx="169">
                  <c:v>49.366999999999997</c:v>
                </c:pt>
                <c:pt idx="170">
                  <c:v>49.256</c:v>
                </c:pt>
                <c:pt idx="171">
                  <c:v>49.220999999999997</c:v>
                </c:pt>
                <c:pt idx="172">
                  <c:v>49.256999999999998</c:v>
                </c:pt>
                <c:pt idx="173">
                  <c:v>49.213000000000001</c:v>
                </c:pt>
                <c:pt idx="174">
                  <c:v>49.167999999999999</c:v>
                </c:pt>
                <c:pt idx="175">
                  <c:v>49.046999999999997</c:v>
                </c:pt>
                <c:pt idx="176">
                  <c:v>49.003</c:v>
                </c:pt>
                <c:pt idx="177">
                  <c:v>49.03</c:v>
                </c:pt>
                <c:pt idx="178">
                  <c:v>48.978000000000002</c:v>
                </c:pt>
                <c:pt idx="179">
                  <c:v>48.851999999999997</c:v>
                </c:pt>
                <c:pt idx="180">
                  <c:v>48.911999999999999</c:v>
                </c:pt>
                <c:pt idx="181">
                  <c:v>48.634999999999998</c:v>
                </c:pt>
                <c:pt idx="182">
                  <c:v>48.094000000000001</c:v>
                </c:pt>
                <c:pt idx="183">
                  <c:v>48.137999999999998</c:v>
                </c:pt>
                <c:pt idx="184">
                  <c:v>47.591999999999999</c:v>
                </c:pt>
                <c:pt idx="185">
                  <c:v>47.628</c:v>
                </c:pt>
                <c:pt idx="186">
                  <c:v>47.341000000000001</c:v>
                </c:pt>
                <c:pt idx="187">
                  <c:v>47.061</c:v>
                </c:pt>
                <c:pt idx="188">
                  <c:v>46.786999999999999</c:v>
                </c:pt>
                <c:pt idx="189">
                  <c:v>46.264000000000003</c:v>
                </c:pt>
                <c:pt idx="190">
                  <c:v>46.302999999999997</c:v>
                </c:pt>
                <c:pt idx="191">
                  <c:v>46.030999999999999</c:v>
                </c:pt>
                <c:pt idx="192">
                  <c:v>45.517000000000003</c:v>
                </c:pt>
                <c:pt idx="193">
                  <c:v>45.552999999999997</c:v>
                </c:pt>
                <c:pt idx="194">
                  <c:v>45.042000000000002</c:v>
                </c:pt>
                <c:pt idx="195">
                  <c:v>45.073999999999998</c:v>
                </c:pt>
                <c:pt idx="196">
                  <c:v>44.808</c:v>
                </c:pt>
                <c:pt idx="197">
                  <c:v>44.548000000000002</c:v>
                </c:pt>
                <c:pt idx="198">
                  <c:v>44.292000000000002</c:v>
                </c:pt>
                <c:pt idx="199">
                  <c:v>44.042000000000002</c:v>
                </c:pt>
                <c:pt idx="200">
                  <c:v>43.795000000000002</c:v>
                </c:pt>
                <c:pt idx="201">
                  <c:v>43.551000000000002</c:v>
                </c:pt>
                <c:pt idx="202">
                  <c:v>43.31</c:v>
                </c:pt>
                <c:pt idx="203">
                  <c:v>43.072000000000003</c:v>
                </c:pt>
                <c:pt idx="204">
                  <c:v>42.835999999999999</c:v>
                </c:pt>
                <c:pt idx="205">
                  <c:v>42.375</c:v>
                </c:pt>
                <c:pt idx="206">
                  <c:v>42.188000000000002</c:v>
                </c:pt>
                <c:pt idx="207">
                  <c:v>41.994999999999997</c:v>
                </c:pt>
                <c:pt idx="208">
                  <c:v>42.018999999999998</c:v>
                </c:pt>
                <c:pt idx="209">
                  <c:v>41.771000000000001</c:v>
                </c:pt>
                <c:pt idx="210">
                  <c:v>41.308</c:v>
                </c:pt>
                <c:pt idx="211">
                  <c:v>41.332999999999998</c:v>
                </c:pt>
                <c:pt idx="212">
                  <c:v>41.091000000000001</c:v>
                </c:pt>
                <c:pt idx="213">
                  <c:v>40.637999999999998</c:v>
                </c:pt>
                <c:pt idx="214">
                  <c:v>40.661999999999999</c:v>
                </c:pt>
                <c:pt idx="215">
                  <c:v>40.423999999999999</c:v>
                </c:pt>
                <c:pt idx="216">
                  <c:v>40.191000000000003</c:v>
                </c:pt>
                <c:pt idx="217">
                  <c:v>39.750999999999998</c:v>
                </c:pt>
                <c:pt idx="218">
                  <c:v>39.774999999999999</c:v>
                </c:pt>
                <c:pt idx="219">
                  <c:v>39.545000000000002</c:v>
                </c:pt>
                <c:pt idx="220">
                  <c:v>39.112000000000002</c:v>
                </c:pt>
                <c:pt idx="221">
                  <c:v>39.133000000000003</c:v>
                </c:pt>
                <c:pt idx="222">
                  <c:v>38.905000000000001</c:v>
                </c:pt>
                <c:pt idx="223">
                  <c:v>38.680999999999997</c:v>
                </c:pt>
                <c:pt idx="224">
                  <c:v>38.46</c:v>
                </c:pt>
                <c:pt idx="225">
                  <c:v>38.243000000000002</c:v>
                </c:pt>
                <c:pt idx="226">
                  <c:v>38.027000000000001</c:v>
                </c:pt>
                <c:pt idx="227">
                  <c:v>37.814</c:v>
                </c:pt>
                <c:pt idx="228">
                  <c:v>37.408000000000001</c:v>
                </c:pt>
                <c:pt idx="229">
                  <c:v>37.235999999999997</c:v>
                </c:pt>
                <c:pt idx="230">
                  <c:v>37.241999999999997</c:v>
                </c:pt>
                <c:pt idx="231">
                  <c:v>36.619999999999997</c:v>
                </c:pt>
                <c:pt idx="232">
                  <c:v>36.628999999999998</c:v>
                </c:pt>
                <c:pt idx="233">
                  <c:v>36.018999999999998</c:v>
                </c:pt>
                <c:pt idx="234">
                  <c:v>35.761000000000003</c:v>
                </c:pt>
                <c:pt idx="235">
                  <c:v>35.494</c:v>
                </c:pt>
                <c:pt idx="236">
                  <c:v>35.482999999999997</c:v>
                </c:pt>
                <c:pt idx="237">
                  <c:v>35.139000000000003</c:v>
                </c:pt>
                <c:pt idx="238">
                  <c:v>34.555</c:v>
                </c:pt>
                <c:pt idx="239">
                  <c:v>34.558</c:v>
                </c:pt>
                <c:pt idx="240">
                  <c:v>34.234999999999999</c:v>
                </c:pt>
                <c:pt idx="241">
                  <c:v>33.923999999999999</c:v>
                </c:pt>
                <c:pt idx="242">
                  <c:v>33.621000000000002</c:v>
                </c:pt>
                <c:pt idx="243">
                  <c:v>33.326999999999998</c:v>
                </c:pt>
                <c:pt idx="244">
                  <c:v>33.039000000000001</c:v>
                </c:pt>
                <c:pt idx="245">
                  <c:v>32.518999999999998</c:v>
                </c:pt>
                <c:pt idx="246">
                  <c:v>32.301000000000002</c:v>
                </c:pt>
                <c:pt idx="247">
                  <c:v>32.302999999999997</c:v>
                </c:pt>
                <c:pt idx="248">
                  <c:v>32.006</c:v>
                </c:pt>
                <c:pt idx="249">
                  <c:v>31.716999999999999</c:v>
                </c:pt>
                <c:pt idx="250">
                  <c:v>31.436</c:v>
                </c:pt>
                <c:pt idx="251">
                  <c:v>31.161000000000001</c:v>
                </c:pt>
                <c:pt idx="252">
                  <c:v>30.67</c:v>
                </c:pt>
                <c:pt idx="253">
                  <c:v>30.678000000000001</c:v>
                </c:pt>
                <c:pt idx="254">
                  <c:v>30.402999999999999</c:v>
                </c:pt>
                <c:pt idx="255">
                  <c:v>29.920999999999999</c:v>
                </c:pt>
                <c:pt idx="256">
                  <c:v>29.71</c:v>
                </c:pt>
                <c:pt idx="257">
                  <c:v>29.7</c:v>
                </c:pt>
                <c:pt idx="258">
                  <c:v>29.423999999999999</c:v>
                </c:pt>
                <c:pt idx="259">
                  <c:v>28.95</c:v>
                </c:pt>
                <c:pt idx="260">
                  <c:v>28.942</c:v>
                </c:pt>
                <c:pt idx="261">
                  <c:v>28.673999999999999</c:v>
                </c:pt>
                <c:pt idx="262">
                  <c:v>28.414000000000001</c:v>
                </c:pt>
                <c:pt idx="263">
                  <c:v>28.16</c:v>
                </c:pt>
                <c:pt idx="264">
                  <c:v>27.911000000000001</c:v>
                </c:pt>
                <c:pt idx="265">
                  <c:v>27.667000000000002</c:v>
                </c:pt>
                <c:pt idx="266">
                  <c:v>27.236000000000001</c:v>
                </c:pt>
                <c:pt idx="267">
                  <c:v>27.231999999999999</c:v>
                </c:pt>
                <c:pt idx="268">
                  <c:v>26.988</c:v>
                </c:pt>
                <c:pt idx="269">
                  <c:v>26.748000000000001</c:v>
                </c:pt>
                <c:pt idx="270">
                  <c:v>26.512</c:v>
                </c:pt>
                <c:pt idx="271">
                  <c:v>26.28</c:v>
                </c:pt>
                <c:pt idx="272">
                  <c:v>25.873000000000001</c:v>
                </c:pt>
                <c:pt idx="273">
                  <c:v>25.864999999999998</c:v>
                </c:pt>
                <c:pt idx="274">
                  <c:v>25.632000000000001</c:v>
                </c:pt>
                <c:pt idx="275">
                  <c:v>25.402999999999999</c:v>
                </c:pt>
                <c:pt idx="276">
                  <c:v>25.178999999999998</c:v>
                </c:pt>
                <c:pt idx="277">
                  <c:v>24.789000000000001</c:v>
                </c:pt>
                <c:pt idx="278">
                  <c:v>24.776</c:v>
                </c:pt>
                <c:pt idx="279">
                  <c:v>24.387</c:v>
                </c:pt>
                <c:pt idx="280">
                  <c:v>24.369</c:v>
                </c:pt>
                <c:pt idx="281">
                  <c:v>24.145</c:v>
                </c:pt>
                <c:pt idx="282">
                  <c:v>23.765999999999998</c:v>
                </c:pt>
                <c:pt idx="283">
                  <c:v>23.745000000000001</c:v>
                </c:pt>
                <c:pt idx="284">
                  <c:v>23.37</c:v>
                </c:pt>
                <c:pt idx="285">
                  <c:v>23.346</c:v>
                </c:pt>
                <c:pt idx="286">
                  <c:v>22.975999999999999</c:v>
                </c:pt>
                <c:pt idx="287">
                  <c:v>22.95</c:v>
                </c:pt>
                <c:pt idx="288">
                  <c:v>22.734999999999999</c:v>
                </c:pt>
                <c:pt idx="289">
                  <c:v>22.376999999999999</c:v>
                </c:pt>
                <c:pt idx="290">
                  <c:v>22.352</c:v>
                </c:pt>
                <c:pt idx="291">
                  <c:v>22.143999999999998</c:v>
                </c:pt>
                <c:pt idx="292">
                  <c:v>21.940999999999999</c:v>
                </c:pt>
                <c:pt idx="293">
                  <c:v>21.742000000000001</c:v>
                </c:pt>
                <c:pt idx="294">
                  <c:v>21.407</c:v>
                </c:pt>
                <c:pt idx="295">
                  <c:v>21.384</c:v>
                </c:pt>
                <c:pt idx="296">
                  <c:v>21.189</c:v>
                </c:pt>
                <c:pt idx="297">
                  <c:v>20.997</c:v>
                </c:pt>
                <c:pt idx="298">
                  <c:v>20.675000000000001</c:v>
                </c:pt>
                <c:pt idx="299">
                  <c:v>20.651</c:v>
                </c:pt>
                <c:pt idx="300">
                  <c:v>20.463000000000001</c:v>
                </c:pt>
                <c:pt idx="301">
                  <c:v>20.277999999999999</c:v>
                </c:pt>
                <c:pt idx="302">
                  <c:v>20.097000000000001</c:v>
                </c:pt>
                <c:pt idx="303">
                  <c:v>19.792000000000002</c:v>
                </c:pt>
                <c:pt idx="304">
                  <c:v>19.643999999999998</c:v>
                </c:pt>
                <c:pt idx="305">
                  <c:v>19.617000000000001</c:v>
                </c:pt>
                <c:pt idx="306">
                  <c:v>19.437000000000001</c:v>
                </c:pt>
                <c:pt idx="307">
                  <c:v>19.14</c:v>
                </c:pt>
                <c:pt idx="308">
                  <c:v>19.113</c:v>
                </c:pt>
                <c:pt idx="309">
                  <c:v>18.937999999999999</c:v>
                </c:pt>
                <c:pt idx="310">
                  <c:v>18.651</c:v>
                </c:pt>
                <c:pt idx="311">
                  <c:v>18.623999999999999</c:v>
                </c:pt>
                <c:pt idx="312">
                  <c:v>18.456</c:v>
                </c:pt>
                <c:pt idx="313">
                  <c:v>18.177</c:v>
                </c:pt>
                <c:pt idx="314">
                  <c:v>18.151</c:v>
                </c:pt>
                <c:pt idx="315">
                  <c:v>17.986999999999998</c:v>
                </c:pt>
                <c:pt idx="316">
                  <c:v>17.827000000000002</c:v>
                </c:pt>
                <c:pt idx="317">
                  <c:v>17.562000000000001</c:v>
                </c:pt>
                <c:pt idx="318">
                  <c:v>17.43</c:v>
                </c:pt>
                <c:pt idx="319">
                  <c:v>17.401</c:v>
                </c:pt>
                <c:pt idx="320">
                  <c:v>17.244</c:v>
                </c:pt>
                <c:pt idx="321">
                  <c:v>16.986000000000001</c:v>
                </c:pt>
                <c:pt idx="322">
                  <c:v>16.957999999999998</c:v>
                </c:pt>
                <c:pt idx="323">
                  <c:v>16.805</c:v>
                </c:pt>
                <c:pt idx="324">
                  <c:v>16.655999999999999</c:v>
                </c:pt>
                <c:pt idx="325">
                  <c:v>16.509</c:v>
                </c:pt>
                <c:pt idx="326">
                  <c:v>16.364000000000001</c:v>
                </c:pt>
                <c:pt idx="327">
                  <c:v>16.222000000000001</c:v>
                </c:pt>
                <c:pt idx="328">
                  <c:v>16.082000000000001</c:v>
                </c:pt>
                <c:pt idx="329">
                  <c:v>15.943</c:v>
                </c:pt>
                <c:pt idx="330">
                  <c:v>15.712999999999999</c:v>
                </c:pt>
                <c:pt idx="331">
                  <c:v>15.689</c:v>
                </c:pt>
                <c:pt idx="332">
                  <c:v>15.551</c:v>
                </c:pt>
                <c:pt idx="333">
                  <c:v>15.324999999999999</c:v>
                </c:pt>
                <c:pt idx="334">
                  <c:v>15.3</c:v>
                </c:pt>
                <c:pt idx="335">
                  <c:v>15.164</c:v>
                </c:pt>
                <c:pt idx="336">
                  <c:v>14.944000000000001</c:v>
                </c:pt>
                <c:pt idx="337">
                  <c:v>14.917</c:v>
                </c:pt>
                <c:pt idx="338">
                  <c:v>14.698</c:v>
                </c:pt>
                <c:pt idx="339">
                  <c:v>14.67</c:v>
                </c:pt>
                <c:pt idx="340">
                  <c:v>14.455</c:v>
                </c:pt>
                <c:pt idx="341">
                  <c:v>14.425000000000001</c:v>
                </c:pt>
                <c:pt idx="342">
                  <c:v>14.295</c:v>
                </c:pt>
                <c:pt idx="343">
                  <c:v>14.167999999999999</c:v>
                </c:pt>
                <c:pt idx="344">
                  <c:v>14.042</c:v>
                </c:pt>
                <c:pt idx="345">
                  <c:v>13.84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2-40F4-95D6-2CC30244A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Q_ifcc_tot_5C*(1/4) (W/m)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0.13999999999999899</c:v>
                </c:pt>
                <c:pt idx="34">
                  <c:v>0.15</c:v>
                </c:pt>
                <c:pt idx="35">
                  <c:v>0.16</c:v>
                </c:pt>
                <c:pt idx="36">
                  <c:v>0.16999999999999901</c:v>
                </c:pt>
                <c:pt idx="37">
                  <c:v>0.18</c:v>
                </c:pt>
                <c:pt idx="38">
                  <c:v>0.19</c:v>
                </c:pt>
                <c:pt idx="39">
                  <c:v>0.19999999999999901</c:v>
                </c:pt>
                <c:pt idx="40">
                  <c:v>0.21</c:v>
                </c:pt>
                <c:pt idx="41">
                  <c:v>0.22</c:v>
                </c:pt>
                <c:pt idx="42">
                  <c:v>0.22999999999999901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</c:numCache>
            </c:numRef>
          </c:xVal>
          <c:yVal>
            <c:numRef>
              <c:f>Sheet1!$K$6:$K$56</c:f>
              <c:numCache>
                <c:formatCode>General</c:formatCode>
                <c:ptCount val="51"/>
                <c:pt idx="0">
                  <c:v>1.5211074877699399E-3</c:v>
                </c:pt>
                <c:pt idx="1">
                  <c:v>19.077460293813601</c:v>
                </c:pt>
                <c:pt idx="2">
                  <c:v>63.882064456861201</c:v>
                </c:pt>
                <c:pt idx="3">
                  <c:v>119.243599135106</c:v>
                </c:pt>
                <c:pt idx="4">
                  <c:v>180.272932925818</c:v>
                </c:pt>
                <c:pt idx="5">
                  <c:v>239.07420222418</c:v>
                </c:pt>
                <c:pt idx="6">
                  <c:v>294.45310505071802</c:v>
                </c:pt>
                <c:pt idx="7">
                  <c:v>345.45926826950802</c:v>
                </c:pt>
                <c:pt idx="8">
                  <c:v>391.77279294381998</c:v>
                </c:pt>
                <c:pt idx="9">
                  <c:v>433.441235283004</c:v>
                </c:pt>
                <c:pt idx="10">
                  <c:v>470.70534398213601</c:v>
                </c:pt>
                <c:pt idx="11">
                  <c:v>503.898128985656</c:v>
                </c:pt>
                <c:pt idx="12">
                  <c:v>533.386790088613</c:v>
                </c:pt>
                <c:pt idx="13">
                  <c:v>559.53948214739796</c:v>
                </c:pt>
                <c:pt idx="14">
                  <c:v>582.70739788365904</c:v>
                </c:pt>
                <c:pt idx="15">
                  <c:v>603.21686727886799</c:v>
                </c:pt>
                <c:pt idx="16">
                  <c:v>621.36497129616998</c:v>
                </c:pt>
                <c:pt idx="17">
                  <c:v>637.41822118852701</c:v>
                </c:pt>
                <c:pt idx="18">
                  <c:v>651.61445548636402</c:v>
                </c:pt>
                <c:pt idx="19">
                  <c:v>664.16463114300905</c:v>
                </c:pt>
                <c:pt idx="20">
                  <c:v>675.255302531457</c:v>
                </c:pt>
                <c:pt idx="21">
                  <c:v>675.255302531457</c:v>
                </c:pt>
                <c:pt idx="22">
                  <c:v>736.25888775355895</c:v>
                </c:pt>
                <c:pt idx="23">
                  <c:v>748.99682746114399</c:v>
                </c:pt>
                <c:pt idx="24">
                  <c:v>743.34054891324297</c:v>
                </c:pt>
                <c:pt idx="25">
                  <c:v>733.58450512178104</c:v>
                </c:pt>
                <c:pt idx="26">
                  <c:v>718.17756345763405</c:v>
                </c:pt>
                <c:pt idx="27">
                  <c:v>701.16791434066795</c:v>
                </c:pt>
                <c:pt idx="28">
                  <c:v>683.56015131888103</c:v>
                </c:pt>
                <c:pt idx="29">
                  <c:v>665.680885874551</c:v>
                </c:pt>
                <c:pt idx="30">
                  <c:v>647.77704786357697</c:v>
                </c:pt>
                <c:pt idx="31">
                  <c:v>629.99319249135101</c:v>
                </c:pt>
                <c:pt idx="32">
                  <c:v>612.44475471560304</c:v>
                </c:pt>
                <c:pt idx="33">
                  <c:v>595.20059233155996</c:v>
                </c:pt>
                <c:pt idx="34">
                  <c:v>578.298101014689</c:v>
                </c:pt>
                <c:pt idx="35">
                  <c:v>561.694331521187</c:v>
                </c:pt>
                <c:pt idx="36">
                  <c:v>545.44670618190401</c:v>
                </c:pt>
                <c:pt idx="37">
                  <c:v>529.57102586589895</c:v>
                </c:pt>
                <c:pt idx="38">
                  <c:v>514.02704522611896</c:v>
                </c:pt>
                <c:pt idx="39">
                  <c:v>498.81287888657903</c:v>
                </c:pt>
                <c:pt idx="40">
                  <c:v>483.964422142822</c:v>
                </c:pt>
                <c:pt idx="41">
                  <c:v>469.51358277844901</c:v>
                </c:pt>
                <c:pt idx="42">
                  <c:v>455.38985181549299</c:v>
                </c:pt>
                <c:pt idx="43">
                  <c:v>441.592480030557</c:v>
                </c:pt>
                <c:pt idx="44">
                  <c:v>428.14508986522401</c:v>
                </c:pt>
                <c:pt idx="45">
                  <c:v>415.05260583192501</c:v>
                </c:pt>
                <c:pt idx="46">
                  <c:v>402.20775529103099</c:v>
                </c:pt>
                <c:pt idx="47">
                  <c:v>389.70163566070602</c:v>
                </c:pt>
                <c:pt idx="48">
                  <c:v>377.655446994849</c:v>
                </c:pt>
                <c:pt idx="49">
                  <c:v>365.901159014835</c:v>
                </c:pt>
                <c:pt idx="50">
                  <c:v>354.28237549944203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B-4953-B0F8-56AF24EB6D21}"/>
            </c:ext>
          </c:extLst>
        </c:ser>
        <c:ser>
          <c:idx val="1"/>
          <c:order val="1"/>
          <c:tx>
            <c:strRef>
              <c:f>Sheet1!$Z$5</c:f>
              <c:strCache>
                <c:ptCount val="1"/>
                <c:pt idx="0">
                  <c:v>Q_ifcc_tot_5C (W/m)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Sheet1!$P$6:$P$351</c:f>
              <c:numCache>
                <c:formatCode>0.00E+00</c:formatCode>
                <c:ptCount val="346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9.9999999999995925E-6</c:v>
                </c:pt>
                <c:pt idx="6">
                  <c:v>2.0000000000000052E-5</c:v>
                </c:pt>
                <c:pt idx="7">
                  <c:v>2.9999999999999645E-5</c:v>
                </c:pt>
                <c:pt idx="8">
                  <c:v>4.0000000000000105E-5</c:v>
                </c:pt>
                <c:pt idx="9">
                  <c:v>4.9999999999999697E-5</c:v>
                </c:pt>
                <c:pt idx="10">
                  <c:v>6.0000000000000157E-5</c:v>
                </c:pt>
                <c:pt idx="11">
                  <c:v>6.999999999999975E-5</c:v>
                </c:pt>
                <c:pt idx="12">
                  <c:v>8.000000000000021E-5</c:v>
                </c:pt>
                <c:pt idx="13">
                  <c:v>8.9999999999999802E-5</c:v>
                </c:pt>
                <c:pt idx="14">
                  <c:v>1.0000000000000026E-4</c:v>
                </c:pt>
                <c:pt idx="15">
                  <c:v>1.0999999999999985E-4</c:v>
                </c:pt>
                <c:pt idx="16">
                  <c:v>1.2000000000000031E-4</c:v>
                </c:pt>
                <c:pt idx="17">
                  <c:v>1.2999999999999991E-4</c:v>
                </c:pt>
                <c:pt idx="18">
                  <c:v>1.399999999999995E-4</c:v>
                </c:pt>
                <c:pt idx="19">
                  <c:v>1.4999999999999996E-4</c:v>
                </c:pt>
                <c:pt idx="20">
                  <c:v>1.5999999999999955E-4</c:v>
                </c:pt>
                <c:pt idx="21">
                  <c:v>1.7000000000000001E-4</c:v>
                </c:pt>
                <c:pt idx="22">
                  <c:v>1.799999999999996E-4</c:v>
                </c:pt>
                <c:pt idx="23">
                  <c:v>1.9000000000000006E-4</c:v>
                </c:pt>
                <c:pt idx="24">
                  <c:v>1.9999999999999966E-4</c:v>
                </c:pt>
                <c:pt idx="25">
                  <c:v>2.1000000000000012E-4</c:v>
                </c:pt>
                <c:pt idx="26">
                  <c:v>2.1999999999999971E-4</c:v>
                </c:pt>
                <c:pt idx="27">
                  <c:v>2.3000000000000017E-4</c:v>
                </c:pt>
                <c:pt idx="28">
                  <c:v>2.3999999999999976E-4</c:v>
                </c:pt>
                <c:pt idx="29">
                  <c:v>2.5000000000000022E-4</c:v>
                </c:pt>
                <c:pt idx="30">
                  <c:v>2.5999999999999981E-4</c:v>
                </c:pt>
                <c:pt idx="31">
                  <c:v>2.7000000000000027E-4</c:v>
                </c:pt>
                <c:pt idx="32">
                  <c:v>2.7999999999999987E-4</c:v>
                </c:pt>
                <c:pt idx="33">
                  <c:v>2.9000000000000033E-4</c:v>
                </c:pt>
                <c:pt idx="34">
                  <c:v>2.9999999999999992E-4</c:v>
                </c:pt>
                <c:pt idx="35">
                  <c:v>3.0999999999999951E-4</c:v>
                </c:pt>
                <c:pt idx="36">
                  <c:v>3.1999999999999997E-4</c:v>
                </c:pt>
                <c:pt idx="37">
                  <c:v>3.2999999999999956E-4</c:v>
                </c:pt>
                <c:pt idx="38">
                  <c:v>3.4000000000000002E-4</c:v>
                </c:pt>
                <c:pt idx="39">
                  <c:v>3.4999999999999962E-4</c:v>
                </c:pt>
                <c:pt idx="40">
                  <c:v>3.6000000000000008E-4</c:v>
                </c:pt>
                <c:pt idx="41">
                  <c:v>3.6999999999999967E-4</c:v>
                </c:pt>
                <c:pt idx="42">
                  <c:v>3.8000000000000013E-4</c:v>
                </c:pt>
                <c:pt idx="43">
                  <c:v>3.8999999999999972E-4</c:v>
                </c:pt>
                <c:pt idx="44">
                  <c:v>4.0000000000000018E-4</c:v>
                </c:pt>
                <c:pt idx="45">
                  <c:v>4.0999999999999977E-4</c:v>
                </c:pt>
                <c:pt idx="46">
                  <c:v>4.2000000000000023E-4</c:v>
                </c:pt>
                <c:pt idx="47">
                  <c:v>4.2999999999999983E-4</c:v>
                </c:pt>
                <c:pt idx="48">
                  <c:v>4.4000000000000029E-4</c:v>
                </c:pt>
                <c:pt idx="49">
                  <c:v>4.4999999999999988E-4</c:v>
                </c:pt>
                <c:pt idx="50">
                  <c:v>4.5999999999999947E-4</c:v>
                </c:pt>
                <c:pt idx="51">
                  <c:v>4.6999999999999993E-4</c:v>
                </c:pt>
                <c:pt idx="52">
                  <c:v>4.7999999999999952E-4</c:v>
                </c:pt>
                <c:pt idx="53">
                  <c:v>4.8999999999999998E-4</c:v>
                </c:pt>
                <c:pt idx="54">
                  <c:v>4.9999999999999958E-4</c:v>
                </c:pt>
                <c:pt idx="55">
                  <c:v>5.9999999999999984E-4</c:v>
                </c:pt>
                <c:pt idx="56">
                  <c:v>7.000000000000001E-4</c:v>
                </c:pt>
                <c:pt idx="57">
                  <c:v>7.999999999999995E-4</c:v>
                </c:pt>
                <c:pt idx="58">
                  <c:v>8.9999999999999976E-4</c:v>
                </c:pt>
                <c:pt idx="59">
                  <c:v>1E-3</c:v>
                </c:pt>
                <c:pt idx="60">
                  <c:v>1.1000000000000003E-3</c:v>
                </c:pt>
                <c:pt idx="61">
                  <c:v>1.1999999999999997E-3</c:v>
                </c:pt>
                <c:pt idx="62">
                  <c:v>1.2999999999999999E-3</c:v>
                </c:pt>
                <c:pt idx="63">
                  <c:v>1.4000000000000002E-3</c:v>
                </c:pt>
                <c:pt idx="64">
                  <c:v>1.4999999999999996E-3</c:v>
                </c:pt>
                <c:pt idx="65">
                  <c:v>1.5999999999999999E-3</c:v>
                </c:pt>
                <c:pt idx="66">
                  <c:v>1.7000000000000001E-3</c:v>
                </c:pt>
                <c:pt idx="67">
                  <c:v>1.7999999999999995E-3</c:v>
                </c:pt>
                <c:pt idx="68">
                  <c:v>1.8999999999999998E-3</c:v>
                </c:pt>
                <c:pt idx="69">
                  <c:v>2E-3</c:v>
                </c:pt>
                <c:pt idx="70">
                  <c:v>2.1000000000000003E-3</c:v>
                </c:pt>
                <c:pt idx="71">
                  <c:v>2.1999999999999997E-3</c:v>
                </c:pt>
                <c:pt idx="72">
                  <c:v>2.3E-3</c:v>
                </c:pt>
                <c:pt idx="73">
                  <c:v>2.4000000000000002E-3</c:v>
                </c:pt>
                <c:pt idx="74">
                  <c:v>2.4999999999999996E-3</c:v>
                </c:pt>
                <c:pt idx="75">
                  <c:v>2.5999999999999999E-3</c:v>
                </c:pt>
                <c:pt idx="76">
                  <c:v>2.7000000000000001E-3</c:v>
                </c:pt>
                <c:pt idx="77">
                  <c:v>2.7999999999999995E-3</c:v>
                </c:pt>
                <c:pt idx="78">
                  <c:v>2.9000000000000007E-3</c:v>
                </c:pt>
                <c:pt idx="79">
                  <c:v>3.0000000000000001E-3</c:v>
                </c:pt>
                <c:pt idx="80">
                  <c:v>3.0999999999999995E-3</c:v>
                </c:pt>
                <c:pt idx="81">
                  <c:v>3.2000000000000006E-3</c:v>
                </c:pt>
                <c:pt idx="82">
                  <c:v>3.3E-3</c:v>
                </c:pt>
                <c:pt idx="83">
                  <c:v>3.3999999999999994E-3</c:v>
                </c:pt>
                <c:pt idx="84">
                  <c:v>3.5000000000000005E-3</c:v>
                </c:pt>
                <c:pt idx="85">
                  <c:v>3.5999999999999999E-3</c:v>
                </c:pt>
                <c:pt idx="86">
                  <c:v>3.6999999999999993E-3</c:v>
                </c:pt>
                <c:pt idx="87">
                  <c:v>3.8000000000000004E-3</c:v>
                </c:pt>
                <c:pt idx="88">
                  <c:v>3.8999999999999998E-3</c:v>
                </c:pt>
                <c:pt idx="89">
                  <c:v>3.9999999999999992E-3</c:v>
                </c:pt>
                <c:pt idx="90">
                  <c:v>4.1000000000000003E-3</c:v>
                </c:pt>
                <c:pt idx="91">
                  <c:v>4.1999999999999997E-3</c:v>
                </c:pt>
                <c:pt idx="92">
                  <c:v>4.2999999999999991E-3</c:v>
                </c:pt>
                <c:pt idx="93">
                  <c:v>4.4000000000000003E-3</c:v>
                </c:pt>
                <c:pt idx="94">
                  <c:v>4.4999999999999997E-3</c:v>
                </c:pt>
                <c:pt idx="95">
                  <c:v>4.5999999999999991E-3</c:v>
                </c:pt>
                <c:pt idx="96">
                  <c:v>4.7000000000000002E-3</c:v>
                </c:pt>
                <c:pt idx="97">
                  <c:v>4.7999999999999996E-3</c:v>
                </c:pt>
                <c:pt idx="98">
                  <c:v>4.9000000000000007E-3</c:v>
                </c:pt>
                <c:pt idx="99">
                  <c:v>5.0000000000000001E-3</c:v>
                </c:pt>
                <c:pt idx="100">
                  <c:v>5.5000000000000005E-3</c:v>
                </c:pt>
                <c:pt idx="101">
                  <c:v>5.9999999999999993E-3</c:v>
                </c:pt>
                <c:pt idx="102">
                  <c:v>6.4999999999999997E-3</c:v>
                </c:pt>
                <c:pt idx="103">
                  <c:v>7.0000000000000001E-3</c:v>
                </c:pt>
                <c:pt idx="104">
                  <c:v>7.5000000000000006E-3</c:v>
                </c:pt>
                <c:pt idx="105">
                  <c:v>8.0000000000000002E-3</c:v>
                </c:pt>
                <c:pt idx="106">
                  <c:v>8.5000000000000006E-3</c:v>
                </c:pt>
                <c:pt idx="107">
                  <c:v>9.0000000000000011E-3</c:v>
                </c:pt>
                <c:pt idx="108">
                  <c:v>9.5000000000000015E-3</c:v>
                </c:pt>
                <c:pt idx="109">
                  <c:v>9.9999999999999985E-3</c:v>
                </c:pt>
                <c:pt idx="110">
                  <c:v>1.0499999999999999E-2</c:v>
                </c:pt>
                <c:pt idx="111">
                  <c:v>1.0999999999999999E-2</c:v>
                </c:pt>
                <c:pt idx="112">
                  <c:v>1.15E-2</c:v>
                </c:pt>
                <c:pt idx="113">
                  <c:v>1.2E-2</c:v>
                </c:pt>
                <c:pt idx="114">
                  <c:v>1.2500000000000001E-2</c:v>
                </c:pt>
                <c:pt idx="115">
                  <c:v>1.2999999999999998E-2</c:v>
                </c:pt>
                <c:pt idx="116">
                  <c:v>1.3499999999999998E-2</c:v>
                </c:pt>
                <c:pt idx="117">
                  <c:v>1.3999999999999999E-2</c:v>
                </c:pt>
                <c:pt idx="118">
                  <c:v>1.4499999999999999E-2</c:v>
                </c:pt>
                <c:pt idx="119">
                  <c:v>1.4999999999999999E-2</c:v>
                </c:pt>
                <c:pt idx="120">
                  <c:v>1.55E-2</c:v>
                </c:pt>
                <c:pt idx="121">
                  <c:v>1.6E-2</c:v>
                </c:pt>
                <c:pt idx="122">
                  <c:v>1.6499999999999997E-2</c:v>
                </c:pt>
                <c:pt idx="123">
                  <c:v>1.6999999999999998E-2</c:v>
                </c:pt>
                <c:pt idx="124">
                  <c:v>1.7499999999999998E-2</c:v>
                </c:pt>
                <c:pt idx="125">
                  <c:v>1.7999999999999999E-2</c:v>
                </c:pt>
                <c:pt idx="126">
                  <c:v>1.8499999999999999E-2</c:v>
                </c:pt>
                <c:pt idx="127">
                  <c:v>1.9E-2</c:v>
                </c:pt>
                <c:pt idx="128">
                  <c:v>1.95E-2</c:v>
                </c:pt>
                <c:pt idx="129">
                  <c:v>0.02</c:v>
                </c:pt>
                <c:pt idx="130">
                  <c:v>2.0499999999999997E-2</c:v>
                </c:pt>
                <c:pt idx="131">
                  <c:v>2.0999999999999998E-2</c:v>
                </c:pt>
                <c:pt idx="132">
                  <c:v>2.1499999999999998E-2</c:v>
                </c:pt>
                <c:pt idx="133">
                  <c:v>2.1999999999999999E-2</c:v>
                </c:pt>
                <c:pt idx="134">
                  <c:v>2.2499999999999999E-2</c:v>
                </c:pt>
                <c:pt idx="135">
                  <c:v>2.3E-2</c:v>
                </c:pt>
                <c:pt idx="136">
                  <c:v>2.35E-2</c:v>
                </c:pt>
                <c:pt idx="137">
                  <c:v>2.4E-2</c:v>
                </c:pt>
                <c:pt idx="138">
                  <c:v>2.4499999999999997E-2</c:v>
                </c:pt>
                <c:pt idx="139">
                  <c:v>2.4999999999999998E-2</c:v>
                </c:pt>
                <c:pt idx="140">
                  <c:v>2.5499999999999998E-2</c:v>
                </c:pt>
                <c:pt idx="141">
                  <c:v>2.5999999999999999E-2</c:v>
                </c:pt>
                <c:pt idx="142">
                  <c:v>2.6499999999999999E-2</c:v>
                </c:pt>
                <c:pt idx="143">
                  <c:v>2.7E-2</c:v>
                </c:pt>
                <c:pt idx="144">
                  <c:v>2.75E-2</c:v>
                </c:pt>
                <c:pt idx="145">
                  <c:v>2.8000000000000001E-2</c:v>
                </c:pt>
                <c:pt idx="146">
                  <c:v>2.8500000000000001E-2</c:v>
                </c:pt>
                <c:pt idx="147">
                  <c:v>2.9000000000000001E-2</c:v>
                </c:pt>
                <c:pt idx="148">
                  <c:v>2.9500000000000002E-2</c:v>
                </c:pt>
                <c:pt idx="149">
                  <c:v>3.0000000000000002E-2</c:v>
                </c:pt>
                <c:pt idx="150">
                  <c:v>3.0499999999999996E-2</c:v>
                </c:pt>
                <c:pt idx="151">
                  <c:v>3.0999999999999996E-2</c:v>
                </c:pt>
                <c:pt idx="152">
                  <c:v>3.15E-2</c:v>
                </c:pt>
                <c:pt idx="153">
                  <c:v>3.2000000000000001E-2</c:v>
                </c:pt>
                <c:pt idx="154">
                  <c:v>3.2500000000000001E-2</c:v>
                </c:pt>
                <c:pt idx="155">
                  <c:v>3.3000000000000002E-2</c:v>
                </c:pt>
                <c:pt idx="156">
                  <c:v>3.3500000000000002E-2</c:v>
                </c:pt>
                <c:pt idx="157">
                  <c:v>3.4000000000000002E-2</c:v>
                </c:pt>
                <c:pt idx="158">
                  <c:v>3.4500000000000003E-2</c:v>
                </c:pt>
                <c:pt idx="159">
                  <c:v>3.5000000000000003E-2</c:v>
                </c:pt>
                <c:pt idx="160">
                  <c:v>3.5500000000000004E-2</c:v>
                </c:pt>
                <c:pt idx="161">
                  <c:v>3.6000000000000004E-2</c:v>
                </c:pt>
                <c:pt idx="162">
                  <c:v>3.6500000000000005E-2</c:v>
                </c:pt>
                <c:pt idx="163">
                  <c:v>3.7000000000000005E-2</c:v>
                </c:pt>
                <c:pt idx="164">
                  <c:v>3.7500000000000006E-2</c:v>
                </c:pt>
                <c:pt idx="165">
                  <c:v>3.7999999999999999E-2</c:v>
                </c:pt>
                <c:pt idx="166">
                  <c:v>3.85E-2</c:v>
                </c:pt>
                <c:pt idx="167">
                  <c:v>3.9E-2</c:v>
                </c:pt>
                <c:pt idx="168">
                  <c:v>3.95E-2</c:v>
                </c:pt>
                <c:pt idx="169">
                  <c:v>0.04</c:v>
                </c:pt>
                <c:pt idx="170">
                  <c:v>4.0500000000000001E-2</c:v>
                </c:pt>
                <c:pt idx="171">
                  <c:v>4.1000000000000002E-2</c:v>
                </c:pt>
                <c:pt idx="172">
                  <c:v>4.1500000000000002E-2</c:v>
                </c:pt>
                <c:pt idx="173">
                  <c:v>4.2000000000000003E-2</c:v>
                </c:pt>
                <c:pt idx="174">
                  <c:v>4.2500000000000003E-2</c:v>
                </c:pt>
                <c:pt idx="175">
                  <c:v>4.3000000000000003E-2</c:v>
                </c:pt>
                <c:pt idx="176">
                  <c:v>4.3500000000000004E-2</c:v>
                </c:pt>
                <c:pt idx="177">
                  <c:v>4.4000000000000004E-2</c:v>
                </c:pt>
                <c:pt idx="178">
                  <c:v>4.4500000000000005E-2</c:v>
                </c:pt>
                <c:pt idx="179">
                  <c:v>4.5000000000000005E-2</c:v>
                </c:pt>
                <c:pt idx="180">
                  <c:v>4.7E-2</c:v>
                </c:pt>
                <c:pt idx="181">
                  <c:v>4.9000000000000002E-2</c:v>
                </c:pt>
                <c:pt idx="182">
                  <c:v>5.1000000000000004E-2</c:v>
                </c:pt>
                <c:pt idx="183">
                  <c:v>5.3000000000000005E-2</c:v>
                </c:pt>
                <c:pt idx="184">
                  <c:v>5.5E-2</c:v>
                </c:pt>
                <c:pt idx="185">
                  <c:v>5.7000000000000002E-2</c:v>
                </c:pt>
                <c:pt idx="186">
                  <c:v>5.9000000000000004E-2</c:v>
                </c:pt>
                <c:pt idx="187">
                  <c:v>6.1000000000000006E-2</c:v>
                </c:pt>
                <c:pt idx="188">
                  <c:v>6.3E-2</c:v>
                </c:pt>
                <c:pt idx="189">
                  <c:v>6.5000000000000002E-2</c:v>
                </c:pt>
                <c:pt idx="190">
                  <c:v>6.699999999999999E-2</c:v>
                </c:pt>
                <c:pt idx="191">
                  <c:v>6.8999999999999992E-2</c:v>
                </c:pt>
                <c:pt idx="192">
                  <c:v>7.0999999999999994E-2</c:v>
                </c:pt>
                <c:pt idx="193">
                  <c:v>7.2999999999999995E-2</c:v>
                </c:pt>
                <c:pt idx="194">
                  <c:v>7.4999999999999997E-2</c:v>
                </c:pt>
                <c:pt idx="195">
                  <c:v>7.6999999999999999E-2</c:v>
                </c:pt>
                <c:pt idx="196">
                  <c:v>7.9000000000000001E-2</c:v>
                </c:pt>
                <c:pt idx="197">
                  <c:v>8.0999999999999989E-2</c:v>
                </c:pt>
                <c:pt idx="198">
                  <c:v>8.299999999999999E-2</c:v>
                </c:pt>
                <c:pt idx="199">
                  <c:v>8.4999999999999992E-2</c:v>
                </c:pt>
                <c:pt idx="200">
                  <c:v>8.6999999999999994E-2</c:v>
                </c:pt>
                <c:pt idx="201">
                  <c:v>8.8999999999999996E-2</c:v>
                </c:pt>
                <c:pt idx="202">
                  <c:v>9.0999999999999998E-2</c:v>
                </c:pt>
                <c:pt idx="203">
                  <c:v>9.2999999999999999E-2</c:v>
                </c:pt>
                <c:pt idx="204">
                  <c:v>9.5000000000000001E-2</c:v>
                </c:pt>
                <c:pt idx="205">
                  <c:v>9.6999999999999989E-2</c:v>
                </c:pt>
                <c:pt idx="206">
                  <c:v>9.8999999999999991E-2</c:v>
                </c:pt>
                <c:pt idx="207">
                  <c:v>0.10099999999999999</c:v>
                </c:pt>
                <c:pt idx="208">
                  <c:v>0.10299999999999999</c:v>
                </c:pt>
                <c:pt idx="209">
                  <c:v>0.105</c:v>
                </c:pt>
                <c:pt idx="210">
                  <c:v>0.107</c:v>
                </c:pt>
                <c:pt idx="211">
                  <c:v>0.109</c:v>
                </c:pt>
                <c:pt idx="212">
                  <c:v>0.111</c:v>
                </c:pt>
                <c:pt idx="213">
                  <c:v>0.11299999999999999</c:v>
                </c:pt>
                <c:pt idx="214">
                  <c:v>0.11499999999999999</c:v>
                </c:pt>
                <c:pt idx="215">
                  <c:v>0.11699999999999999</c:v>
                </c:pt>
                <c:pt idx="216">
                  <c:v>0.11899999999999999</c:v>
                </c:pt>
                <c:pt idx="217">
                  <c:v>0.121</c:v>
                </c:pt>
                <c:pt idx="218">
                  <c:v>0.123</c:v>
                </c:pt>
                <c:pt idx="219">
                  <c:v>0.125</c:v>
                </c:pt>
                <c:pt idx="220">
                  <c:v>0.127</c:v>
                </c:pt>
                <c:pt idx="221">
                  <c:v>0.129</c:v>
                </c:pt>
                <c:pt idx="222">
                  <c:v>0.13100000000000001</c:v>
                </c:pt>
                <c:pt idx="223">
                  <c:v>0.13300000000000001</c:v>
                </c:pt>
                <c:pt idx="224">
                  <c:v>0.13500000000000001</c:v>
                </c:pt>
                <c:pt idx="225">
                  <c:v>0.13699999999999998</c:v>
                </c:pt>
                <c:pt idx="226">
                  <c:v>0.13899999999999998</c:v>
                </c:pt>
                <c:pt idx="227">
                  <c:v>0.14099999999999999</c:v>
                </c:pt>
                <c:pt idx="228">
                  <c:v>0.14299999999999999</c:v>
                </c:pt>
                <c:pt idx="229">
                  <c:v>0.14499999999999999</c:v>
                </c:pt>
                <c:pt idx="230">
                  <c:v>0.14799999999999999</c:v>
                </c:pt>
                <c:pt idx="231">
                  <c:v>0.151</c:v>
                </c:pt>
                <c:pt idx="232">
                  <c:v>0.154</c:v>
                </c:pt>
                <c:pt idx="233">
                  <c:v>0.157</c:v>
                </c:pt>
                <c:pt idx="234">
                  <c:v>0.16</c:v>
                </c:pt>
                <c:pt idx="235">
                  <c:v>0.16300000000000001</c:v>
                </c:pt>
                <c:pt idx="236">
                  <c:v>0.16600000000000001</c:v>
                </c:pt>
                <c:pt idx="237">
                  <c:v>0.16899999999999998</c:v>
                </c:pt>
                <c:pt idx="238">
                  <c:v>0.17199999999999999</c:v>
                </c:pt>
                <c:pt idx="239">
                  <c:v>0.17499999999999999</c:v>
                </c:pt>
                <c:pt idx="240">
                  <c:v>0.17799999999999999</c:v>
                </c:pt>
                <c:pt idx="241">
                  <c:v>0.18099999999999999</c:v>
                </c:pt>
                <c:pt idx="242">
                  <c:v>0.184</c:v>
                </c:pt>
                <c:pt idx="243">
                  <c:v>0.187</c:v>
                </c:pt>
                <c:pt idx="244">
                  <c:v>0.19</c:v>
                </c:pt>
                <c:pt idx="245">
                  <c:v>0.193</c:v>
                </c:pt>
                <c:pt idx="246">
                  <c:v>0.19600000000000001</c:v>
                </c:pt>
                <c:pt idx="247">
                  <c:v>0.19899999999999998</c:v>
                </c:pt>
                <c:pt idx="248">
                  <c:v>0.20199999999999999</c:v>
                </c:pt>
                <c:pt idx="249">
                  <c:v>0.20499999999999999</c:v>
                </c:pt>
                <c:pt idx="250">
                  <c:v>0.20799999999999999</c:v>
                </c:pt>
                <c:pt idx="251">
                  <c:v>0.21099999999999999</c:v>
                </c:pt>
                <c:pt idx="252">
                  <c:v>0.214</c:v>
                </c:pt>
                <c:pt idx="253">
                  <c:v>0.217</c:v>
                </c:pt>
                <c:pt idx="254">
                  <c:v>0.22</c:v>
                </c:pt>
                <c:pt idx="255">
                  <c:v>0.223</c:v>
                </c:pt>
                <c:pt idx="256">
                  <c:v>0.22600000000000001</c:v>
                </c:pt>
                <c:pt idx="257">
                  <c:v>0.22900000000000001</c:v>
                </c:pt>
                <c:pt idx="258">
                  <c:v>0.23199999999999998</c:v>
                </c:pt>
                <c:pt idx="259">
                  <c:v>0.23499999999999999</c:v>
                </c:pt>
                <c:pt idx="260">
                  <c:v>0.23799999999999999</c:v>
                </c:pt>
                <c:pt idx="261">
                  <c:v>0.24099999999999999</c:v>
                </c:pt>
                <c:pt idx="262">
                  <c:v>0.24399999999999999</c:v>
                </c:pt>
                <c:pt idx="263">
                  <c:v>0.247</c:v>
                </c:pt>
                <c:pt idx="264">
                  <c:v>0.25</c:v>
                </c:pt>
                <c:pt idx="265">
                  <c:v>0.253</c:v>
                </c:pt>
                <c:pt idx="266">
                  <c:v>0.25600000000000001</c:v>
                </c:pt>
                <c:pt idx="267">
                  <c:v>0.25900000000000001</c:v>
                </c:pt>
                <c:pt idx="268">
                  <c:v>0.26200000000000001</c:v>
                </c:pt>
                <c:pt idx="269">
                  <c:v>0.26500000000000001</c:v>
                </c:pt>
                <c:pt idx="270">
                  <c:v>0.26800000000000002</c:v>
                </c:pt>
                <c:pt idx="271">
                  <c:v>0.27100000000000002</c:v>
                </c:pt>
                <c:pt idx="272">
                  <c:v>0.27400000000000002</c:v>
                </c:pt>
                <c:pt idx="273">
                  <c:v>0.27699999999999997</c:v>
                </c:pt>
                <c:pt idx="274">
                  <c:v>0.27999999999999997</c:v>
                </c:pt>
                <c:pt idx="275">
                  <c:v>0.28299999999999997</c:v>
                </c:pt>
                <c:pt idx="276">
                  <c:v>0.28599999999999998</c:v>
                </c:pt>
                <c:pt idx="277">
                  <c:v>0.28899999999999998</c:v>
                </c:pt>
                <c:pt idx="278">
                  <c:v>0.29199999999999998</c:v>
                </c:pt>
                <c:pt idx="279">
                  <c:v>0.29499999999999998</c:v>
                </c:pt>
                <c:pt idx="280">
                  <c:v>0.29799999999999999</c:v>
                </c:pt>
                <c:pt idx="281">
                  <c:v>0.30099999999999999</c:v>
                </c:pt>
                <c:pt idx="282">
                  <c:v>0.30399999999999999</c:v>
                </c:pt>
                <c:pt idx="283">
                  <c:v>0.307</c:v>
                </c:pt>
                <c:pt idx="284">
                  <c:v>0.31</c:v>
                </c:pt>
                <c:pt idx="285">
                  <c:v>0.313</c:v>
                </c:pt>
                <c:pt idx="286">
                  <c:v>0.316</c:v>
                </c:pt>
                <c:pt idx="287">
                  <c:v>0.31900000000000001</c:v>
                </c:pt>
                <c:pt idx="288">
                  <c:v>0.32200000000000001</c:v>
                </c:pt>
                <c:pt idx="289">
                  <c:v>0.32500000000000001</c:v>
                </c:pt>
                <c:pt idx="290">
                  <c:v>0.32800000000000001</c:v>
                </c:pt>
                <c:pt idx="291">
                  <c:v>0.33100000000000002</c:v>
                </c:pt>
                <c:pt idx="292">
                  <c:v>0.33400000000000002</c:v>
                </c:pt>
                <c:pt idx="293">
                  <c:v>0.33700000000000002</c:v>
                </c:pt>
                <c:pt idx="294">
                  <c:v>0.33999999999999997</c:v>
                </c:pt>
                <c:pt idx="295">
                  <c:v>0.34299999999999997</c:v>
                </c:pt>
                <c:pt idx="296">
                  <c:v>0.34599999999999997</c:v>
                </c:pt>
                <c:pt idx="297">
                  <c:v>0.34899999999999998</c:v>
                </c:pt>
                <c:pt idx="298">
                  <c:v>0.35199999999999998</c:v>
                </c:pt>
                <c:pt idx="299">
                  <c:v>0.35499999999999998</c:v>
                </c:pt>
                <c:pt idx="300">
                  <c:v>0.35799999999999998</c:v>
                </c:pt>
                <c:pt idx="301">
                  <c:v>0.36099999999999999</c:v>
                </c:pt>
                <c:pt idx="302">
                  <c:v>0.36399999999999999</c:v>
                </c:pt>
                <c:pt idx="303">
                  <c:v>0.36699999999999999</c:v>
                </c:pt>
                <c:pt idx="304">
                  <c:v>0.37</c:v>
                </c:pt>
                <c:pt idx="305">
                  <c:v>0.373</c:v>
                </c:pt>
                <c:pt idx="306">
                  <c:v>0.376</c:v>
                </c:pt>
                <c:pt idx="307">
                  <c:v>0.379</c:v>
                </c:pt>
                <c:pt idx="308">
                  <c:v>0.38200000000000001</c:v>
                </c:pt>
                <c:pt idx="309">
                  <c:v>0.38500000000000001</c:v>
                </c:pt>
                <c:pt idx="310">
                  <c:v>0.38800000000000001</c:v>
                </c:pt>
                <c:pt idx="311">
                  <c:v>0.39100000000000001</c:v>
                </c:pt>
                <c:pt idx="312">
                  <c:v>0.39400000000000002</c:v>
                </c:pt>
                <c:pt idx="313">
                  <c:v>0.39700000000000002</c:v>
                </c:pt>
                <c:pt idx="314">
                  <c:v>0.4</c:v>
                </c:pt>
                <c:pt idx="315">
                  <c:v>0.40299999999999997</c:v>
                </c:pt>
                <c:pt idx="316">
                  <c:v>0.40599999999999997</c:v>
                </c:pt>
                <c:pt idx="317">
                  <c:v>0.40899999999999997</c:v>
                </c:pt>
                <c:pt idx="318">
                  <c:v>0.41199999999999998</c:v>
                </c:pt>
                <c:pt idx="319">
                  <c:v>0.41499999999999998</c:v>
                </c:pt>
                <c:pt idx="320">
                  <c:v>0.41799999999999998</c:v>
                </c:pt>
                <c:pt idx="321">
                  <c:v>0.42099999999999999</c:v>
                </c:pt>
                <c:pt idx="322">
                  <c:v>0.42399999999999999</c:v>
                </c:pt>
                <c:pt idx="323">
                  <c:v>0.42699999999999999</c:v>
                </c:pt>
                <c:pt idx="324">
                  <c:v>0.43</c:v>
                </c:pt>
                <c:pt idx="325">
                  <c:v>0.433</c:v>
                </c:pt>
                <c:pt idx="326">
                  <c:v>0.436</c:v>
                </c:pt>
                <c:pt idx="327">
                  <c:v>0.439</c:v>
                </c:pt>
                <c:pt idx="328">
                  <c:v>0.442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0.45100000000000001</c:v>
                </c:pt>
                <c:pt idx="332">
                  <c:v>0.45400000000000001</c:v>
                </c:pt>
                <c:pt idx="333">
                  <c:v>0.45700000000000002</c:v>
                </c:pt>
                <c:pt idx="334">
                  <c:v>0.46</c:v>
                </c:pt>
                <c:pt idx="335">
                  <c:v>0.46300000000000002</c:v>
                </c:pt>
                <c:pt idx="336">
                  <c:v>0.46599999999999997</c:v>
                </c:pt>
                <c:pt idx="337">
                  <c:v>0.46899999999999997</c:v>
                </c:pt>
                <c:pt idx="338">
                  <c:v>0.47199999999999998</c:v>
                </c:pt>
                <c:pt idx="339">
                  <c:v>0.47499999999999998</c:v>
                </c:pt>
                <c:pt idx="340">
                  <c:v>0.47799999999999998</c:v>
                </c:pt>
                <c:pt idx="341">
                  <c:v>0.48099999999999998</c:v>
                </c:pt>
                <c:pt idx="342">
                  <c:v>0.48399999999999999</c:v>
                </c:pt>
                <c:pt idx="343">
                  <c:v>0.48699999999999999</c:v>
                </c:pt>
                <c:pt idx="344">
                  <c:v>0.49</c:v>
                </c:pt>
                <c:pt idx="345">
                  <c:v>0.49299999999999999</c:v>
                </c:pt>
              </c:numCache>
            </c:numRef>
          </c:xVal>
          <c:yVal>
            <c:numRef>
              <c:f>Sheet1!$Z$6:$Z$351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0.15257999999999999</c:v>
                </c:pt>
                <c:pt idx="17">
                  <c:v>0.40903</c:v>
                </c:pt>
                <c:pt idx="18">
                  <c:v>0.60928000000000004</c:v>
                </c:pt>
                <c:pt idx="19">
                  <c:v>0.78412999999999999</c:v>
                </c:pt>
                <c:pt idx="20">
                  <c:v>0.93654000000000004</c:v>
                </c:pt>
                <c:pt idx="21">
                  <c:v>1.0697000000000001</c:v>
                </c:pt>
                <c:pt idx="22">
                  <c:v>1.1872</c:v>
                </c:pt>
                <c:pt idx="23">
                  <c:v>1.2927</c:v>
                </c:pt>
                <c:pt idx="24">
                  <c:v>1.3877999999999999</c:v>
                </c:pt>
                <c:pt idx="25">
                  <c:v>1.4743999999999999</c:v>
                </c:pt>
                <c:pt idx="26">
                  <c:v>1.5530999999999999</c:v>
                </c:pt>
                <c:pt idx="27">
                  <c:v>1.625</c:v>
                </c:pt>
                <c:pt idx="28">
                  <c:v>1.6917</c:v>
                </c:pt>
                <c:pt idx="29">
                  <c:v>1.7537</c:v>
                </c:pt>
                <c:pt idx="30">
                  <c:v>1.8108</c:v>
                </c:pt>
                <c:pt idx="31">
                  <c:v>1.8646</c:v>
                </c:pt>
                <c:pt idx="32">
                  <c:v>1.9147000000000001</c:v>
                </c:pt>
                <c:pt idx="33">
                  <c:v>1.9615</c:v>
                </c:pt>
                <c:pt idx="34">
                  <c:v>2.0059999999999998</c:v>
                </c:pt>
                <c:pt idx="35">
                  <c:v>2.0476999999999999</c:v>
                </c:pt>
                <c:pt idx="36">
                  <c:v>2.0869</c:v>
                </c:pt>
                <c:pt idx="37">
                  <c:v>2.1244999999999998</c:v>
                </c:pt>
                <c:pt idx="38">
                  <c:v>2.1598000000000002</c:v>
                </c:pt>
                <c:pt idx="39">
                  <c:v>2.1936</c:v>
                </c:pt>
                <c:pt idx="40">
                  <c:v>2.2256999999999998</c:v>
                </c:pt>
                <c:pt idx="41">
                  <c:v>2.2561</c:v>
                </c:pt>
                <c:pt idx="42">
                  <c:v>2.2854999999999999</c:v>
                </c:pt>
                <c:pt idx="43">
                  <c:v>2.3132999999999999</c:v>
                </c:pt>
                <c:pt idx="44">
                  <c:v>2.3401999999999998</c:v>
                </c:pt>
                <c:pt idx="45">
                  <c:v>2.3656999999999999</c:v>
                </c:pt>
                <c:pt idx="46">
                  <c:v>2.3904999999999998</c:v>
                </c:pt>
                <c:pt idx="47">
                  <c:v>2.4140000000000001</c:v>
                </c:pt>
                <c:pt idx="48">
                  <c:v>2.4367999999999999</c:v>
                </c:pt>
                <c:pt idx="49">
                  <c:v>2.4586999999999999</c:v>
                </c:pt>
                <c:pt idx="50">
                  <c:v>2.4796999999999998</c:v>
                </c:pt>
                <c:pt idx="51">
                  <c:v>2.5002</c:v>
                </c:pt>
                <c:pt idx="52">
                  <c:v>2.5196999999999998</c:v>
                </c:pt>
                <c:pt idx="53">
                  <c:v>2.5387</c:v>
                </c:pt>
                <c:pt idx="54">
                  <c:v>2.5571000000000002</c:v>
                </c:pt>
                <c:pt idx="55">
                  <c:v>4.2427999999999999</c:v>
                </c:pt>
                <c:pt idx="56">
                  <c:v>6.2969999999999997</c:v>
                </c:pt>
                <c:pt idx="57">
                  <c:v>8.6917000000000009</c:v>
                </c:pt>
                <c:pt idx="58">
                  <c:v>11.401999999999999</c:v>
                </c:pt>
                <c:pt idx="59">
                  <c:v>14.404</c:v>
                </c:pt>
                <c:pt idx="60">
                  <c:v>17.678000000000001</c:v>
                </c:pt>
                <c:pt idx="61">
                  <c:v>21.2</c:v>
                </c:pt>
                <c:pt idx="62">
                  <c:v>24.954999999999998</c:v>
                </c:pt>
                <c:pt idx="63">
                  <c:v>28.922000000000001</c:v>
                </c:pt>
                <c:pt idx="64">
                  <c:v>33.090000000000003</c:v>
                </c:pt>
                <c:pt idx="65">
                  <c:v>37.436999999999998</c:v>
                </c:pt>
                <c:pt idx="66">
                  <c:v>41.95</c:v>
                </c:pt>
                <c:pt idx="67">
                  <c:v>46.622999999999998</c:v>
                </c:pt>
                <c:pt idx="68">
                  <c:v>51.435000000000002</c:v>
                </c:pt>
                <c:pt idx="69">
                  <c:v>56.375999999999998</c:v>
                </c:pt>
                <c:pt idx="70">
                  <c:v>61.43</c:v>
                </c:pt>
                <c:pt idx="71">
                  <c:v>66.596999999999994</c:v>
                </c:pt>
                <c:pt idx="72">
                  <c:v>71.861999999999995</c:v>
                </c:pt>
                <c:pt idx="73">
                  <c:v>77.224000000000004</c:v>
                </c:pt>
                <c:pt idx="74">
                  <c:v>82.650999999999996</c:v>
                </c:pt>
                <c:pt idx="75">
                  <c:v>88.156999999999996</c:v>
                </c:pt>
                <c:pt idx="76">
                  <c:v>93.736999999999995</c:v>
                </c:pt>
                <c:pt idx="77">
                  <c:v>99.364999999999995</c:v>
                </c:pt>
                <c:pt idx="78">
                  <c:v>105.03</c:v>
                </c:pt>
                <c:pt idx="79">
                  <c:v>110.76</c:v>
                </c:pt>
                <c:pt idx="80">
                  <c:v>116.52</c:v>
                </c:pt>
                <c:pt idx="81">
                  <c:v>122.31</c:v>
                </c:pt>
                <c:pt idx="82">
                  <c:v>128.12</c:v>
                </c:pt>
                <c:pt idx="83">
                  <c:v>133.97</c:v>
                </c:pt>
                <c:pt idx="84">
                  <c:v>139.81</c:v>
                </c:pt>
                <c:pt idx="85">
                  <c:v>145.69999999999999</c:v>
                </c:pt>
                <c:pt idx="86">
                  <c:v>151.57</c:v>
                </c:pt>
                <c:pt idx="87">
                  <c:v>157.44999999999999</c:v>
                </c:pt>
                <c:pt idx="88">
                  <c:v>163.31</c:v>
                </c:pt>
                <c:pt idx="89">
                  <c:v>169.21</c:v>
                </c:pt>
                <c:pt idx="90">
                  <c:v>175.08</c:v>
                </c:pt>
                <c:pt idx="91">
                  <c:v>180.92</c:v>
                </c:pt>
                <c:pt idx="92">
                  <c:v>186.8</c:v>
                </c:pt>
                <c:pt idx="93">
                  <c:v>192.63</c:v>
                </c:pt>
                <c:pt idx="94">
                  <c:v>198.42</c:v>
                </c:pt>
                <c:pt idx="95">
                  <c:v>204.22</c:v>
                </c:pt>
                <c:pt idx="96">
                  <c:v>210.03</c:v>
                </c:pt>
                <c:pt idx="97">
                  <c:v>215.75</c:v>
                </c:pt>
                <c:pt idx="98">
                  <c:v>221.51</c:v>
                </c:pt>
                <c:pt idx="99">
                  <c:v>227.21</c:v>
                </c:pt>
                <c:pt idx="100">
                  <c:v>255.43</c:v>
                </c:pt>
                <c:pt idx="101">
                  <c:v>282.60000000000002</c:v>
                </c:pt>
                <c:pt idx="102">
                  <c:v>308.48</c:v>
                </c:pt>
                <c:pt idx="103">
                  <c:v>333.86</c:v>
                </c:pt>
                <c:pt idx="104">
                  <c:v>357.48</c:v>
                </c:pt>
                <c:pt idx="105">
                  <c:v>380.32</c:v>
                </c:pt>
                <c:pt idx="106">
                  <c:v>402.43</c:v>
                </c:pt>
                <c:pt idx="107">
                  <c:v>423.02</c:v>
                </c:pt>
                <c:pt idx="108">
                  <c:v>442.07</c:v>
                </c:pt>
                <c:pt idx="109">
                  <c:v>460.55</c:v>
                </c:pt>
                <c:pt idx="110">
                  <c:v>478.02</c:v>
                </c:pt>
                <c:pt idx="111">
                  <c:v>495.07</c:v>
                </c:pt>
                <c:pt idx="112">
                  <c:v>510.62</c:v>
                </c:pt>
                <c:pt idx="113">
                  <c:v>525.29</c:v>
                </c:pt>
                <c:pt idx="114">
                  <c:v>539.13</c:v>
                </c:pt>
                <c:pt idx="115">
                  <c:v>552.16999999999996</c:v>
                </c:pt>
                <c:pt idx="116">
                  <c:v>564.45000000000005</c:v>
                </c:pt>
                <c:pt idx="117">
                  <c:v>575.35</c:v>
                </c:pt>
                <c:pt idx="118">
                  <c:v>586.99</c:v>
                </c:pt>
                <c:pt idx="119">
                  <c:v>597.25</c:v>
                </c:pt>
                <c:pt idx="120">
                  <c:v>606.9</c:v>
                </c:pt>
                <c:pt idx="121">
                  <c:v>615.99</c:v>
                </c:pt>
                <c:pt idx="122">
                  <c:v>624.54999999999995</c:v>
                </c:pt>
                <c:pt idx="123">
                  <c:v>631.83000000000004</c:v>
                </c:pt>
                <c:pt idx="124">
                  <c:v>640.25</c:v>
                </c:pt>
                <c:pt idx="125">
                  <c:v>647.37</c:v>
                </c:pt>
                <c:pt idx="126">
                  <c:v>654.08000000000004</c:v>
                </c:pt>
                <c:pt idx="127">
                  <c:v>659.56</c:v>
                </c:pt>
                <c:pt idx="128">
                  <c:v>666.38</c:v>
                </c:pt>
                <c:pt idx="129">
                  <c:v>671.96</c:v>
                </c:pt>
                <c:pt idx="130">
                  <c:v>676.34</c:v>
                </c:pt>
                <c:pt idx="131">
                  <c:v>682.2</c:v>
                </c:pt>
                <c:pt idx="132">
                  <c:v>686.83</c:v>
                </c:pt>
                <c:pt idx="133">
                  <c:v>691.18</c:v>
                </c:pt>
                <c:pt idx="134">
                  <c:v>694.37</c:v>
                </c:pt>
                <c:pt idx="135">
                  <c:v>699.18</c:v>
                </c:pt>
                <c:pt idx="136">
                  <c:v>702.78</c:v>
                </c:pt>
                <c:pt idx="137">
                  <c:v>706.16</c:v>
                </c:pt>
                <c:pt idx="138">
                  <c:v>709.33</c:v>
                </c:pt>
                <c:pt idx="139">
                  <c:v>712.31</c:v>
                </c:pt>
                <c:pt idx="140">
                  <c:v>714.17</c:v>
                </c:pt>
                <c:pt idx="141">
                  <c:v>716.85</c:v>
                </c:pt>
                <c:pt idx="142">
                  <c:v>720.3</c:v>
                </c:pt>
                <c:pt idx="143">
                  <c:v>722.58</c:v>
                </c:pt>
                <c:pt idx="144">
                  <c:v>724.72</c:v>
                </c:pt>
                <c:pt idx="145">
                  <c:v>725.76</c:v>
                </c:pt>
                <c:pt idx="146">
                  <c:v>727.69</c:v>
                </c:pt>
                <c:pt idx="147">
                  <c:v>730.45</c:v>
                </c:pt>
                <c:pt idx="148">
                  <c:v>732.06</c:v>
                </c:pt>
                <c:pt idx="149">
                  <c:v>732.59</c:v>
                </c:pt>
                <c:pt idx="150">
                  <c:v>735.01</c:v>
                </c:pt>
                <c:pt idx="151">
                  <c:v>736.29</c:v>
                </c:pt>
                <c:pt idx="152">
                  <c:v>737.48</c:v>
                </c:pt>
                <c:pt idx="153">
                  <c:v>738.58</c:v>
                </c:pt>
                <c:pt idx="154">
                  <c:v>739.59</c:v>
                </c:pt>
                <c:pt idx="155">
                  <c:v>740.52</c:v>
                </c:pt>
                <c:pt idx="156">
                  <c:v>740.39</c:v>
                </c:pt>
                <c:pt idx="157">
                  <c:v>742.22</c:v>
                </c:pt>
                <c:pt idx="158">
                  <c:v>741.94</c:v>
                </c:pt>
                <c:pt idx="159">
                  <c:v>742.65</c:v>
                </c:pt>
                <c:pt idx="160">
                  <c:v>744.27</c:v>
                </c:pt>
                <c:pt idx="161">
                  <c:v>744.77</c:v>
                </c:pt>
                <c:pt idx="162">
                  <c:v>745.22</c:v>
                </c:pt>
                <c:pt idx="163">
                  <c:v>745.61</c:v>
                </c:pt>
                <c:pt idx="164">
                  <c:v>745.95</c:v>
                </c:pt>
                <c:pt idx="165">
                  <c:v>746.24</c:v>
                </c:pt>
                <c:pt idx="166">
                  <c:v>746.49</c:v>
                </c:pt>
                <c:pt idx="167">
                  <c:v>745.7</c:v>
                </c:pt>
                <c:pt idx="168">
                  <c:v>746.92</c:v>
                </c:pt>
                <c:pt idx="169">
                  <c:v>747.03</c:v>
                </c:pt>
                <c:pt idx="170">
                  <c:v>746.11</c:v>
                </c:pt>
                <c:pt idx="171">
                  <c:v>746.22</c:v>
                </c:pt>
                <c:pt idx="172">
                  <c:v>747.27</c:v>
                </c:pt>
                <c:pt idx="173">
                  <c:v>747.22</c:v>
                </c:pt>
                <c:pt idx="174">
                  <c:v>747.15</c:v>
                </c:pt>
                <c:pt idx="175">
                  <c:v>746.05</c:v>
                </c:pt>
                <c:pt idx="176">
                  <c:v>745.99</c:v>
                </c:pt>
                <c:pt idx="177">
                  <c:v>746.88</c:v>
                </c:pt>
                <c:pt idx="178">
                  <c:v>746.68</c:v>
                </c:pt>
                <c:pt idx="179">
                  <c:v>745.46</c:v>
                </c:pt>
                <c:pt idx="180">
                  <c:v>748.14</c:v>
                </c:pt>
                <c:pt idx="181">
                  <c:v>746</c:v>
                </c:pt>
                <c:pt idx="182">
                  <c:v>740.2</c:v>
                </c:pt>
                <c:pt idx="183">
                  <c:v>742.31</c:v>
                </c:pt>
                <c:pt idx="184">
                  <c:v>736.06</c:v>
                </c:pt>
                <c:pt idx="185">
                  <c:v>737.73</c:v>
                </c:pt>
                <c:pt idx="186">
                  <c:v>734.69</c:v>
                </c:pt>
                <c:pt idx="187">
                  <c:v>731.66</c:v>
                </c:pt>
                <c:pt idx="188">
                  <c:v>728.61</c:v>
                </c:pt>
                <c:pt idx="189">
                  <c:v>722.05</c:v>
                </c:pt>
                <c:pt idx="190">
                  <c:v>723.21</c:v>
                </c:pt>
                <c:pt idx="191">
                  <c:v>719.8</c:v>
                </c:pt>
                <c:pt idx="192">
                  <c:v>713</c:v>
                </c:pt>
                <c:pt idx="193">
                  <c:v>713.84</c:v>
                </c:pt>
                <c:pt idx="194">
                  <c:v>706.85</c:v>
                </c:pt>
                <c:pt idx="195">
                  <c:v>707.48</c:v>
                </c:pt>
                <c:pt idx="196">
                  <c:v>703.74</c:v>
                </c:pt>
                <c:pt idx="197">
                  <c:v>700.08</c:v>
                </c:pt>
                <c:pt idx="198">
                  <c:v>696.46</c:v>
                </c:pt>
                <c:pt idx="199">
                  <c:v>692.87</c:v>
                </c:pt>
                <c:pt idx="200">
                  <c:v>689.3</c:v>
                </c:pt>
                <c:pt idx="201">
                  <c:v>685.74</c:v>
                </c:pt>
                <c:pt idx="202">
                  <c:v>682.18</c:v>
                </c:pt>
                <c:pt idx="203">
                  <c:v>678.61</c:v>
                </c:pt>
                <c:pt idx="204">
                  <c:v>675.05</c:v>
                </c:pt>
                <c:pt idx="205">
                  <c:v>668.33</c:v>
                </c:pt>
                <c:pt idx="206">
                  <c:v>665.5</c:v>
                </c:pt>
                <c:pt idx="207">
                  <c:v>662.48</c:v>
                </c:pt>
                <c:pt idx="208">
                  <c:v>662.42</c:v>
                </c:pt>
                <c:pt idx="209">
                  <c:v>658.45</c:v>
                </c:pt>
                <c:pt idx="210">
                  <c:v>651.53</c:v>
                </c:pt>
                <c:pt idx="211">
                  <c:v>651.51</c:v>
                </c:pt>
                <c:pt idx="212">
                  <c:v>647.63</c:v>
                </c:pt>
                <c:pt idx="213">
                  <c:v>640.84</c:v>
                </c:pt>
                <c:pt idx="214">
                  <c:v>640.78</c:v>
                </c:pt>
                <c:pt idx="215">
                  <c:v>636.94000000000005</c:v>
                </c:pt>
                <c:pt idx="216">
                  <c:v>633.19000000000005</c:v>
                </c:pt>
                <c:pt idx="217">
                  <c:v>626.59</c:v>
                </c:pt>
                <c:pt idx="218">
                  <c:v>626.51</c:v>
                </c:pt>
                <c:pt idx="219">
                  <c:v>622.75</c:v>
                </c:pt>
                <c:pt idx="220">
                  <c:v>616.21</c:v>
                </c:pt>
                <c:pt idx="221">
                  <c:v>616.05999999999995</c:v>
                </c:pt>
                <c:pt idx="222">
                  <c:v>612.32000000000005</c:v>
                </c:pt>
                <c:pt idx="223">
                  <c:v>608.66</c:v>
                </c:pt>
                <c:pt idx="224">
                  <c:v>605.05999999999995</c:v>
                </c:pt>
                <c:pt idx="225">
                  <c:v>601.51</c:v>
                </c:pt>
                <c:pt idx="226">
                  <c:v>598</c:v>
                </c:pt>
                <c:pt idx="227">
                  <c:v>594.51</c:v>
                </c:pt>
                <c:pt idx="228">
                  <c:v>588.37</c:v>
                </c:pt>
                <c:pt idx="229">
                  <c:v>585.53</c:v>
                </c:pt>
                <c:pt idx="230">
                  <c:v>584.80999999999995</c:v>
                </c:pt>
                <c:pt idx="231">
                  <c:v>575.25</c:v>
                </c:pt>
                <c:pt idx="232">
                  <c:v>574.61</c:v>
                </c:pt>
                <c:pt idx="233">
                  <c:v>565.26</c:v>
                </c:pt>
                <c:pt idx="234">
                  <c:v>560.97</c:v>
                </c:pt>
                <c:pt idx="235">
                  <c:v>556.48</c:v>
                </c:pt>
                <c:pt idx="236">
                  <c:v>555.42999999999995</c:v>
                </c:pt>
                <c:pt idx="237">
                  <c:v>549.70000000000005</c:v>
                </c:pt>
                <c:pt idx="238">
                  <c:v>540.83000000000004</c:v>
                </c:pt>
                <c:pt idx="239">
                  <c:v>540.14</c:v>
                </c:pt>
                <c:pt idx="240">
                  <c:v>534.78</c:v>
                </c:pt>
                <c:pt idx="241">
                  <c:v>529.66</c:v>
                </c:pt>
                <c:pt idx="242">
                  <c:v>524.69000000000005</c:v>
                </c:pt>
                <c:pt idx="243">
                  <c:v>519.84</c:v>
                </c:pt>
                <c:pt idx="244">
                  <c:v>515.08000000000004</c:v>
                </c:pt>
                <c:pt idx="245">
                  <c:v>507.18</c:v>
                </c:pt>
                <c:pt idx="246">
                  <c:v>503.5</c:v>
                </c:pt>
                <c:pt idx="247">
                  <c:v>502.67</c:v>
                </c:pt>
                <c:pt idx="248">
                  <c:v>497.64</c:v>
                </c:pt>
                <c:pt idx="249">
                  <c:v>492.82</c:v>
                </c:pt>
                <c:pt idx="250">
                  <c:v>488.15</c:v>
                </c:pt>
                <c:pt idx="251">
                  <c:v>483.58</c:v>
                </c:pt>
                <c:pt idx="252">
                  <c:v>476.13</c:v>
                </c:pt>
                <c:pt idx="253">
                  <c:v>475.5</c:v>
                </c:pt>
                <c:pt idx="254">
                  <c:v>470.86</c:v>
                </c:pt>
                <c:pt idx="255">
                  <c:v>463.49</c:v>
                </c:pt>
                <c:pt idx="256">
                  <c:v>459.92</c:v>
                </c:pt>
                <c:pt idx="257">
                  <c:v>458.95</c:v>
                </c:pt>
                <c:pt idx="258">
                  <c:v>454.27</c:v>
                </c:pt>
                <c:pt idx="259">
                  <c:v>447.04</c:v>
                </c:pt>
                <c:pt idx="260">
                  <c:v>446.18</c:v>
                </c:pt>
                <c:pt idx="261">
                  <c:v>441.69</c:v>
                </c:pt>
                <c:pt idx="262">
                  <c:v>437.35</c:v>
                </c:pt>
                <c:pt idx="263">
                  <c:v>433.13</c:v>
                </c:pt>
                <c:pt idx="264">
                  <c:v>429</c:v>
                </c:pt>
                <c:pt idx="265">
                  <c:v>424.93</c:v>
                </c:pt>
                <c:pt idx="266">
                  <c:v>418.39</c:v>
                </c:pt>
                <c:pt idx="267">
                  <c:v>417.62</c:v>
                </c:pt>
                <c:pt idx="268">
                  <c:v>413.47</c:v>
                </c:pt>
                <c:pt idx="269">
                  <c:v>409.43</c:v>
                </c:pt>
                <c:pt idx="270">
                  <c:v>405.48</c:v>
                </c:pt>
                <c:pt idx="271">
                  <c:v>401.6</c:v>
                </c:pt>
                <c:pt idx="272">
                  <c:v>395.42</c:v>
                </c:pt>
                <c:pt idx="273">
                  <c:v>394.59</c:v>
                </c:pt>
                <c:pt idx="274">
                  <c:v>390.64</c:v>
                </c:pt>
                <c:pt idx="275">
                  <c:v>386.8</c:v>
                </c:pt>
                <c:pt idx="276">
                  <c:v>383.03</c:v>
                </c:pt>
                <c:pt idx="277">
                  <c:v>377.12</c:v>
                </c:pt>
                <c:pt idx="278">
                  <c:v>376.25</c:v>
                </c:pt>
                <c:pt idx="279">
                  <c:v>370.3</c:v>
                </c:pt>
                <c:pt idx="280">
                  <c:v>369.32</c:v>
                </c:pt>
                <c:pt idx="281">
                  <c:v>365.52</c:v>
                </c:pt>
                <c:pt idx="282">
                  <c:v>359.76</c:v>
                </c:pt>
                <c:pt idx="283">
                  <c:v>358.8</c:v>
                </c:pt>
                <c:pt idx="284">
                  <c:v>353.08</c:v>
                </c:pt>
                <c:pt idx="285">
                  <c:v>352.05</c:v>
                </c:pt>
                <c:pt idx="286">
                  <c:v>346.41</c:v>
                </c:pt>
                <c:pt idx="287">
                  <c:v>345.37</c:v>
                </c:pt>
                <c:pt idx="288">
                  <c:v>341.76</c:v>
                </c:pt>
                <c:pt idx="289">
                  <c:v>336.37</c:v>
                </c:pt>
                <c:pt idx="290">
                  <c:v>335.37</c:v>
                </c:pt>
                <c:pt idx="291">
                  <c:v>331.89</c:v>
                </c:pt>
                <c:pt idx="292">
                  <c:v>328.52</c:v>
                </c:pt>
                <c:pt idx="293">
                  <c:v>325.23</c:v>
                </c:pt>
                <c:pt idx="294">
                  <c:v>320.20999999999998</c:v>
                </c:pt>
                <c:pt idx="295">
                  <c:v>319.27999999999997</c:v>
                </c:pt>
                <c:pt idx="296">
                  <c:v>316.01</c:v>
                </c:pt>
                <c:pt idx="297">
                  <c:v>312.83</c:v>
                </c:pt>
                <c:pt idx="298">
                  <c:v>308.02</c:v>
                </c:pt>
                <c:pt idx="299">
                  <c:v>307.08999999999997</c:v>
                </c:pt>
                <c:pt idx="300">
                  <c:v>303.95999999999998</c:v>
                </c:pt>
                <c:pt idx="301">
                  <c:v>300.92</c:v>
                </c:pt>
                <c:pt idx="302">
                  <c:v>297.94</c:v>
                </c:pt>
                <c:pt idx="303">
                  <c:v>293.44</c:v>
                </c:pt>
                <c:pt idx="304">
                  <c:v>291</c:v>
                </c:pt>
                <c:pt idx="305">
                  <c:v>290.02</c:v>
                </c:pt>
                <c:pt idx="306">
                  <c:v>287.06</c:v>
                </c:pt>
                <c:pt idx="307">
                  <c:v>282.69</c:v>
                </c:pt>
                <c:pt idx="308">
                  <c:v>281.79000000000002</c:v>
                </c:pt>
                <c:pt idx="309">
                  <c:v>278.95</c:v>
                </c:pt>
                <c:pt idx="310">
                  <c:v>274.76</c:v>
                </c:pt>
                <c:pt idx="311">
                  <c:v>273.89</c:v>
                </c:pt>
                <c:pt idx="312">
                  <c:v>271.17</c:v>
                </c:pt>
                <c:pt idx="313">
                  <c:v>267.13</c:v>
                </c:pt>
                <c:pt idx="314">
                  <c:v>266.29000000000002</c:v>
                </c:pt>
                <c:pt idx="315">
                  <c:v>263.66000000000003</c:v>
                </c:pt>
                <c:pt idx="316">
                  <c:v>261.11</c:v>
                </c:pt>
                <c:pt idx="317">
                  <c:v>257.27</c:v>
                </c:pt>
                <c:pt idx="318">
                  <c:v>255.17</c:v>
                </c:pt>
                <c:pt idx="319">
                  <c:v>254.3</c:v>
                </c:pt>
                <c:pt idx="320">
                  <c:v>251.77</c:v>
                </c:pt>
                <c:pt idx="321">
                  <c:v>248.06</c:v>
                </c:pt>
                <c:pt idx="322">
                  <c:v>247.24</c:v>
                </c:pt>
                <c:pt idx="323">
                  <c:v>244.81</c:v>
                </c:pt>
                <c:pt idx="324">
                  <c:v>242.45</c:v>
                </c:pt>
                <c:pt idx="325">
                  <c:v>240.15</c:v>
                </c:pt>
                <c:pt idx="326">
                  <c:v>237.87</c:v>
                </c:pt>
                <c:pt idx="327">
                  <c:v>235.64</c:v>
                </c:pt>
                <c:pt idx="328">
                  <c:v>233.44</c:v>
                </c:pt>
                <c:pt idx="329">
                  <c:v>231.26</c:v>
                </c:pt>
                <c:pt idx="330">
                  <c:v>227.98</c:v>
                </c:pt>
                <c:pt idx="331">
                  <c:v>227.27</c:v>
                </c:pt>
                <c:pt idx="332">
                  <c:v>225.09</c:v>
                </c:pt>
                <c:pt idx="333">
                  <c:v>221.86</c:v>
                </c:pt>
                <c:pt idx="334">
                  <c:v>221.12</c:v>
                </c:pt>
                <c:pt idx="335">
                  <c:v>218.99</c:v>
                </c:pt>
                <c:pt idx="336">
                  <c:v>215.85</c:v>
                </c:pt>
                <c:pt idx="337">
                  <c:v>215.11</c:v>
                </c:pt>
                <c:pt idx="338">
                  <c:v>212</c:v>
                </c:pt>
                <c:pt idx="339">
                  <c:v>211.24</c:v>
                </c:pt>
                <c:pt idx="340">
                  <c:v>208.17</c:v>
                </c:pt>
                <c:pt idx="341">
                  <c:v>207.41</c:v>
                </c:pt>
                <c:pt idx="342">
                  <c:v>205.38</c:v>
                </c:pt>
                <c:pt idx="343">
                  <c:v>203.4</c:v>
                </c:pt>
                <c:pt idx="344">
                  <c:v>201.46</c:v>
                </c:pt>
                <c:pt idx="345">
                  <c:v>198.62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B-4953-B0F8-56AF24EB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582705</xdr:colOff>
      <xdr:row>3</xdr:row>
      <xdr:rowOff>168089</xdr:rowOff>
    </xdr:from>
    <xdr:to>
      <xdr:col>38</xdr:col>
      <xdr:colOff>545886</xdr:colOff>
      <xdr:row>19</xdr:row>
      <xdr:rowOff>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-1</xdr:colOff>
      <xdr:row>19</xdr:row>
      <xdr:rowOff>137527</xdr:rowOff>
    </xdr:from>
    <xdr:to>
      <xdr:col>38</xdr:col>
      <xdr:colOff>569317</xdr:colOff>
      <xdr:row>34</xdr:row>
      <xdr:rowOff>160027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22412</xdr:colOff>
      <xdr:row>35</xdr:row>
      <xdr:rowOff>72330</xdr:rowOff>
    </xdr:from>
    <xdr:to>
      <xdr:col>38</xdr:col>
      <xdr:colOff>591730</xdr:colOff>
      <xdr:row>50</xdr:row>
      <xdr:rowOff>94830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5095</xdr:colOff>
      <xdr:row>50</xdr:row>
      <xdr:rowOff>141602</xdr:rowOff>
    </xdr:from>
    <xdr:to>
      <xdr:col>38</xdr:col>
      <xdr:colOff>574413</xdr:colOff>
      <xdr:row>65</xdr:row>
      <xdr:rowOff>164102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11205</xdr:colOff>
      <xdr:row>3</xdr:row>
      <xdr:rowOff>168089</xdr:rowOff>
    </xdr:from>
    <xdr:to>
      <xdr:col>44</xdr:col>
      <xdr:colOff>580523</xdr:colOff>
      <xdr:row>19</xdr:row>
      <xdr:rowOff>89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44822</xdr:colOff>
      <xdr:row>19</xdr:row>
      <xdr:rowOff>137527</xdr:rowOff>
    </xdr:from>
    <xdr:to>
      <xdr:col>45</xdr:col>
      <xdr:colOff>8004</xdr:colOff>
      <xdr:row>34</xdr:row>
      <xdr:rowOff>160027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-1</xdr:colOff>
      <xdr:row>35</xdr:row>
      <xdr:rowOff>72330</xdr:rowOff>
    </xdr:from>
    <xdr:to>
      <xdr:col>44</xdr:col>
      <xdr:colOff>569317</xdr:colOff>
      <xdr:row>50</xdr:row>
      <xdr:rowOff>94830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5094</xdr:colOff>
      <xdr:row>50</xdr:row>
      <xdr:rowOff>141602</xdr:rowOff>
    </xdr:from>
    <xdr:to>
      <xdr:col>44</xdr:col>
      <xdr:colOff>574412</xdr:colOff>
      <xdr:row>65</xdr:row>
      <xdr:rowOff>164102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44822</xdr:colOff>
      <xdr:row>3</xdr:row>
      <xdr:rowOff>168089</xdr:rowOff>
    </xdr:from>
    <xdr:to>
      <xdr:col>51</xdr:col>
      <xdr:colOff>8004</xdr:colOff>
      <xdr:row>19</xdr:row>
      <xdr:rowOff>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605116</xdr:colOff>
      <xdr:row>19</xdr:row>
      <xdr:rowOff>137527</xdr:rowOff>
    </xdr:from>
    <xdr:to>
      <xdr:col>50</xdr:col>
      <xdr:colOff>568298</xdr:colOff>
      <xdr:row>34</xdr:row>
      <xdr:rowOff>160027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38965</xdr:colOff>
      <xdr:row>35</xdr:row>
      <xdr:rowOff>72330</xdr:rowOff>
    </xdr:from>
    <xdr:to>
      <xdr:col>51</xdr:col>
      <xdr:colOff>2147</xdr:colOff>
      <xdr:row>50</xdr:row>
      <xdr:rowOff>94830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51"/>
  <sheetViews>
    <sheetView tabSelected="1" zoomScale="25" zoomScaleNormal="25" workbookViewId="0">
      <selection activeCell="AY65" sqref="AY65"/>
    </sheetView>
  </sheetViews>
  <sheetFormatPr defaultRowHeight="15" x14ac:dyDescent="0.25"/>
  <cols>
    <col min="2" max="2" width="11.42578125" bestFit="1" customWidth="1"/>
    <col min="3" max="3" width="8.5703125" bestFit="1" customWidth="1"/>
    <col min="4" max="4" width="10.85546875" bestFit="1" customWidth="1"/>
    <col min="5" max="5" width="14.7109375" bestFit="1" customWidth="1"/>
    <col min="6" max="6" width="12" bestFit="1" customWidth="1"/>
    <col min="7" max="15" width="12" customWidth="1"/>
    <col min="16" max="16" width="10.42578125" customWidth="1"/>
    <col min="19" max="19" width="10.85546875" bestFit="1" customWidth="1"/>
    <col min="20" max="20" width="14.7109375" bestFit="1" customWidth="1"/>
    <col min="22" max="22" width="12" customWidth="1"/>
    <col min="31" max="31" width="12" bestFit="1" customWidth="1"/>
    <col min="32" max="32" width="12" customWidth="1"/>
  </cols>
  <sheetData>
    <row r="2" spans="2:32" x14ac:dyDescent="0.25">
      <c r="C2" s="2" t="s">
        <v>1</v>
      </c>
      <c r="Q2" s="2" t="s">
        <v>2</v>
      </c>
      <c r="R2" s="2"/>
    </row>
    <row r="3" spans="2:32" x14ac:dyDescent="0.25">
      <c r="B3" s="3" t="s">
        <v>13</v>
      </c>
      <c r="C3" s="4"/>
      <c r="D3" s="5"/>
      <c r="E3" s="5"/>
      <c r="F3" s="5"/>
      <c r="G3" s="5"/>
      <c r="H3" s="5">
        <v>-1</v>
      </c>
      <c r="I3" s="5">
        <v>-1</v>
      </c>
      <c r="J3" s="5"/>
      <c r="K3" s="7">
        <v>0.25</v>
      </c>
      <c r="L3" s="5"/>
      <c r="M3" s="5"/>
      <c r="N3" s="6"/>
      <c r="Q3" s="2"/>
      <c r="R3" s="2"/>
    </row>
    <row r="5" spans="2:32" x14ac:dyDescent="0.25">
      <c r="C5" t="s">
        <v>0</v>
      </c>
      <c r="D5" t="s">
        <v>3</v>
      </c>
      <c r="E5" t="s">
        <v>4</v>
      </c>
      <c r="F5" t="s">
        <v>5</v>
      </c>
      <c r="G5" t="s">
        <v>7</v>
      </c>
      <c r="H5" t="s">
        <v>15</v>
      </c>
      <c r="I5" t="s">
        <v>16</v>
      </c>
      <c r="J5" t="s">
        <v>10</v>
      </c>
      <c r="K5" t="s">
        <v>17</v>
      </c>
      <c r="L5" t="s">
        <v>12</v>
      </c>
      <c r="M5" t="s">
        <v>14</v>
      </c>
      <c r="N5" t="s">
        <v>6</v>
      </c>
      <c r="Q5" t="s">
        <v>0</v>
      </c>
      <c r="R5" t="s">
        <v>3</v>
      </c>
      <c r="S5" t="s">
        <v>4</v>
      </c>
      <c r="T5" t="s">
        <v>5</v>
      </c>
      <c r="V5" t="s">
        <v>7</v>
      </c>
      <c r="W5" t="s">
        <v>8</v>
      </c>
      <c r="X5" t="s">
        <v>9</v>
      </c>
      <c r="Y5" t="s">
        <v>10</v>
      </c>
      <c r="Z5" t="s">
        <v>11</v>
      </c>
      <c r="AA5" t="s">
        <v>12</v>
      </c>
      <c r="AE5" t="s">
        <v>6</v>
      </c>
    </row>
    <row r="6" spans="2:32" x14ac:dyDescent="0.25">
      <c r="C6">
        <v>0</v>
      </c>
      <c r="D6">
        <v>13799.8980199297</v>
      </c>
      <c r="E6">
        <v>24.953068237712898</v>
      </c>
      <c r="F6">
        <v>1.80820671295365E-3</v>
      </c>
      <c r="G6">
        <v>1.3545289948479901E-2</v>
      </c>
      <c r="H6">
        <v>196.21247547008099</v>
      </c>
      <c r="I6">
        <v>11.439405597493501</v>
      </c>
      <c r="J6" s="1">
        <v>1.0407549364105601E-4</v>
      </c>
      <c r="K6">
        <v>1.5211074877699399E-3</v>
      </c>
      <c r="L6">
        <v>4.5000000015181199</v>
      </c>
      <c r="M6">
        <v>4.50000002735813</v>
      </c>
      <c r="N6">
        <v>0</v>
      </c>
      <c r="P6" s="1">
        <f t="shared" ref="P6:P9" si="0">Q6-$Q$10</f>
        <v>-4.0000000000000001E-3</v>
      </c>
      <c r="Q6">
        <v>1E-3</v>
      </c>
      <c r="R6">
        <v>13800</v>
      </c>
      <c r="S6">
        <v>24.928000000000001</v>
      </c>
      <c r="T6">
        <v>1.8064000000000001E-3</v>
      </c>
      <c r="V6">
        <v>1.3553000000000001E-2</v>
      </c>
      <c r="W6">
        <v>0</v>
      </c>
      <c r="X6">
        <v>0</v>
      </c>
      <c r="Y6">
        <v>0</v>
      </c>
      <c r="Z6">
        <v>0</v>
      </c>
      <c r="AA6">
        <v>4.5</v>
      </c>
      <c r="AC6">
        <f>AD6-$AD$6</f>
        <v>0</v>
      </c>
      <c r="AD6">
        <v>5.0000000000000001E-3</v>
      </c>
      <c r="AE6">
        <v>0</v>
      </c>
    </row>
    <row r="7" spans="2:32" x14ac:dyDescent="0.25">
      <c r="C7">
        <v>1E-3</v>
      </c>
      <c r="D7">
        <v>13761.0143603658</v>
      </c>
      <c r="E7">
        <v>24.908157340523299</v>
      </c>
      <c r="F7">
        <v>1.8100524197011999E-3</v>
      </c>
      <c r="G7">
        <v>1.3546940538140701E-2</v>
      </c>
      <c r="H7">
        <v>5374.7246173734902</v>
      </c>
      <c r="I7">
        <v>16223.611871978699</v>
      </c>
      <c r="J7">
        <v>0.88910156361632398</v>
      </c>
      <c r="K7">
        <v>19.077460293813601</v>
      </c>
      <c r="L7">
        <v>4.5067307763500004</v>
      </c>
      <c r="M7">
        <v>4.52153068405973</v>
      </c>
      <c r="N7">
        <v>5697.5744600345397</v>
      </c>
      <c r="P7" s="1">
        <f t="shared" si="0"/>
        <v>-3.0000000000000001E-3</v>
      </c>
      <c r="Q7">
        <v>2E-3</v>
      </c>
      <c r="R7">
        <v>13800</v>
      </c>
      <c r="S7">
        <v>24.928000000000001</v>
      </c>
      <c r="T7">
        <v>1.8064000000000001E-3</v>
      </c>
      <c r="V7">
        <v>1.3553000000000001E-2</v>
      </c>
      <c r="W7">
        <v>0</v>
      </c>
      <c r="X7">
        <v>0</v>
      </c>
      <c r="Y7">
        <v>0</v>
      </c>
      <c r="Z7">
        <v>0</v>
      </c>
      <c r="AA7">
        <v>4.5</v>
      </c>
      <c r="AC7">
        <f t="shared" ref="AC7:AC70" si="1">AD7-$AD$6</f>
        <v>5.0000000000000001E-3</v>
      </c>
      <c r="AD7">
        <v>0.01</v>
      </c>
      <c r="AE7">
        <v>28193</v>
      </c>
    </row>
    <row r="8" spans="2:32" x14ac:dyDescent="0.25">
      <c r="C8">
        <v>2E-3</v>
      </c>
      <c r="D8">
        <v>13723.7049758337</v>
      </c>
      <c r="E8">
        <v>24.863351643422501</v>
      </c>
      <c r="F8">
        <v>1.8117084043415899E-3</v>
      </c>
      <c r="G8">
        <v>1.35505411460388E-2</v>
      </c>
      <c r="H8">
        <v>7556.9269457162</v>
      </c>
      <c r="I8">
        <v>30897.709531643301</v>
      </c>
      <c r="J8">
        <v>2.9727660359024899</v>
      </c>
      <c r="K8">
        <v>63.882064456861201</v>
      </c>
      <c r="L8">
        <v>4.5361378039376401</v>
      </c>
      <c r="M8">
        <v>4.6060009003625799</v>
      </c>
      <c r="N8">
        <v>11363.032983498901</v>
      </c>
      <c r="P8" s="1">
        <f t="shared" si="0"/>
        <v>-2E-3</v>
      </c>
      <c r="Q8">
        <v>3.0000000000000001E-3</v>
      </c>
      <c r="R8">
        <v>13800</v>
      </c>
      <c r="S8">
        <v>24.928000000000001</v>
      </c>
      <c r="T8">
        <v>1.8064000000000001E-3</v>
      </c>
      <c r="V8">
        <v>1.3553000000000001E-2</v>
      </c>
      <c r="W8">
        <v>0</v>
      </c>
      <c r="X8">
        <v>0</v>
      </c>
      <c r="Y8">
        <v>0</v>
      </c>
      <c r="Z8">
        <v>0</v>
      </c>
      <c r="AA8">
        <v>4.5</v>
      </c>
      <c r="AC8">
        <f t="shared" si="1"/>
        <v>9.9999999999999985E-3</v>
      </c>
      <c r="AD8">
        <v>1.4999999999999999E-2</v>
      </c>
      <c r="AE8">
        <v>55702</v>
      </c>
    </row>
    <row r="9" spans="2:32" x14ac:dyDescent="0.25">
      <c r="C9">
        <v>3.0000000000000001E-3</v>
      </c>
      <c r="D9">
        <v>13687.8851177655</v>
      </c>
      <c r="E9">
        <v>24.8186626860975</v>
      </c>
      <c r="F9">
        <v>1.81318461344224E-3</v>
      </c>
      <c r="G9">
        <v>1.3556143257051999E-2</v>
      </c>
      <c r="H9">
        <v>8208.2571566988408</v>
      </c>
      <c r="I9">
        <v>43893.813129210903</v>
      </c>
      <c r="J9">
        <v>5.6998808998191004</v>
      </c>
      <c r="K9">
        <v>119.243599135106</v>
      </c>
      <c r="L9">
        <v>4.6018953314737896</v>
      </c>
      <c r="M9">
        <v>4.7692051182987703</v>
      </c>
      <c r="N9">
        <v>16998.405485226798</v>
      </c>
      <c r="P9" s="1">
        <f t="shared" si="0"/>
        <v>-1E-3</v>
      </c>
      <c r="Q9">
        <v>4.0000000000000001E-3</v>
      </c>
      <c r="R9">
        <v>13800</v>
      </c>
      <c r="S9">
        <v>24.928000000000001</v>
      </c>
      <c r="T9">
        <v>1.8064000000000001E-3</v>
      </c>
      <c r="V9">
        <v>1.3553000000000001E-2</v>
      </c>
      <c r="W9">
        <v>0</v>
      </c>
      <c r="X9">
        <v>0</v>
      </c>
      <c r="Y9">
        <v>0</v>
      </c>
      <c r="Z9">
        <v>0</v>
      </c>
      <c r="AA9">
        <v>4.5</v>
      </c>
      <c r="AC9">
        <f t="shared" si="1"/>
        <v>1.4999999999999999E-2</v>
      </c>
      <c r="AD9">
        <v>0.02</v>
      </c>
      <c r="AE9">
        <v>82600</v>
      </c>
    </row>
    <row r="10" spans="2:32" x14ac:dyDescent="0.25">
      <c r="C10">
        <v>4.0000000000000001E-3</v>
      </c>
      <c r="D10">
        <v>13653.3343366218</v>
      </c>
      <c r="E10">
        <v>24.7740876944032</v>
      </c>
      <c r="F10">
        <v>1.8145082427193399E-3</v>
      </c>
      <c r="G10">
        <v>1.35635642010028E-2</v>
      </c>
      <c r="H10">
        <v>8384.2538186700094</v>
      </c>
      <c r="I10">
        <v>55660.854658826902</v>
      </c>
      <c r="J10">
        <v>8.8972902722103893</v>
      </c>
      <c r="K10">
        <v>180.272932925818</v>
      </c>
      <c r="L10">
        <v>4.7064144191938997</v>
      </c>
      <c r="M10">
        <v>4.9967301006430702</v>
      </c>
      <c r="N10">
        <v>22604.894622609299</v>
      </c>
      <c r="P10" s="1">
        <f>Q10-$Q$10</f>
        <v>0</v>
      </c>
      <c r="Q10">
        <v>5.0000000000000001E-3</v>
      </c>
      <c r="R10">
        <v>13800</v>
      </c>
      <c r="S10">
        <v>24.928000000000001</v>
      </c>
      <c r="T10">
        <v>1.8064000000000001E-3</v>
      </c>
      <c r="V10">
        <v>1.3553000000000001E-2</v>
      </c>
      <c r="W10">
        <v>0</v>
      </c>
      <c r="X10">
        <v>0</v>
      </c>
      <c r="Y10">
        <v>0</v>
      </c>
      <c r="Z10">
        <v>0</v>
      </c>
      <c r="AA10">
        <v>4.5</v>
      </c>
      <c r="AC10">
        <f t="shared" si="1"/>
        <v>0.02</v>
      </c>
      <c r="AD10">
        <v>2.5000000000000001E-2</v>
      </c>
      <c r="AE10" s="1">
        <v>108920</v>
      </c>
      <c r="AF10" s="1"/>
    </row>
    <row r="11" spans="2:32" x14ac:dyDescent="0.25">
      <c r="C11">
        <v>5.0000000000000001E-3</v>
      </c>
      <c r="D11">
        <v>13619.8460485246</v>
      </c>
      <c r="E11">
        <v>24.729623428543199</v>
      </c>
      <c r="F11">
        <v>1.81570506307023E-3</v>
      </c>
      <c r="G11">
        <v>1.35726107275201E-2</v>
      </c>
      <c r="H11">
        <v>8095.0924932213202</v>
      </c>
      <c r="I11">
        <v>66012.227499375906</v>
      </c>
      <c r="J11">
        <v>12.249213579306801</v>
      </c>
      <c r="K11">
        <v>239.07420222418</v>
      </c>
      <c r="L11">
        <v>4.84772423321213</v>
      </c>
      <c r="M11">
        <v>5.26781681806108</v>
      </c>
      <c r="N11">
        <v>28183.5297878038</v>
      </c>
      <c r="P11" s="1">
        <f t="shared" ref="P11:P74" si="2">Q11-$Q$10</f>
        <v>9.9999999999995925E-6</v>
      </c>
      <c r="Q11">
        <v>5.0099999999999997E-3</v>
      </c>
      <c r="R11">
        <v>13800</v>
      </c>
      <c r="S11">
        <v>24.928000000000001</v>
      </c>
      <c r="T11">
        <v>1.8064000000000001E-3</v>
      </c>
      <c r="V11">
        <v>1.3553000000000001E-2</v>
      </c>
      <c r="W11">
        <v>0</v>
      </c>
      <c r="X11">
        <v>0</v>
      </c>
      <c r="Y11">
        <v>0</v>
      </c>
      <c r="Z11">
        <v>0</v>
      </c>
      <c r="AA11">
        <v>4.5</v>
      </c>
      <c r="AC11">
        <f t="shared" si="1"/>
        <v>2.4999999999999998E-2</v>
      </c>
      <c r="AD11">
        <v>0.03</v>
      </c>
      <c r="AE11" s="1">
        <v>134700</v>
      </c>
      <c r="AF11" s="1"/>
    </row>
    <row r="12" spans="2:32" x14ac:dyDescent="0.25">
      <c r="C12">
        <v>6.0000000000000001E-3</v>
      </c>
      <c r="D12">
        <v>13587.2446665187</v>
      </c>
      <c r="E12">
        <v>24.685266882877499</v>
      </c>
      <c r="F12">
        <v>1.8167971129353501E-3</v>
      </c>
      <c r="G12">
        <v>1.35830995747951E-2</v>
      </c>
      <c r="H12">
        <v>7660.5708414047804</v>
      </c>
      <c r="I12">
        <v>75179.390362745398</v>
      </c>
      <c r="J12">
        <v>15.6531213969538</v>
      </c>
      <c r="K12">
        <v>294.45310505071802</v>
      </c>
      <c r="L12">
        <v>5.0205985892583502</v>
      </c>
      <c r="M12">
        <v>5.5629186257437304</v>
      </c>
      <c r="N12">
        <v>33735.171480129698</v>
      </c>
      <c r="P12" s="1">
        <f t="shared" si="2"/>
        <v>2.0000000000000052E-5</v>
      </c>
      <c r="Q12">
        <v>5.0200000000000002E-3</v>
      </c>
      <c r="R12">
        <v>13800</v>
      </c>
      <c r="S12">
        <v>24.928000000000001</v>
      </c>
      <c r="T12">
        <v>1.8064000000000001E-3</v>
      </c>
      <c r="V12">
        <v>1.3553000000000001E-2</v>
      </c>
      <c r="W12">
        <v>0</v>
      </c>
      <c r="X12">
        <v>0</v>
      </c>
      <c r="Y12">
        <v>0</v>
      </c>
      <c r="Z12">
        <v>0</v>
      </c>
      <c r="AA12">
        <v>4.5</v>
      </c>
      <c r="AC12">
        <f t="shared" si="1"/>
        <v>3.0000000000000002E-2</v>
      </c>
      <c r="AD12">
        <v>3.5000000000000003E-2</v>
      </c>
      <c r="AE12" s="1">
        <v>159940</v>
      </c>
      <c r="AF12" s="1"/>
    </row>
    <row r="13" spans="2:32" x14ac:dyDescent="0.25">
      <c r="C13">
        <v>7.0000000000000001E-3</v>
      </c>
      <c r="D13">
        <v>13555.386880915599</v>
      </c>
      <c r="E13">
        <v>24.641015446575398</v>
      </c>
      <c r="F13">
        <v>1.81780244732571E-3</v>
      </c>
      <c r="G13">
        <v>1.3594863991366101E-2</v>
      </c>
      <c r="H13">
        <v>7182.0551178589503</v>
      </c>
      <c r="I13">
        <v>83287.072362812803</v>
      </c>
      <c r="J13">
        <v>19.007580232203299</v>
      </c>
      <c r="K13">
        <v>345.45926826950802</v>
      </c>
      <c r="L13">
        <v>5.2181842967424501</v>
      </c>
      <c r="M13">
        <v>5.8706870894317804</v>
      </c>
      <c r="N13">
        <v>39260.546776810101</v>
      </c>
      <c r="P13" s="1">
        <f t="shared" si="2"/>
        <v>2.9999999999999645E-5</v>
      </c>
      <c r="Q13">
        <v>5.0299999999999997E-3</v>
      </c>
      <c r="R13">
        <v>13800</v>
      </c>
      <c r="S13">
        <v>24.928000000000001</v>
      </c>
      <c r="T13">
        <v>1.8064000000000001E-3</v>
      </c>
      <c r="V13">
        <v>1.3553000000000001E-2</v>
      </c>
      <c r="W13">
        <v>0</v>
      </c>
      <c r="X13">
        <v>0</v>
      </c>
      <c r="Y13">
        <v>0</v>
      </c>
      <c r="Z13">
        <v>0</v>
      </c>
      <c r="AA13">
        <v>4.5</v>
      </c>
      <c r="AC13">
        <f t="shared" si="1"/>
        <v>3.5000000000000003E-2</v>
      </c>
      <c r="AD13">
        <v>0.04</v>
      </c>
      <c r="AE13" s="1">
        <v>184660</v>
      </c>
      <c r="AF13" s="1"/>
    </row>
    <row r="14" spans="2:32" x14ac:dyDescent="0.25">
      <c r="C14">
        <v>8.0000000000000002E-3</v>
      </c>
      <c r="D14">
        <v>13524.1569520105</v>
      </c>
      <c r="E14">
        <v>24.596866892067101</v>
      </c>
      <c r="F14">
        <v>1.8187356875069699E-3</v>
      </c>
      <c r="G14">
        <v>1.36077542652387E-2</v>
      </c>
      <c r="H14">
        <v>6704.8831954848401</v>
      </c>
      <c r="I14">
        <v>90446.323362309893</v>
      </c>
      <c r="J14">
        <v>22.2386440799364</v>
      </c>
      <c r="K14">
        <v>391.77279294381998</v>
      </c>
      <c r="L14">
        <v>5.4334239723601101</v>
      </c>
      <c r="M14">
        <v>6.1779665510348902</v>
      </c>
      <c r="N14">
        <v>44760.273334218597</v>
      </c>
      <c r="P14" s="1">
        <f t="shared" si="2"/>
        <v>4.0000000000000105E-5</v>
      </c>
      <c r="Q14">
        <v>5.0400000000000002E-3</v>
      </c>
      <c r="R14">
        <v>13800</v>
      </c>
      <c r="S14">
        <v>24.928000000000001</v>
      </c>
      <c r="T14">
        <v>1.8063E-3</v>
      </c>
      <c r="V14">
        <v>1.3554E-2</v>
      </c>
      <c r="W14">
        <v>0</v>
      </c>
      <c r="X14">
        <v>0</v>
      </c>
      <c r="Y14">
        <v>0</v>
      </c>
      <c r="Z14">
        <v>0</v>
      </c>
      <c r="AA14">
        <v>4.5</v>
      </c>
      <c r="AC14">
        <f t="shared" si="1"/>
        <v>0.04</v>
      </c>
      <c r="AD14">
        <v>4.4999999999999998E-2</v>
      </c>
      <c r="AE14" s="1">
        <v>208880</v>
      </c>
      <c r="AF14" s="1"/>
    </row>
    <row r="15" spans="2:32" x14ac:dyDescent="0.25">
      <c r="C15">
        <v>8.9999999999999993E-3</v>
      </c>
      <c r="D15">
        <v>13493.461124858401</v>
      </c>
      <c r="E15">
        <v>24.552819322396701</v>
      </c>
      <c r="F15">
        <v>1.81960870492775E-3</v>
      </c>
      <c r="G15">
        <v>1.3621636824675799E-2</v>
      </c>
      <c r="H15">
        <v>6250.8381834252004</v>
      </c>
      <c r="I15">
        <v>96758.594058455201</v>
      </c>
      <c r="J15">
        <v>25.296058998814299</v>
      </c>
      <c r="K15">
        <v>433.441235283004</v>
      </c>
      <c r="L15">
        <v>5.6599579680080803</v>
      </c>
      <c r="M15">
        <v>6.4779668762405596</v>
      </c>
      <c r="N15">
        <v>50234.880429885197</v>
      </c>
      <c r="P15" s="1">
        <f t="shared" si="2"/>
        <v>4.9999999999999697E-5</v>
      </c>
      <c r="Q15">
        <v>5.0499999999999998E-3</v>
      </c>
      <c r="R15">
        <v>13800</v>
      </c>
      <c r="S15">
        <v>24.927</v>
      </c>
      <c r="T15">
        <v>1.8063E-3</v>
      </c>
      <c r="V15">
        <v>1.3554E-2</v>
      </c>
      <c r="W15">
        <v>0</v>
      </c>
      <c r="X15">
        <v>0</v>
      </c>
      <c r="Y15">
        <v>0</v>
      </c>
      <c r="Z15">
        <v>0</v>
      </c>
      <c r="AA15">
        <v>4.5</v>
      </c>
      <c r="AC15">
        <f t="shared" si="1"/>
        <v>4.5000000000000005E-2</v>
      </c>
      <c r="AD15">
        <v>0.05</v>
      </c>
      <c r="AE15" s="1">
        <v>232600</v>
      </c>
      <c r="AF15" s="1"/>
    </row>
    <row r="16" spans="2:32" x14ac:dyDescent="0.25">
      <c r="C16">
        <v>0.01</v>
      </c>
      <c r="D16">
        <v>13463.223312144301</v>
      </c>
      <c r="E16">
        <v>24.508871115101599</v>
      </c>
      <c r="F16">
        <v>1.8204311513568699E-3</v>
      </c>
      <c r="G16">
        <v>1.36363929633388E-2</v>
      </c>
      <c r="H16">
        <v>5830.1088025851996</v>
      </c>
      <c r="I16">
        <v>102316.316597332</v>
      </c>
      <c r="J16">
        <v>28.148375417434501</v>
      </c>
      <c r="K16">
        <v>470.70534398213601</v>
      </c>
      <c r="L16">
        <v>5.8925314004920999</v>
      </c>
      <c r="M16">
        <v>6.7671293735239297</v>
      </c>
      <c r="N16">
        <v>55684.825681975199</v>
      </c>
      <c r="P16" s="1">
        <f t="shared" si="2"/>
        <v>6.0000000000000157E-5</v>
      </c>
      <c r="Q16">
        <v>5.0600000000000003E-3</v>
      </c>
      <c r="R16">
        <v>13800</v>
      </c>
      <c r="S16">
        <v>24.927</v>
      </c>
      <c r="T16">
        <v>1.8063E-3</v>
      </c>
      <c r="V16">
        <v>1.3554E-2</v>
      </c>
      <c r="W16">
        <v>0</v>
      </c>
      <c r="X16">
        <v>0</v>
      </c>
      <c r="Y16">
        <v>0</v>
      </c>
      <c r="Z16">
        <v>0</v>
      </c>
      <c r="AA16">
        <v>4.5</v>
      </c>
      <c r="AC16">
        <f t="shared" si="1"/>
        <v>0.05</v>
      </c>
      <c r="AD16">
        <v>5.5E-2</v>
      </c>
      <c r="AE16" s="1">
        <v>255840</v>
      </c>
      <c r="AF16" s="1"/>
    </row>
    <row r="17" spans="3:32" x14ac:dyDescent="0.25">
      <c r="C17">
        <v>1.0999999999999999E-2</v>
      </c>
      <c r="D17">
        <v>13433.381262962001</v>
      </c>
      <c r="E17">
        <v>24.4650208735947</v>
      </c>
      <c r="F17">
        <v>1.8212109367466999E-3</v>
      </c>
      <c r="G17">
        <v>1.36519174915234E-2</v>
      </c>
      <c r="H17">
        <v>5446.8928795052798</v>
      </c>
      <c r="I17">
        <v>107203.310519046</v>
      </c>
      <c r="J17">
        <v>30.7786078933547</v>
      </c>
      <c r="K17">
        <v>503.898128985656</v>
      </c>
      <c r="L17">
        <v>6.1270607136800397</v>
      </c>
      <c r="M17">
        <v>7.0437465115622899</v>
      </c>
      <c r="N17">
        <v>61110.508422093299</v>
      </c>
      <c r="P17" s="1">
        <f t="shared" si="2"/>
        <v>6.999999999999975E-5</v>
      </c>
      <c r="Q17">
        <v>5.0699999999999999E-3</v>
      </c>
      <c r="R17">
        <v>13799</v>
      </c>
      <c r="S17">
        <v>24.927</v>
      </c>
      <c r="T17">
        <v>1.8064000000000001E-3</v>
      </c>
      <c r="V17">
        <v>1.3554E-2</v>
      </c>
      <c r="W17">
        <v>0</v>
      </c>
      <c r="X17">
        <v>0</v>
      </c>
      <c r="Y17">
        <v>0</v>
      </c>
      <c r="Z17">
        <v>0</v>
      </c>
      <c r="AA17">
        <v>4.5</v>
      </c>
      <c r="AC17">
        <f t="shared" si="1"/>
        <v>5.5E-2</v>
      </c>
      <c r="AD17">
        <v>0.06</v>
      </c>
      <c r="AE17" s="1">
        <v>278600</v>
      </c>
      <c r="AF17" s="1"/>
    </row>
    <row r="18" spans="3:32" x14ac:dyDescent="0.25">
      <c r="C18">
        <v>1.2E-2</v>
      </c>
      <c r="D18">
        <v>13403.8836420272</v>
      </c>
      <c r="E18">
        <v>24.421267387383299</v>
      </c>
      <c r="F18">
        <v>1.82195459462297E-3</v>
      </c>
      <c r="G18">
        <v>1.3668117412268499E-2</v>
      </c>
      <c r="H18">
        <v>5101.9637757907203</v>
      </c>
      <c r="I18">
        <v>111495.234994478</v>
      </c>
      <c r="J18">
        <v>33.180586961077601</v>
      </c>
      <c r="K18">
        <v>533.386790088613</v>
      </c>
      <c r="L18">
        <v>6.36051814020517</v>
      </c>
      <c r="M18">
        <v>7.3072461670543198</v>
      </c>
      <c r="N18">
        <v>66512.280117596398</v>
      </c>
      <c r="P18" s="1">
        <f t="shared" si="2"/>
        <v>8.000000000000021E-5</v>
      </c>
      <c r="Q18">
        <v>5.0800000000000003E-3</v>
      </c>
      <c r="R18">
        <v>13799</v>
      </c>
      <c r="S18">
        <v>24.925999999999998</v>
      </c>
      <c r="T18">
        <v>1.8064000000000001E-3</v>
      </c>
      <c r="V18">
        <v>1.3554E-2</v>
      </c>
      <c r="W18">
        <v>0</v>
      </c>
      <c r="X18">
        <v>0</v>
      </c>
      <c r="Y18">
        <v>0</v>
      </c>
      <c r="Z18">
        <v>0</v>
      </c>
      <c r="AA18">
        <v>4.5</v>
      </c>
      <c r="AC18">
        <f t="shared" si="1"/>
        <v>6.0000000000000005E-2</v>
      </c>
      <c r="AD18">
        <v>6.5000000000000002E-2</v>
      </c>
      <c r="AE18" s="1">
        <v>300910</v>
      </c>
      <c r="AF18" s="1"/>
    </row>
    <row r="19" spans="3:32" x14ac:dyDescent="0.25">
      <c r="C19">
        <v>1.2999999999999999E-2</v>
      </c>
      <c r="D19">
        <v>13374.687974520501</v>
      </c>
      <c r="E19">
        <v>24.377609599681001</v>
      </c>
      <c r="F19">
        <v>1.8226675378238001E-3</v>
      </c>
      <c r="G19">
        <v>1.3684910661925899E-2</v>
      </c>
      <c r="H19">
        <v>4794.2253929413901</v>
      </c>
      <c r="I19">
        <v>115260.090021465</v>
      </c>
      <c r="J19">
        <v>35.355994071801</v>
      </c>
      <c r="K19">
        <v>559.53948214739796</v>
      </c>
      <c r="L19">
        <v>6.5907467381841096</v>
      </c>
      <c r="M19">
        <v>7.5577225180610998</v>
      </c>
      <c r="N19">
        <v>71890.452689322905</v>
      </c>
      <c r="P19" s="1">
        <f t="shared" si="2"/>
        <v>8.9999999999999802E-5</v>
      </c>
      <c r="Q19">
        <v>5.0899999999999999E-3</v>
      </c>
      <c r="R19">
        <v>13799</v>
      </c>
      <c r="S19">
        <v>24.925999999999998</v>
      </c>
      <c r="T19">
        <v>1.8064000000000001E-3</v>
      </c>
      <c r="V19">
        <v>1.3554E-2</v>
      </c>
      <c r="W19">
        <v>0</v>
      </c>
      <c r="X19">
        <v>0</v>
      </c>
      <c r="Y19">
        <v>0</v>
      </c>
      <c r="Z19">
        <v>0</v>
      </c>
      <c r="AA19">
        <v>4.5</v>
      </c>
      <c r="AC19">
        <f t="shared" si="1"/>
        <v>6.5000000000000002E-2</v>
      </c>
      <c r="AD19">
        <v>7.0000000000000007E-2</v>
      </c>
      <c r="AE19" s="1">
        <v>322760</v>
      </c>
      <c r="AF19" s="1"/>
    </row>
    <row r="20" spans="3:32" x14ac:dyDescent="0.25">
      <c r="C20">
        <v>1.4E-2</v>
      </c>
      <c r="D20">
        <v>13345.758977567901</v>
      </c>
      <c r="E20">
        <v>24.334046581107099</v>
      </c>
      <c r="F20">
        <v>1.8233542672251601E-3</v>
      </c>
      <c r="G20">
        <v>1.37022249337415E-2</v>
      </c>
      <c r="H20">
        <v>4521.4830733893396</v>
      </c>
      <c r="I20">
        <v>118558.755202485</v>
      </c>
      <c r="J20">
        <v>37.311999658960197</v>
      </c>
      <c r="K20">
        <v>582.70739788365904</v>
      </c>
      <c r="L20">
        <v>6.8162697823382903</v>
      </c>
      <c r="M20">
        <v>7.7956417373873697</v>
      </c>
      <c r="N20">
        <v>77245.305286031493</v>
      </c>
      <c r="P20" s="1">
        <f t="shared" si="2"/>
        <v>1.0000000000000026E-4</v>
      </c>
      <c r="Q20">
        <v>5.1000000000000004E-3</v>
      </c>
      <c r="R20">
        <v>13799</v>
      </c>
      <c r="S20">
        <v>24.925999999999998</v>
      </c>
      <c r="T20">
        <v>1.8063E-3</v>
      </c>
      <c r="V20">
        <v>1.3554E-2</v>
      </c>
      <c r="W20">
        <v>0</v>
      </c>
      <c r="X20">
        <v>0</v>
      </c>
      <c r="Y20">
        <v>0</v>
      </c>
      <c r="Z20">
        <v>0</v>
      </c>
      <c r="AA20">
        <v>4.5</v>
      </c>
      <c r="AC20">
        <f t="shared" si="1"/>
        <v>6.9999999999999993E-2</v>
      </c>
      <c r="AD20">
        <v>7.4999999999999997E-2</v>
      </c>
      <c r="AE20" s="1">
        <v>344160</v>
      </c>
      <c r="AF20" s="1"/>
    </row>
    <row r="21" spans="3:32" x14ac:dyDescent="0.25">
      <c r="C21">
        <v>1.4999999999999999E-2</v>
      </c>
      <c r="D21">
        <v>13317.0668442673</v>
      </c>
      <c r="E21">
        <v>24.2905775091556</v>
      </c>
      <c r="F21">
        <v>1.8240185915723601E-3</v>
      </c>
      <c r="G21">
        <v>1.3719996595186201E-2</v>
      </c>
      <c r="H21">
        <v>4280.8907409196199</v>
      </c>
      <c r="I21">
        <v>121445.566755179</v>
      </c>
      <c r="J21">
        <v>39.059436772236097</v>
      </c>
      <c r="K21">
        <v>603.21686727886799</v>
      </c>
      <c r="L21">
        <v>7.0361233972911696</v>
      </c>
      <c r="M21">
        <v>8.0216622705911593</v>
      </c>
      <c r="N21">
        <v>82577.089654969095</v>
      </c>
      <c r="P21" s="1">
        <f t="shared" si="2"/>
        <v>1.0999999999999985E-4</v>
      </c>
      <c r="Q21">
        <v>5.11E-3</v>
      </c>
      <c r="R21">
        <v>13798</v>
      </c>
      <c r="S21">
        <v>24.925000000000001</v>
      </c>
      <c r="T21">
        <v>1.8064000000000001E-3</v>
      </c>
      <c r="V21">
        <v>1.3554999999999999E-2</v>
      </c>
      <c r="W21">
        <v>0</v>
      </c>
      <c r="X21">
        <v>0</v>
      </c>
      <c r="Y21">
        <v>0</v>
      </c>
      <c r="Z21">
        <v>0</v>
      </c>
      <c r="AA21">
        <v>4.5</v>
      </c>
      <c r="AC21">
        <f t="shared" si="1"/>
        <v>7.4999999999999997E-2</v>
      </c>
      <c r="AD21">
        <v>0.08</v>
      </c>
      <c r="AE21" s="1">
        <v>365140</v>
      </c>
      <c r="AF21" s="1"/>
    </row>
    <row r="22" spans="3:32" x14ac:dyDescent="0.25">
      <c r="C22">
        <v>1.6E-2</v>
      </c>
      <c r="D22">
        <v>13288.5864869086</v>
      </c>
      <c r="E22">
        <v>24.247201651112398</v>
      </c>
      <c r="F22">
        <v>1.82466371987718E-3</v>
      </c>
      <c r="G22">
        <v>1.3738169705311601E-2</v>
      </c>
      <c r="H22">
        <v>4069.3403156463801</v>
      </c>
      <c r="I22">
        <v>123968.92306408699</v>
      </c>
      <c r="J22">
        <v>40.611428065713199</v>
      </c>
      <c r="K22">
        <v>621.36497129616998</v>
      </c>
      <c r="L22">
        <v>7.24972115390998</v>
      </c>
      <c r="M22">
        <v>8.2365271218961595</v>
      </c>
      <c r="N22">
        <v>87886.034349899201</v>
      </c>
      <c r="P22" s="1">
        <f t="shared" si="2"/>
        <v>1.2000000000000031E-4</v>
      </c>
      <c r="Q22">
        <v>5.1200000000000004E-3</v>
      </c>
      <c r="R22">
        <v>13798</v>
      </c>
      <c r="S22">
        <v>24.925000000000001</v>
      </c>
      <c r="T22">
        <v>1.8064000000000001E-3</v>
      </c>
      <c r="V22">
        <v>1.3554999999999999E-2</v>
      </c>
      <c r="W22">
        <v>3.8809999999999998</v>
      </c>
      <c r="X22">
        <v>45.976999999999997</v>
      </c>
      <c r="Y22">
        <v>8.7927999999999999E-3</v>
      </c>
      <c r="Z22">
        <v>0.15257999999999999</v>
      </c>
      <c r="AA22">
        <v>4.5</v>
      </c>
      <c r="AC22">
        <f t="shared" si="1"/>
        <v>0.08</v>
      </c>
      <c r="AD22">
        <v>8.5000000000000006E-2</v>
      </c>
      <c r="AE22" s="1">
        <v>385680</v>
      </c>
      <c r="AF22" s="1"/>
    </row>
    <row r="23" spans="3:32" x14ac:dyDescent="0.25">
      <c r="C23">
        <v>1.7000000000000001E-2</v>
      </c>
      <c r="D23">
        <v>13260.296976740699</v>
      </c>
      <c r="E23">
        <v>24.203918349381201</v>
      </c>
      <c r="F23">
        <v>1.82529232880954E-3</v>
      </c>
      <c r="G23">
        <v>1.3756695127548201E-2</v>
      </c>
      <c r="H23">
        <v>3884.0402375296399</v>
      </c>
      <c r="I23">
        <v>126171.827349065</v>
      </c>
      <c r="J23">
        <v>41.982337061245197</v>
      </c>
      <c r="K23">
        <v>637.41822118852701</v>
      </c>
      <c r="L23">
        <v>7.4567494508771901</v>
      </c>
      <c r="M23">
        <v>8.44100053685011</v>
      </c>
      <c r="N23">
        <v>93172.348476992804</v>
      </c>
      <c r="P23" s="1">
        <f t="shared" si="2"/>
        <v>1.2999999999999991E-4</v>
      </c>
      <c r="Q23">
        <v>5.13E-3</v>
      </c>
      <c r="R23">
        <v>13798</v>
      </c>
      <c r="S23">
        <v>24.923999999999999</v>
      </c>
      <c r="T23">
        <v>1.8064000000000001E-3</v>
      </c>
      <c r="V23">
        <v>1.3554999999999999E-2</v>
      </c>
      <c r="W23">
        <v>15.638</v>
      </c>
      <c r="X23">
        <v>146.54</v>
      </c>
      <c r="Y23">
        <v>2.2592999999999999E-2</v>
      </c>
      <c r="Z23">
        <v>0.40903</v>
      </c>
      <c r="AA23">
        <v>4.5</v>
      </c>
      <c r="AC23">
        <f t="shared" si="1"/>
        <v>8.4999999999999992E-2</v>
      </c>
      <c r="AD23">
        <v>0.09</v>
      </c>
      <c r="AE23" s="1">
        <v>405820</v>
      </c>
      <c r="AF23" s="1"/>
    </row>
    <row r="24" spans="3:32" x14ac:dyDescent="0.25">
      <c r="C24">
        <v>1.7999999999999999E-2</v>
      </c>
      <c r="D24">
        <v>13232.180560778699</v>
      </c>
      <c r="E24">
        <v>24.160727009783798</v>
      </c>
      <c r="F24">
        <v>1.8259066900430799E-3</v>
      </c>
      <c r="G24">
        <v>1.3775529734488701E-2</v>
      </c>
      <c r="H24">
        <v>3722.34896655379</v>
      </c>
      <c r="I24">
        <v>128092.432134466</v>
      </c>
      <c r="J24">
        <v>43.1870072393097</v>
      </c>
      <c r="K24">
        <v>651.61445548636402</v>
      </c>
      <c r="L24">
        <v>7.6570889155473703</v>
      </c>
      <c r="M24">
        <v>8.6358317535217495</v>
      </c>
      <c r="N24">
        <v>98436.224822567907</v>
      </c>
      <c r="P24" s="1">
        <f t="shared" si="2"/>
        <v>1.399999999999995E-4</v>
      </c>
      <c r="Q24">
        <v>5.1399999999999996E-3</v>
      </c>
      <c r="R24">
        <v>13797</v>
      </c>
      <c r="S24">
        <v>24.923999999999999</v>
      </c>
      <c r="T24">
        <v>1.8064999999999999E-3</v>
      </c>
      <c r="V24">
        <v>1.3554999999999999E-2</v>
      </c>
      <c r="W24">
        <v>33.613</v>
      </c>
      <c r="X24">
        <v>262.19</v>
      </c>
      <c r="Y24">
        <v>3.2606999999999997E-2</v>
      </c>
      <c r="Z24">
        <v>0.60928000000000004</v>
      </c>
      <c r="AA24">
        <v>4.5</v>
      </c>
      <c r="AC24">
        <f t="shared" si="1"/>
        <v>0.09</v>
      </c>
      <c r="AD24">
        <v>9.5000000000000001E-2</v>
      </c>
      <c r="AE24" s="1">
        <v>425540</v>
      </c>
      <c r="AF24" s="1"/>
    </row>
    <row r="25" spans="3:32" x14ac:dyDescent="0.25">
      <c r="C25">
        <v>1.9E-2</v>
      </c>
      <c r="D25">
        <v>13204.222184386201</v>
      </c>
      <c r="E25">
        <v>24.1176270917992</v>
      </c>
      <c r="F25">
        <v>1.8265087299362301E-3</v>
      </c>
      <c r="G25">
        <v>1.3794635697065301E-2</v>
      </c>
      <c r="H25">
        <v>3581.6823074082999</v>
      </c>
      <c r="I25">
        <v>129764.52904111501</v>
      </c>
      <c r="J25">
        <v>44.240207126962403</v>
      </c>
      <c r="K25">
        <v>664.16463114300905</v>
      </c>
      <c r="L25">
        <v>7.8507563187426497</v>
      </c>
      <c r="M25">
        <v>8.8217351002127398</v>
      </c>
      <c r="N25">
        <v>103677.84225503</v>
      </c>
      <c r="P25" s="1">
        <f t="shared" si="2"/>
        <v>1.4999999999999996E-4</v>
      </c>
      <c r="Q25">
        <v>5.1500000000000001E-3</v>
      </c>
      <c r="R25">
        <v>13797</v>
      </c>
      <c r="S25">
        <v>24.922999999999998</v>
      </c>
      <c r="T25">
        <v>1.8064000000000001E-3</v>
      </c>
      <c r="V25">
        <v>1.3554999999999999E-2</v>
      </c>
      <c r="W25">
        <v>57.36</v>
      </c>
      <c r="X25">
        <v>388.8</v>
      </c>
      <c r="Y25">
        <v>4.0899999999999999E-2</v>
      </c>
      <c r="Z25">
        <v>0.78412999999999999</v>
      </c>
      <c r="AA25">
        <v>4.5</v>
      </c>
      <c r="AC25">
        <f t="shared" si="1"/>
        <v>9.5000000000000001E-2</v>
      </c>
      <c r="AD25">
        <v>0.1</v>
      </c>
      <c r="AE25" s="1">
        <v>444860</v>
      </c>
      <c r="AF25" s="1"/>
    </row>
    <row r="26" spans="3:32" x14ac:dyDescent="0.25">
      <c r="C26">
        <v>0.02</v>
      </c>
      <c r="D26">
        <v>13176.4090278229</v>
      </c>
      <c r="E26">
        <v>24.074618100498601</v>
      </c>
      <c r="F26">
        <v>1.8271000884735101E-3</v>
      </c>
      <c r="G26">
        <v>1.38139798502931E-2</v>
      </c>
      <c r="H26">
        <v>3459.5653028920001</v>
      </c>
      <c r="I26">
        <v>131217.99216234701</v>
      </c>
      <c r="J26">
        <v>45.156241344469699</v>
      </c>
      <c r="K26">
        <v>675.255302531457</v>
      </c>
      <c r="L26">
        <v>8.0378620775829699</v>
      </c>
      <c r="M26">
        <v>8.9993800343860997</v>
      </c>
      <c r="N26">
        <v>108897.367807888</v>
      </c>
      <c r="P26" s="1">
        <f t="shared" si="2"/>
        <v>1.5999999999999955E-4</v>
      </c>
      <c r="Q26">
        <v>5.1599999999999997E-3</v>
      </c>
      <c r="R26">
        <v>13797</v>
      </c>
      <c r="S26">
        <v>24.922999999999998</v>
      </c>
      <c r="T26">
        <v>1.8064000000000001E-3</v>
      </c>
      <c r="V26">
        <v>1.3554999999999999E-2</v>
      </c>
      <c r="W26">
        <v>85.631</v>
      </c>
      <c r="X26">
        <v>522.71</v>
      </c>
      <c r="Y26">
        <v>4.7919000000000003E-2</v>
      </c>
      <c r="Z26">
        <v>0.93654000000000004</v>
      </c>
      <c r="AA26">
        <v>4.5</v>
      </c>
      <c r="AC26">
        <f t="shared" si="1"/>
        <v>9.9999999999999992E-2</v>
      </c>
      <c r="AD26">
        <v>0.105</v>
      </c>
      <c r="AE26" s="1">
        <v>463800</v>
      </c>
      <c r="AF26" s="1"/>
    </row>
    <row r="27" spans="3:32" x14ac:dyDescent="0.25">
      <c r="C27">
        <v>0.02</v>
      </c>
      <c r="D27">
        <v>13176.4090278229</v>
      </c>
      <c r="E27">
        <v>24.074618100498601</v>
      </c>
      <c r="F27">
        <v>1.8271000884735101E-3</v>
      </c>
      <c r="G27">
        <v>1.38139798502931E-2</v>
      </c>
      <c r="H27">
        <v>3459.5653028920001</v>
      </c>
      <c r="I27">
        <v>131217.99216234701</v>
      </c>
      <c r="J27">
        <v>45.156241344469699</v>
      </c>
      <c r="K27">
        <v>675.255302531457</v>
      </c>
      <c r="L27">
        <v>8.0378620775829699</v>
      </c>
      <c r="M27">
        <v>8.9993800343860997</v>
      </c>
      <c r="N27">
        <v>108897.367807888</v>
      </c>
      <c r="P27" s="1">
        <f t="shared" si="2"/>
        <v>1.7000000000000001E-4</v>
      </c>
      <c r="Q27">
        <v>5.1700000000000001E-3</v>
      </c>
      <c r="R27">
        <v>13796</v>
      </c>
      <c r="S27">
        <v>24.922999999999998</v>
      </c>
      <c r="T27">
        <v>1.8064999999999999E-3</v>
      </c>
      <c r="V27">
        <v>1.3554999999999999E-2</v>
      </c>
      <c r="W27">
        <v>117.63</v>
      </c>
      <c r="X27">
        <v>661.82</v>
      </c>
      <c r="Y27">
        <v>5.3966E-2</v>
      </c>
      <c r="Z27">
        <v>1.0697000000000001</v>
      </c>
      <c r="AA27">
        <v>4.5000999999999998</v>
      </c>
      <c r="AC27">
        <f t="shared" si="1"/>
        <v>0.105</v>
      </c>
      <c r="AD27">
        <v>0.11</v>
      </c>
      <c r="AE27" s="1">
        <v>482350</v>
      </c>
      <c r="AF27" s="1"/>
    </row>
    <row r="28" spans="3:32" x14ac:dyDescent="0.25">
      <c r="C28">
        <v>0.03</v>
      </c>
      <c r="D28">
        <v>12904.3473753125</v>
      </c>
      <c r="E28">
        <v>23.64943350691</v>
      </c>
      <c r="F28">
        <v>1.8326717980449E-3</v>
      </c>
      <c r="G28">
        <v>1.4015224820548299E-2</v>
      </c>
      <c r="H28">
        <v>2839.0496818696001</v>
      </c>
      <c r="I28">
        <v>138547.96003761</v>
      </c>
      <c r="J28">
        <v>49.530307864189602</v>
      </c>
      <c r="K28">
        <v>736.25888775355895</v>
      </c>
      <c r="L28">
        <v>9.6064319956921</v>
      </c>
      <c r="M28">
        <v>10.448657819796001</v>
      </c>
      <c r="N28">
        <v>159907.99288513701</v>
      </c>
      <c r="P28" s="1">
        <f t="shared" si="2"/>
        <v>1.799999999999996E-4</v>
      </c>
      <c r="Q28">
        <v>5.1799999999999997E-3</v>
      </c>
      <c r="R28">
        <v>13796</v>
      </c>
      <c r="S28">
        <v>24.922000000000001</v>
      </c>
      <c r="T28">
        <v>1.8064999999999999E-3</v>
      </c>
      <c r="V28">
        <v>1.3554999999999999E-2</v>
      </c>
      <c r="W28">
        <v>152.85</v>
      </c>
      <c r="X28">
        <v>804.87</v>
      </c>
      <c r="Y28">
        <v>5.9261000000000001E-2</v>
      </c>
      <c r="Z28">
        <v>1.1872</v>
      </c>
      <c r="AA28">
        <v>4.5000999999999998</v>
      </c>
      <c r="AC28">
        <f t="shared" si="1"/>
        <v>0.11</v>
      </c>
      <c r="AD28">
        <v>0.115</v>
      </c>
      <c r="AE28" s="1">
        <v>500530</v>
      </c>
      <c r="AF28" s="1"/>
    </row>
    <row r="29" spans="3:32" x14ac:dyDescent="0.25">
      <c r="C29">
        <v>0.04</v>
      </c>
      <c r="D29">
        <v>12640.655852050601</v>
      </c>
      <c r="E29">
        <v>23.2329684536565</v>
      </c>
      <c r="F29">
        <v>1.8379559356397901E-3</v>
      </c>
      <c r="G29">
        <v>1.42234657596587E-2</v>
      </c>
      <c r="H29">
        <v>2706.7397472067801</v>
      </c>
      <c r="I29">
        <v>139650.240529806</v>
      </c>
      <c r="J29">
        <v>49.559670687294698</v>
      </c>
      <c r="K29">
        <v>748.99682746114399</v>
      </c>
      <c r="L29">
        <v>10.7706737433156</v>
      </c>
      <c r="M29">
        <v>11.5065047752587</v>
      </c>
      <c r="N29">
        <v>208846.25569023899</v>
      </c>
      <c r="P29" s="1">
        <f t="shared" si="2"/>
        <v>1.9000000000000006E-4</v>
      </c>
      <c r="Q29">
        <v>5.1900000000000002E-3</v>
      </c>
      <c r="R29">
        <v>13795</v>
      </c>
      <c r="S29">
        <v>24.922000000000001</v>
      </c>
      <c r="T29">
        <v>1.8066E-3</v>
      </c>
      <c r="V29">
        <v>1.3554999999999999E-2</v>
      </c>
      <c r="W29">
        <v>191.07</v>
      </c>
      <c r="X29">
        <v>951.03</v>
      </c>
      <c r="Y29">
        <v>6.3967999999999997E-2</v>
      </c>
      <c r="Z29">
        <v>1.2927</v>
      </c>
      <c r="AA29">
        <v>4.5000999999999998</v>
      </c>
      <c r="AC29">
        <f t="shared" si="1"/>
        <v>0.11499999999999999</v>
      </c>
      <c r="AD29">
        <v>0.12</v>
      </c>
      <c r="AE29" s="1">
        <v>518340</v>
      </c>
      <c r="AF29" s="1"/>
    </row>
    <row r="30" spans="3:32" x14ac:dyDescent="0.25">
      <c r="C30">
        <v>0.05</v>
      </c>
      <c r="D30">
        <v>12383.423300042799</v>
      </c>
      <c r="E30">
        <v>22.8249618815987</v>
      </c>
      <c r="F30">
        <v>1.84318676092738E-3</v>
      </c>
      <c r="G30">
        <v>1.44339023008306E-2</v>
      </c>
      <c r="H30">
        <v>2688.7893540058899</v>
      </c>
      <c r="I30">
        <v>139041.257048142</v>
      </c>
      <c r="J30">
        <v>48.4040180667402</v>
      </c>
      <c r="K30">
        <v>743.34054891324297</v>
      </c>
      <c r="L30">
        <v>11.6941297055091</v>
      </c>
      <c r="M30">
        <v>12.3520800303532</v>
      </c>
      <c r="N30">
        <v>255809.49992787599</v>
      </c>
      <c r="P30" s="1">
        <f t="shared" si="2"/>
        <v>1.9999999999999966E-4</v>
      </c>
      <c r="Q30">
        <v>5.1999999999999998E-3</v>
      </c>
      <c r="R30">
        <v>13795</v>
      </c>
      <c r="S30">
        <v>24.920999999999999</v>
      </c>
      <c r="T30">
        <v>1.8064999999999999E-3</v>
      </c>
      <c r="V30">
        <v>1.3554999999999999E-2</v>
      </c>
      <c r="W30">
        <v>231.84</v>
      </c>
      <c r="X30">
        <v>1099.7</v>
      </c>
      <c r="Y30">
        <v>6.8193000000000004E-2</v>
      </c>
      <c r="Z30">
        <v>1.3877999999999999</v>
      </c>
      <c r="AA30">
        <v>4.5000999999999998</v>
      </c>
      <c r="AC30">
        <f t="shared" si="1"/>
        <v>0.12</v>
      </c>
      <c r="AD30">
        <v>0.125</v>
      </c>
      <c r="AE30" s="1">
        <v>535790</v>
      </c>
      <c r="AF30" s="1"/>
    </row>
    <row r="31" spans="3:32" x14ac:dyDescent="0.25">
      <c r="C31">
        <v>0.06</v>
      </c>
      <c r="D31">
        <v>12132.0704006784</v>
      </c>
      <c r="E31">
        <v>22.4252384101143</v>
      </c>
      <c r="F31">
        <v>1.8484263336338901E-3</v>
      </c>
      <c r="G31">
        <v>1.4645811238862501E-2</v>
      </c>
      <c r="H31">
        <v>2680.8439062289699</v>
      </c>
      <c r="I31">
        <v>138281.86195385599</v>
      </c>
      <c r="J31">
        <v>47.179489277787297</v>
      </c>
      <c r="K31">
        <v>733.58450512178104</v>
      </c>
      <c r="L31">
        <v>12.4469580763003</v>
      </c>
      <c r="M31">
        <v>13.0497799302541</v>
      </c>
      <c r="N31">
        <v>300883.28969244799</v>
      </c>
      <c r="P31" s="1">
        <f t="shared" si="2"/>
        <v>2.1000000000000012E-4</v>
      </c>
      <c r="Q31">
        <v>5.2100000000000002E-3</v>
      </c>
      <c r="R31">
        <v>13795</v>
      </c>
      <c r="S31">
        <v>24.920999999999999</v>
      </c>
      <c r="T31">
        <v>1.8064999999999999E-3</v>
      </c>
      <c r="V31">
        <v>1.3554999999999999E-2</v>
      </c>
      <c r="W31">
        <v>275.01</v>
      </c>
      <c r="X31">
        <v>1250.4000000000001</v>
      </c>
      <c r="Y31">
        <v>7.2025000000000006E-2</v>
      </c>
      <c r="Z31">
        <v>1.4743999999999999</v>
      </c>
      <c r="AA31">
        <v>4.5002000000000004</v>
      </c>
      <c r="AC31">
        <f t="shared" si="1"/>
        <v>0.125</v>
      </c>
      <c r="AD31">
        <v>0.13</v>
      </c>
      <c r="AE31" s="1">
        <v>552890</v>
      </c>
      <c r="AF31" s="1"/>
    </row>
    <row r="32" spans="3:32" x14ac:dyDescent="0.25">
      <c r="C32">
        <v>7.0000000000000007E-2</v>
      </c>
      <c r="D32">
        <v>11886.2527467123</v>
      </c>
      <c r="E32">
        <v>22.0336199414056</v>
      </c>
      <c r="F32">
        <v>1.8537061604634E-3</v>
      </c>
      <c r="G32">
        <v>1.4858935240772799E-2</v>
      </c>
      <c r="H32">
        <v>2686.9271621440298</v>
      </c>
      <c r="I32">
        <v>137275.331701941</v>
      </c>
      <c r="J32">
        <v>45.827594394556101</v>
      </c>
      <c r="K32">
        <v>718.17756345763405</v>
      </c>
      <c r="L32">
        <v>13.078937344740099</v>
      </c>
      <c r="M32">
        <v>13.6428752585645</v>
      </c>
      <c r="N32">
        <v>344147.56866948103</v>
      </c>
      <c r="P32" s="1">
        <f t="shared" si="2"/>
        <v>2.1999999999999971E-4</v>
      </c>
      <c r="Q32">
        <v>5.2199999999999998E-3</v>
      </c>
      <c r="R32">
        <v>13794</v>
      </c>
      <c r="S32">
        <v>24.92</v>
      </c>
      <c r="T32">
        <v>1.8066E-3</v>
      </c>
      <c r="V32">
        <v>1.3554999999999999E-2</v>
      </c>
      <c r="W32">
        <v>320.14</v>
      </c>
      <c r="X32">
        <v>1402.9</v>
      </c>
      <c r="Y32">
        <v>7.5516E-2</v>
      </c>
      <c r="Z32">
        <v>1.5530999999999999</v>
      </c>
      <c r="AA32">
        <v>4.5002000000000004</v>
      </c>
      <c r="AC32">
        <f t="shared" si="1"/>
        <v>0.13</v>
      </c>
      <c r="AD32">
        <v>0.13500000000000001</v>
      </c>
      <c r="AE32" s="1">
        <v>569650</v>
      </c>
      <c r="AF32" s="1"/>
    </row>
    <row r="33" spans="3:32" x14ac:dyDescent="0.25">
      <c r="C33">
        <v>0.08</v>
      </c>
      <c r="D33">
        <v>11645.745523543101</v>
      </c>
      <c r="E33">
        <v>21.649931127348601</v>
      </c>
      <c r="F33">
        <v>1.85904209254624E-3</v>
      </c>
      <c r="G33">
        <v>1.50732440128786E-2</v>
      </c>
      <c r="H33">
        <v>2683.7754155469001</v>
      </c>
      <c r="I33">
        <v>136315.56707596601</v>
      </c>
      <c r="J33">
        <v>44.546523417320302</v>
      </c>
      <c r="K33">
        <v>701.16791434066795</v>
      </c>
      <c r="L33">
        <v>13.623121476724499</v>
      </c>
      <c r="M33">
        <v>14.1745877929269</v>
      </c>
      <c r="N33">
        <v>385677.57754437602</v>
      </c>
      <c r="P33" s="1">
        <f t="shared" si="2"/>
        <v>2.3000000000000017E-4</v>
      </c>
      <c r="Q33">
        <v>5.2300000000000003E-3</v>
      </c>
      <c r="R33">
        <v>13794</v>
      </c>
      <c r="S33">
        <v>24.92</v>
      </c>
      <c r="T33">
        <v>1.8066E-3</v>
      </c>
      <c r="V33">
        <v>1.3554999999999999E-2</v>
      </c>
      <c r="W33">
        <v>367.04</v>
      </c>
      <c r="X33">
        <v>1556.9</v>
      </c>
      <c r="Y33">
        <v>7.8717999999999996E-2</v>
      </c>
      <c r="Z33">
        <v>1.625</v>
      </c>
      <c r="AA33">
        <v>4.5002000000000004</v>
      </c>
      <c r="AC33">
        <f t="shared" si="1"/>
        <v>0.13500000000000001</v>
      </c>
      <c r="AD33">
        <v>0.14000000000000001</v>
      </c>
      <c r="AE33" s="1">
        <v>586070</v>
      </c>
      <c r="AF33" s="1"/>
    </row>
    <row r="34" spans="3:32" x14ac:dyDescent="0.25">
      <c r="C34">
        <v>0.09</v>
      </c>
      <c r="D34">
        <v>11410.3895058664</v>
      </c>
      <c r="E34">
        <v>21.274001535045599</v>
      </c>
      <c r="F34">
        <v>1.86444130799461E-3</v>
      </c>
      <c r="G34">
        <v>1.5288785694671399E-2</v>
      </c>
      <c r="H34">
        <v>2667.9185408317599</v>
      </c>
      <c r="I34">
        <v>135409.55353918599</v>
      </c>
      <c r="J34">
        <v>43.336568955155201</v>
      </c>
      <c r="K34">
        <v>683.56015131888103</v>
      </c>
      <c r="L34">
        <v>14.1012249857562</v>
      </c>
      <c r="M34">
        <v>14.678963140636</v>
      </c>
      <c r="N34">
        <v>425544.94133997499</v>
      </c>
      <c r="P34" s="1">
        <f t="shared" si="2"/>
        <v>2.3999999999999976E-4</v>
      </c>
      <c r="Q34">
        <v>5.2399999999999999E-3</v>
      </c>
      <c r="R34">
        <v>13794</v>
      </c>
      <c r="S34">
        <v>24.919</v>
      </c>
      <c r="T34">
        <v>1.8064999999999999E-3</v>
      </c>
      <c r="V34">
        <v>1.3554999999999999E-2</v>
      </c>
      <c r="W34">
        <v>415.78</v>
      </c>
      <c r="X34">
        <v>1712.1</v>
      </c>
      <c r="Y34">
        <v>8.1679000000000002E-2</v>
      </c>
      <c r="Z34">
        <v>1.6917</v>
      </c>
      <c r="AA34">
        <v>4.5002000000000004</v>
      </c>
      <c r="AC34">
        <f t="shared" si="1"/>
        <v>0.13999999999999999</v>
      </c>
      <c r="AD34">
        <v>0.14499999999999999</v>
      </c>
      <c r="AE34" s="1">
        <v>602160</v>
      </c>
      <c r="AF34" s="1"/>
    </row>
    <row r="35" spans="3:32" x14ac:dyDescent="0.25">
      <c r="C35">
        <v>0.1</v>
      </c>
      <c r="D35">
        <v>11180.093844630301</v>
      </c>
      <c r="E35">
        <v>20.905662827820301</v>
      </c>
      <c r="F35">
        <v>1.8699004783274699E-3</v>
      </c>
      <c r="G35">
        <v>1.55050440573974E-2</v>
      </c>
      <c r="H35">
        <v>2644.3695493983701</v>
      </c>
      <c r="I35">
        <v>134530.00742772501</v>
      </c>
      <c r="J35">
        <v>42.178520013962199</v>
      </c>
      <c r="K35">
        <v>665.680885874551</v>
      </c>
      <c r="L35">
        <v>14.5488386823318</v>
      </c>
      <c r="M35">
        <v>15.1499391800628</v>
      </c>
      <c r="N35">
        <v>463818.18042813899</v>
      </c>
      <c r="P35" s="1">
        <f t="shared" si="2"/>
        <v>2.5000000000000022E-4</v>
      </c>
      <c r="Q35">
        <v>5.2500000000000003E-3</v>
      </c>
      <c r="R35">
        <v>13793</v>
      </c>
      <c r="S35">
        <v>24.919</v>
      </c>
      <c r="T35">
        <v>1.8066E-3</v>
      </c>
      <c r="V35">
        <v>1.3554999999999999E-2</v>
      </c>
      <c r="W35">
        <v>466.2</v>
      </c>
      <c r="X35">
        <v>1868.5</v>
      </c>
      <c r="Y35">
        <v>8.4432999999999994E-2</v>
      </c>
      <c r="Z35">
        <v>1.7537</v>
      </c>
      <c r="AA35">
        <v>4.5003000000000002</v>
      </c>
      <c r="AC35">
        <f t="shared" si="1"/>
        <v>0.14499999999999999</v>
      </c>
      <c r="AD35">
        <v>0.15</v>
      </c>
      <c r="AE35" s="1">
        <v>617920</v>
      </c>
      <c r="AF35" s="1"/>
    </row>
    <row r="36" spans="3:32" x14ac:dyDescent="0.25">
      <c r="C36">
        <v>0.11</v>
      </c>
      <c r="D36">
        <v>10954.751996216601</v>
      </c>
      <c r="E36">
        <v>20.5447542729279</v>
      </c>
      <c r="F36">
        <v>1.8754193869494401E-3</v>
      </c>
      <c r="G36">
        <v>1.57216063937144E-2</v>
      </c>
      <c r="H36">
        <v>2620.1781531992901</v>
      </c>
      <c r="I36">
        <v>133650.55589207399</v>
      </c>
      <c r="J36">
        <v>41.055029854354501</v>
      </c>
      <c r="K36">
        <v>647.77704786357697</v>
      </c>
      <c r="L36">
        <v>14.9829604547039</v>
      </c>
      <c r="M36">
        <v>15.5823265893626</v>
      </c>
      <c r="N36">
        <v>500563.09318876098</v>
      </c>
      <c r="P36" s="1">
        <f t="shared" si="2"/>
        <v>2.5999999999999981E-4</v>
      </c>
      <c r="Q36">
        <v>5.2599999999999999E-3</v>
      </c>
      <c r="R36">
        <v>13793</v>
      </c>
      <c r="S36">
        <v>24.917999999999999</v>
      </c>
      <c r="T36">
        <v>1.8066E-3</v>
      </c>
      <c r="V36">
        <v>1.3554999999999999E-2</v>
      </c>
      <c r="W36">
        <v>517.84</v>
      </c>
      <c r="X36">
        <v>2025.8</v>
      </c>
      <c r="Y36">
        <v>8.6989999999999998E-2</v>
      </c>
      <c r="Z36">
        <v>1.8108</v>
      </c>
      <c r="AA36">
        <v>4.5003000000000002</v>
      </c>
      <c r="AC36">
        <f t="shared" si="1"/>
        <v>0.15</v>
      </c>
      <c r="AD36">
        <v>0.155</v>
      </c>
      <c r="AE36" s="1">
        <v>633370</v>
      </c>
      <c r="AF36" s="1"/>
    </row>
    <row r="37" spans="3:32" x14ac:dyDescent="0.25">
      <c r="C37">
        <v>0.12</v>
      </c>
      <c r="D37">
        <v>10734.2442008372</v>
      </c>
      <c r="E37">
        <v>20.191115734141999</v>
      </c>
      <c r="F37">
        <v>1.88100022287243E-3</v>
      </c>
      <c r="G37">
        <v>1.5938914795352799E-2</v>
      </c>
      <c r="H37">
        <v>2583.7999359373498</v>
      </c>
      <c r="I37">
        <v>132766.63053645199</v>
      </c>
      <c r="J37">
        <v>39.960813308293801</v>
      </c>
      <c r="K37">
        <v>629.99319249135101</v>
      </c>
      <c r="L37">
        <v>15.3887729812262</v>
      </c>
      <c r="M37">
        <v>15.978511962651201</v>
      </c>
      <c r="N37">
        <v>535842.66187929397</v>
      </c>
      <c r="P37" s="1">
        <f t="shared" si="2"/>
        <v>2.7000000000000027E-4</v>
      </c>
      <c r="Q37">
        <v>5.2700000000000004E-3</v>
      </c>
      <c r="R37">
        <v>13792</v>
      </c>
      <c r="S37">
        <v>24.917999999999999</v>
      </c>
      <c r="T37">
        <v>1.8067000000000001E-3</v>
      </c>
      <c r="V37">
        <v>1.3554999999999999E-2</v>
      </c>
      <c r="W37">
        <v>571.07000000000005</v>
      </c>
      <c r="X37">
        <v>2184</v>
      </c>
      <c r="Y37">
        <v>8.9390999999999998E-2</v>
      </c>
      <c r="Z37">
        <v>1.8646</v>
      </c>
      <c r="AA37">
        <v>4.5003000000000002</v>
      </c>
      <c r="AC37">
        <f t="shared" si="1"/>
        <v>0.155</v>
      </c>
      <c r="AD37">
        <v>0.16</v>
      </c>
      <c r="AE37" s="1">
        <v>648510</v>
      </c>
      <c r="AF37" s="1"/>
    </row>
    <row r="38" spans="3:32" x14ac:dyDescent="0.25">
      <c r="C38">
        <v>0.13</v>
      </c>
      <c r="D38">
        <v>10518.459135454799</v>
      </c>
      <c r="E38">
        <v>19.844591132700799</v>
      </c>
      <c r="F38">
        <v>1.8866443152125E-3</v>
      </c>
      <c r="G38">
        <v>1.6157176284992102E-2</v>
      </c>
      <c r="H38">
        <v>2547.3131469576301</v>
      </c>
      <c r="I38">
        <v>131868.14178600599</v>
      </c>
      <c r="J38">
        <v>38.888613766975098</v>
      </c>
      <c r="K38">
        <v>612.44475471560304</v>
      </c>
      <c r="L38">
        <v>15.7636832274837</v>
      </c>
      <c r="M38">
        <v>16.342638595432199</v>
      </c>
      <c r="N38">
        <v>569717.15126421</v>
      </c>
      <c r="P38" s="1">
        <f t="shared" si="2"/>
        <v>2.7999999999999987E-4</v>
      </c>
      <c r="Q38">
        <v>5.28E-3</v>
      </c>
      <c r="R38">
        <v>13792</v>
      </c>
      <c r="S38">
        <v>24.917999999999999</v>
      </c>
      <c r="T38">
        <v>1.8067000000000001E-3</v>
      </c>
      <c r="V38">
        <v>1.3554999999999999E-2</v>
      </c>
      <c r="W38">
        <v>625.42999999999995</v>
      </c>
      <c r="X38">
        <v>2343.1</v>
      </c>
      <c r="Y38">
        <v>9.1639999999999999E-2</v>
      </c>
      <c r="Z38">
        <v>1.9147000000000001</v>
      </c>
      <c r="AA38">
        <v>4.5004</v>
      </c>
      <c r="AC38">
        <f t="shared" si="1"/>
        <v>0.16</v>
      </c>
      <c r="AD38">
        <v>0.16500000000000001</v>
      </c>
      <c r="AE38" s="1">
        <v>663350</v>
      </c>
      <c r="AF38" s="1"/>
    </row>
    <row r="39" spans="3:32" x14ac:dyDescent="0.25">
      <c r="C39">
        <v>0.13999999999999899</v>
      </c>
      <c r="D39">
        <v>10307.288693582601</v>
      </c>
      <c r="E39">
        <v>19.505028136457199</v>
      </c>
      <c r="F39">
        <v>1.89235294715292E-3</v>
      </c>
      <c r="G39">
        <v>1.63764675074617E-2</v>
      </c>
      <c r="H39">
        <v>2517.80051675705</v>
      </c>
      <c r="I39">
        <v>130959.253365465</v>
      </c>
      <c r="J39">
        <v>37.840245211372803</v>
      </c>
      <c r="K39">
        <v>595.20059233155996</v>
      </c>
      <c r="L39">
        <v>16.1097599671529</v>
      </c>
      <c r="M39">
        <v>16.678744936719902</v>
      </c>
      <c r="N39">
        <v>602244.27466883499</v>
      </c>
      <c r="P39" s="1">
        <f t="shared" si="2"/>
        <v>2.9000000000000033E-4</v>
      </c>
      <c r="Q39">
        <v>5.2900000000000004E-3</v>
      </c>
      <c r="R39">
        <v>13792</v>
      </c>
      <c r="S39">
        <v>24.917000000000002</v>
      </c>
      <c r="T39">
        <v>1.8066E-3</v>
      </c>
      <c r="V39">
        <v>1.3554999999999999E-2</v>
      </c>
      <c r="W39">
        <v>680.85</v>
      </c>
      <c r="X39">
        <v>2502.8000000000002</v>
      </c>
      <c r="Y39">
        <v>9.3754000000000004E-2</v>
      </c>
      <c r="Z39">
        <v>1.9615</v>
      </c>
      <c r="AA39">
        <v>4.5004</v>
      </c>
      <c r="AC39">
        <f t="shared" si="1"/>
        <v>0.16500000000000001</v>
      </c>
      <c r="AD39">
        <v>0.17</v>
      </c>
      <c r="AE39" s="1">
        <v>677880</v>
      </c>
      <c r="AF39" s="1"/>
    </row>
    <row r="40" spans="3:32" x14ac:dyDescent="0.25">
      <c r="C40">
        <v>0.15</v>
      </c>
      <c r="D40">
        <v>10100.6300267305</v>
      </c>
      <c r="E40">
        <v>19.172277895445799</v>
      </c>
      <c r="F40">
        <v>1.8981269331425699E-3</v>
      </c>
      <c r="G40">
        <v>1.65968131927424E-2</v>
      </c>
      <c r="H40">
        <v>2484.0017410751202</v>
      </c>
      <c r="I40">
        <v>130043.633130684</v>
      </c>
      <c r="J40">
        <v>36.817002468111198</v>
      </c>
      <c r="K40">
        <v>578.298101014689</v>
      </c>
      <c r="L40">
        <v>16.4300742437613</v>
      </c>
      <c r="M40">
        <v>16.990319732363499</v>
      </c>
      <c r="N40">
        <v>633479.30275133695</v>
      </c>
      <c r="P40" s="1">
        <f t="shared" si="2"/>
        <v>2.9999999999999992E-4</v>
      </c>
      <c r="Q40">
        <v>5.3E-3</v>
      </c>
      <c r="R40">
        <v>13791</v>
      </c>
      <c r="S40">
        <v>24.917000000000002</v>
      </c>
      <c r="T40">
        <v>1.8067000000000001E-3</v>
      </c>
      <c r="V40">
        <v>1.3556E-2</v>
      </c>
      <c r="W40">
        <v>737.59</v>
      </c>
      <c r="X40">
        <v>2663.1</v>
      </c>
      <c r="Y40">
        <v>9.5757999999999996E-2</v>
      </c>
      <c r="Z40">
        <v>2.0059999999999998</v>
      </c>
      <c r="AA40">
        <v>4.5004999999999997</v>
      </c>
      <c r="AC40">
        <f t="shared" si="1"/>
        <v>0.16999999999999998</v>
      </c>
      <c r="AD40">
        <v>0.17499999999999999</v>
      </c>
      <c r="AE40" s="1">
        <v>692130</v>
      </c>
      <c r="AF40" s="1"/>
    </row>
    <row r="41" spans="3:32" x14ac:dyDescent="0.25">
      <c r="C41">
        <v>0.16</v>
      </c>
      <c r="D41">
        <v>9898.4204791078391</v>
      </c>
      <c r="E41">
        <v>18.8461940781376</v>
      </c>
      <c r="F41">
        <v>1.9039597396287001E-3</v>
      </c>
      <c r="G41">
        <v>1.6818215821241399E-2</v>
      </c>
      <c r="H41">
        <v>2443.6872032784399</v>
      </c>
      <c r="I41">
        <v>129122.06250812999</v>
      </c>
      <c r="J41">
        <v>35.818531569061598</v>
      </c>
      <c r="K41">
        <v>561.694331521187</v>
      </c>
      <c r="L41">
        <v>16.727588742264299</v>
      </c>
      <c r="M41">
        <v>17.280286661494198</v>
      </c>
      <c r="N41">
        <v>663475.26782418601</v>
      </c>
      <c r="P41" s="1">
        <f t="shared" si="2"/>
        <v>3.0999999999999951E-4</v>
      </c>
      <c r="Q41">
        <v>5.3099999999999996E-3</v>
      </c>
      <c r="R41">
        <v>13791</v>
      </c>
      <c r="S41">
        <v>24.916</v>
      </c>
      <c r="T41">
        <v>1.8067000000000001E-3</v>
      </c>
      <c r="V41">
        <v>1.3556E-2</v>
      </c>
      <c r="W41">
        <v>795.24</v>
      </c>
      <c r="X41">
        <v>2824.1</v>
      </c>
      <c r="Y41">
        <v>9.7650000000000001E-2</v>
      </c>
      <c r="Z41">
        <v>2.0476999999999999</v>
      </c>
      <c r="AA41">
        <v>4.5004999999999997</v>
      </c>
      <c r="AC41">
        <f t="shared" si="1"/>
        <v>0.17499999999999999</v>
      </c>
      <c r="AD41">
        <v>0.18</v>
      </c>
      <c r="AE41" s="1">
        <v>706090</v>
      </c>
      <c r="AF41" s="1"/>
    </row>
    <row r="42" spans="3:32" x14ac:dyDescent="0.25">
      <c r="C42">
        <v>0.16999999999999901</v>
      </c>
      <c r="D42">
        <v>9700.5597781894194</v>
      </c>
      <c r="E42">
        <v>18.526633387795201</v>
      </c>
      <c r="F42">
        <v>1.90985198910378E-3</v>
      </c>
      <c r="G42">
        <v>1.7040667814888898E-2</v>
      </c>
      <c r="H42">
        <v>2412.0739584636899</v>
      </c>
      <c r="I42">
        <v>128195.025658475</v>
      </c>
      <c r="J42">
        <v>34.844559353215502</v>
      </c>
      <c r="K42">
        <v>545.44670618190401</v>
      </c>
      <c r="L42">
        <v>17.004891539662001</v>
      </c>
      <c r="M42">
        <v>17.5510974752208</v>
      </c>
      <c r="N42">
        <v>692283.14237927401</v>
      </c>
      <c r="P42" s="1">
        <f t="shared" si="2"/>
        <v>3.1999999999999997E-4</v>
      </c>
      <c r="Q42">
        <v>5.3200000000000001E-3</v>
      </c>
      <c r="R42">
        <v>13790</v>
      </c>
      <c r="S42">
        <v>24.916</v>
      </c>
      <c r="T42">
        <v>1.8067999999999999E-3</v>
      </c>
      <c r="V42">
        <v>1.3556E-2</v>
      </c>
      <c r="W42">
        <v>853.77</v>
      </c>
      <c r="X42">
        <v>2985.5</v>
      </c>
      <c r="Y42">
        <v>9.9443000000000004E-2</v>
      </c>
      <c r="Z42">
        <v>2.0869</v>
      </c>
      <c r="AA42">
        <v>4.5004999999999997</v>
      </c>
      <c r="AC42">
        <f t="shared" si="1"/>
        <v>0.18</v>
      </c>
      <c r="AD42">
        <v>0.185</v>
      </c>
      <c r="AE42" s="1">
        <v>719780</v>
      </c>
      <c r="AF42" s="1"/>
    </row>
    <row r="43" spans="3:32" x14ac:dyDescent="0.25">
      <c r="C43">
        <v>0.18</v>
      </c>
      <c r="D43">
        <v>9506.9558226670506</v>
      </c>
      <c r="E43">
        <v>18.2134555176224</v>
      </c>
      <c r="F43">
        <v>1.91580310851942E-3</v>
      </c>
      <c r="G43">
        <v>1.7264155875046198E-2</v>
      </c>
      <c r="H43">
        <v>2386.0672222542898</v>
      </c>
      <c r="I43">
        <v>127262.715690062</v>
      </c>
      <c r="J43">
        <v>33.894495376923302</v>
      </c>
      <c r="K43">
        <v>529.57102586589895</v>
      </c>
      <c r="L43">
        <v>17.264181831740501</v>
      </c>
      <c r="M43">
        <v>17.804805590093</v>
      </c>
      <c r="N43">
        <v>719951.70673913299</v>
      </c>
      <c r="P43" s="1">
        <f t="shared" si="2"/>
        <v>3.2999999999999956E-4</v>
      </c>
      <c r="Q43">
        <v>5.3299999999999997E-3</v>
      </c>
      <c r="R43">
        <v>13790</v>
      </c>
      <c r="S43">
        <v>24.914999999999999</v>
      </c>
      <c r="T43">
        <v>1.8067999999999999E-3</v>
      </c>
      <c r="V43">
        <v>1.3556E-2</v>
      </c>
      <c r="W43">
        <v>913.4</v>
      </c>
      <c r="X43">
        <v>3147.5</v>
      </c>
      <c r="Y43">
        <v>0.10115</v>
      </c>
      <c r="Z43">
        <v>2.1244999999999998</v>
      </c>
      <c r="AA43">
        <v>4.5006000000000004</v>
      </c>
      <c r="AC43">
        <f t="shared" si="1"/>
        <v>0.185</v>
      </c>
      <c r="AD43">
        <v>0.19</v>
      </c>
      <c r="AE43" s="1">
        <v>733190</v>
      </c>
      <c r="AF43" s="1"/>
    </row>
    <row r="44" spans="3:32" x14ac:dyDescent="0.25">
      <c r="C44">
        <v>0.19</v>
      </c>
      <c r="D44">
        <v>9317.5428676013908</v>
      </c>
      <c r="E44">
        <v>17.906522595387301</v>
      </c>
      <c r="F44">
        <v>1.9218073745226501E-3</v>
      </c>
      <c r="G44">
        <v>1.74886608716762E-2</v>
      </c>
      <c r="H44">
        <v>2353.6522579452599</v>
      </c>
      <c r="I44">
        <v>126323.684233975</v>
      </c>
      <c r="J44">
        <v>32.966797929402397</v>
      </c>
      <c r="K44">
        <v>514.02704522611896</v>
      </c>
      <c r="L44">
        <v>17.507316886411701</v>
      </c>
      <c r="M44">
        <v>18.043128488772101</v>
      </c>
      <c r="N44">
        <v>746527.77817847498</v>
      </c>
      <c r="P44" s="1">
        <f t="shared" si="2"/>
        <v>3.4000000000000002E-4</v>
      </c>
      <c r="Q44">
        <v>5.3400000000000001E-3</v>
      </c>
      <c r="R44">
        <v>13790</v>
      </c>
      <c r="S44">
        <v>24.914999999999999</v>
      </c>
      <c r="T44">
        <v>1.8067000000000001E-3</v>
      </c>
      <c r="V44">
        <v>1.3556E-2</v>
      </c>
      <c r="W44">
        <v>973.7</v>
      </c>
      <c r="X44">
        <v>3309.9</v>
      </c>
      <c r="Y44">
        <v>0.10278</v>
      </c>
      <c r="Z44">
        <v>2.1598000000000002</v>
      </c>
      <c r="AA44">
        <v>4.5006000000000004</v>
      </c>
      <c r="AC44">
        <f t="shared" si="1"/>
        <v>0.19</v>
      </c>
      <c r="AD44">
        <v>0.19500000000000001</v>
      </c>
      <c r="AE44" s="1">
        <v>746330</v>
      </c>
      <c r="AF44" s="1"/>
    </row>
    <row r="45" spans="3:32" x14ac:dyDescent="0.25">
      <c r="C45">
        <v>0.19999999999999901</v>
      </c>
      <c r="D45">
        <v>9132.2531392665205</v>
      </c>
      <c r="E45">
        <v>17.605697794995901</v>
      </c>
      <c r="F45">
        <v>1.9278591522277899E-3</v>
      </c>
      <c r="G45">
        <v>1.7714156302373999E-2</v>
      </c>
      <c r="H45">
        <v>2311.5255061553298</v>
      </c>
      <c r="I45">
        <v>125375.375361586</v>
      </c>
      <c r="J45">
        <v>32.059563657796097</v>
      </c>
      <c r="K45">
        <v>498.81287888657903</v>
      </c>
      <c r="L45">
        <v>17.735876520701101</v>
      </c>
      <c r="M45">
        <v>18.267535991954102</v>
      </c>
      <c r="N45">
        <v>772056.37330278801</v>
      </c>
      <c r="P45" s="1">
        <f t="shared" si="2"/>
        <v>3.4999999999999962E-4</v>
      </c>
      <c r="Q45">
        <v>5.3499999999999997E-3</v>
      </c>
      <c r="R45">
        <v>13789</v>
      </c>
      <c r="S45">
        <v>24.914000000000001</v>
      </c>
      <c r="T45">
        <v>1.8067999999999999E-3</v>
      </c>
      <c r="V45">
        <v>1.3556E-2</v>
      </c>
      <c r="W45">
        <v>1035</v>
      </c>
      <c r="X45">
        <v>3472.7</v>
      </c>
      <c r="Y45">
        <v>0.10433000000000001</v>
      </c>
      <c r="Z45">
        <v>2.1936</v>
      </c>
      <c r="AA45">
        <v>4.5007000000000001</v>
      </c>
      <c r="AC45">
        <f t="shared" si="1"/>
        <v>0.19500000000000001</v>
      </c>
      <c r="AD45">
        <v>0.2</v>
      </c>
      <c r="AE45" s="1">
        <v>759210</v>
      </c>
      <c r="AF45" s="1"/>
    </row>
    <row r="46" spans="3:32" x14ac:dyDescent="0.25">
      <c r="C46">
        <v>0.21</v>
      </c>
      <c r="D46">
        <v>8950.9906192813796</v>
      </c>
      <c r="E46">
        <v>17.310850439153398</v>
      </c>
      <c r="F46">
        <v>1.9339591756318E-3</v>
      </c>
      <c r="G46">
        <v>1.7940614565819801E-2</v>
      </c>
      <c r="H46">
        <v>2251.3424824291801</v>
      </c>
      <c r="I46">
        <v>124419.261353864</v>
      </c>
      <c r="J46">
        <v>31.173021284308302</v>
      </c>
      <c r="K46">
        <v>483.964422142822</v>
      </c>
      <c r="L46">
        <v>17.951194444495901</v>
      </c>
      <c r="M46">
        <v>18.479259240597401</v>
      </c>
      <c r="N46">
        <v>796580.67369641899</v>
      </c>
      <c r="P46" s="1">
        <f t="shared" si="2"/>
        <v>3.6000000000000008E-4</v>
      </c>
      <c r="Q46">
        <v>5.3600000000000002E-3</v>
      </c>
      <c r="R46">
        <v>13789</v>
      </c>
      <c r="S46">
        <v>24.914000000000001</v>
      </c>
      <c r="T46">
        <v>1.8067999999999999E-3</v>
      </c>
      <c r="V46">
        <v>1.3556E-2</v>
      </c>
      <c r="W46">
        <v>1097</v>
      </c>
      <c r="X46">
        <v>3635.9</v>
      </c>
      <c r="Y46">
        <v>0.10581</v>
      </c>
      <c r="Z46">
        <v>2.2256999999999998</v>
      </c>
      <c r="AA46">
        <v>4.5007000000000001</v>
      </c>
      <c r="AC46">
        <f t="shared" si="1"/>
        <v>0.19999999999999998</v>
      </c>
      <c r="AD46">
        <v>0.20499999999999999</v>
      </c>
      <c r="AE46" s="1">
        <v>771830</v>
      </c>
      <c r="AF46" s="1"/>
    </row>
    <row r="47" spans="3:32" x14ac:dyDescent="0.25">
      <c r="C47">
        <v>0.22</v>
      </c>
      <c r="D47">
        <v>8773.6615471151508</v>
      </c>
      <c r="E47">
        <v>17.021850258403699</v>
      </c>
      <c r="F47">
        <v>1.9401079203927799E-3</v>
      </c>
      <c r="G47">
        <v>1.8168014346164E-2</v>
      </c>
      <c r="H47">
        <v>2211.89220223441</v>
      </c>
      <c r="I47">
        <v>123463.367220514</v>
      </c>
      <c r="J47">
        <v>30.310945231970901</v>
      </c>
      <c r="K47">
        <v>469.51358277844901</v>
      </c>
      <c r="L47">
        <v>18.154455350473398</v>
      </c>
      <c r="M47">
        <v>18.6794207153436</v>
      </c>
      <c r="N47">
        <v>820141.98476364999</v>
      </c>
      <c r="P47" s="1">
        <f t="shared" si="2"/>
        <v>3.6999999999999967E-4</v>
      </c>
      <c r="Q47">
        <v>5.3699999999999998E-3</v>
      </c>
      <c r="R47">
        <v>13789</v>
      </c>
      <c r="S47">
        <v>24.914000000000001</v>
      </c>
      <c r="T47">
        <v>1.8067999999999999E-3</v>
      </c>
      <c r="V47">
        <v>1.3556E-2</v>
      </c>
      <c r="W47">
        <v>1159.5999999999999</v>
      </c>
      <c r="X47">
        <v>3799.4</v>
      </c>
      <c r="Y47">
        <v>0.10723000000000001</v>
      </c>
      <c r="Z47">
        <v>2.2561</v>
      </c>
      <c r="AA47">
        <v>4.5007999999999999</v>
      </c>
      <c r="AC47">
        <f t="shared" si="1"/>
        <v>0.20499999999999999</v>
      </c>
      <c r="AD47">
        <v>0.21</v>
      </c>
      <c r="AE47" s="1">
        <v>784210</v>
      </c>
      <c r="AF47" s="1"/>
    </row>
    <row r="48" spans="3:32" x14ac:dyDescent="0.25">
      <c r="C48">
        <v>0.22999999999999901</v>
      </c>
      <c r="D48">
        <v>8600.2170107320198</v>
      </c>
      <c r="E48">
        <v>16.738569355839399</v>
      </c>
      <c r="F48">
        <v>1.94629616147497E-3</v>
      </c>
      <c r="G48">
        <v>1.8396329894442801E-2</v>
      </c>
      <c r="H48">
        <v>2173.1895330696998</v>
      </c>
      <c r="I48">
        <v>122503.030829916</v>
      </c>
      <c r="J48">
        <v>29.470142394005599</v>
      </c>
      <c r="K48">
        <v>455.38985181549299</v>
      </c>
      <c r="L48">
        <v>18.3466830775203</v>
      </c>
      <c r="M48">
        <v>18.8689871232474</v>
      </c>
      <c r="N48">
        <v>842779.93448217795</v>
      </c>
      <c r="P48" s="1">
        <f t="shared" si="2"/>
        <v>3.8000000000000013E-4</v>
      </c>
      <c r="Q48">
        <v>5.3800000000000002E-3</v>
      </c>
      <c r="R48">
        <v>13788</v>
      </c>
      <c r="S48">
        <v>24.913</v>
      </c>
      <c r="T48">
        <v>1.8069E-3</v>
      </c>
      <c r="V48">
        <v>1.3556E-2</v>
      </c>
      <c r="W48">
        <v>1223.0999999999999</v>
      </c>
      <c r="X48">
        <v>3963.4</v>
      </c>
      <c r="Y48">
        <v>0.10859000000000001</v>
      </c>
      <c r="Z48">
        <v>2.2854999999999999</v>
      </c>
      <c r="AA48">
        <v>4.5007999999999999</v>
      </c>
      <c r="AC48">
        <f t="shared" si="1"/>
        <v>0.21</v>
      </c>
      <c r="AD48">
        <v>0.215</v>
      </c>
      <c r="AE48" s="1">
        <v>796330</v>
      </c>
      <c r="AF48" s="1"/>
    </row>
    <row r="49" spans="3:32" x14ac:dyDescent="0.25">
      <c r="C49">
        <v>0.24</v>
      </c>
      <c r="D49">
        <v>8430.5881087698799</v>
      </c>
      <c r="E49">
        <v>16.4608821709746</v>
      </c>
      <c r="F49">
        <v>1.9525188466806001E-3</v>
      </c>
      <c r="G49">
        <v>1.86255293826064E-2</v>
      </c>
      <c r="H49">
        <v>2129.55079044678</v>
      </c>
      <c r="I49">
        <v>121535.576203409</v>
      </c>
      <c r="J49">
        <v>28.648771316836399</v>
      </c>
      <c r="K49">
        <v>441.592480030557</v>
      </c>
      <c r="L49">
        <v>18.5287664282598</v>
      </c>
      <c r="M49">
        <v>19.048802203584199</v>
      </c>
      <c r="N49">
        <v>864532.66818726598</v>
      </c>
      <c r="P49" s="1">
        <f t="shared" si="2"/>
        <v>3.8999999999999972E-4</v>
      </c>
      <c r="Q49">
        <v>5.3899999999999998E-3</v>
      </c>
      <c r="R49">
        <v>13788</v>
      </c>
      <c r="S49">
        <v>24.913</v>
      </c>
      <c r="T49">
        <v>1.8067999999999999E-3</v>
      </c>
      <c r="V49">
        <v>1.3556E-2</v>
      </c>
      <c r="W49">
        <v>1287.0999999999999</v>
      </c>
      <c r="X49">
        <v>4127.5</v>
      </c>
      <c r="Y49">
        <v>0.10989</v>
      </c>
      <c r="Z49">
        <v>2.3132999999999999</v>
      </c>
      <c r="AA49">
        <v>4.5008999999999997</v>
      </c>
      <c r="AC49">
        <f t="shared" si="1"/>
        <v>0.215</v>
      </c>
      <c r="AD49">
        <v>0.22</v>
      </c>
      <c r="AE49" s="1">
        <v>808220</v>
      </c>
      <c r="AF49" s="1"/>
    </row>
    <row r="50" spans="3:32" x14ac:dyDescent="0.25">
      <c r="C50">
        <v>0.25</v>
      </c>
      <c r="D50">
        <v>8264.6900711769395</v>
      </c>
      <c r="E50">
        <v>16.188665747668601</v>
      </c>
      <c r="F50">
        <v>1.9587746918818599E-3</v>
      </c>
      <c r="G50">
        <v>1.88555842269965E-2</v>
      </c>
      <c r="H50">
        <v>2090.2585189209299</v>
      </c>
      <c r="I50">
        <v>120566.41973909301</v>
      </c>
      <c r="J50">
        <v>27.848951147486801</v>
      </c>
      <c r="K50">
        <v>428.14508986522401</v>
      </c>
      <c r="L50">
        <v>18.701496197398299</v>
      </c>
      <c r="M50">
        <v>19.219612202036899</v>
      </c>
      <c r="N50">
        <v>885436.74029197195</v>
      </c>
      <c r="P50" s="1">
        <f t="shared" si="2"/>
        <v>4.0000000000000018E-4</v>
      </c>
      <c r="Q50">
        <v>5.4000000000000003E-3</v>
      </c>
      <c r="R50">
        <v>13787</v>
      </c>
      <c r="S50">
        <v>24.911999999999999</v>
      </c>
      <c r="T50">
        <v>1.8069E-3</v>
      </c>
      <c r="V50">
        <v>1.3556E-2</v>
      </c>
      <c r="W50">
        <v>1352</v>
      </c>
      <c r="X50">
        <v>4292</v>
      </c>
      <c r="Y50">
        <v>0.11115</v>
      </c>
      <c r="Z50">
        <v>2.3401999999999998</v>
      </c>
      <c r="AA50">
        <v>4.5008999999999997</v>
      </c>
      <c r="AC50">
        <f t="shared" si="1"/>
        <v>0.22</v>
      </c>
      <c r="AD50">
        <v>0.22500000000000001</v>
      </c>
      <c r="AE50" s="1">
        <v>819870</v>
      </c>
      <c r="AF50" s="1"/>
    </row>
    <row r="51" spans="3:32" x14ac:dyDescent="0.25">
      <c r="C51">
        <v>0.26</v>
      </c>
      <c r="D51">
        <v>8102.4445098216702</v>
      </c>
      <c r="E51">
        <v>15.921799699769901</v>
      </c>
      <c r="F51">
        <v>1.9650612454636001E-3</v>
      </c>
      <c r="G51">
        <v>1.9086464955606602E-2</v>
      </c>
      <c r="H51">
        <v>2037.7555583978501</v>
      </c>
      <c r="I51">
        <v>119595.114977802</v>
      </c>
      <c r="J51">
        <v>27.0697315515011</v>
      </c>
      <c r="K51">
        <v>415.05260583192501</v>
      </c>
      <c r="L51">
        <v>18.865574036505599</v>
      </c>
      <c r="M51">
        <v>19.382080733353501</v>
      </c>
      <c r="N51">
        <v>905527.15202587505</v>
      </c>
      <c r="P51" s="1">
        <f t="shared" si="2"/>
        <v>4.0999999999999977E-4</v>
      </c>
      <c r="Q51">
        <v>5.4099999999999999E-3</v>
      </c>
      <c r="R51">
        <v>13787</v>
      </c>
      <c r="S51">
        <v>24.911999999999999</v>
      </c>
      <c r="T51">
        <v>1.8069E-3</v>
      </c>
      <c r="V51">
        <v>1.3556E-2</v>
      </c>
      <c r="W51">
        <v>1417.2</v>
      </c>
      <c r="X51">
        <v>4456.8</v>
      </c>
      <c r="Y51">
        <v>0.11235000000000001</v>
      </c>
      <c r="Z51">
        <v>2.3656999999999999</v>
      </c>
      <c r="AA51">
        <v>4.5010000000000003</v>
      </c>
      <c r="AC51">
        <f t="shared" si="1"/>
        <v>0.22500000000000001</v>
      </c>
      <c r="AD51">
        <v>0.23</v>
      </c>
      <c r="AE51" s="1">
        <v>831290</v>
      </c>
      <c r="AF51" s="1"/>
    </row>
    <row r="52" spans="3:32" x14ac:dyDescent="0.25">
      <c r="C52">
        <v>0.27</v>
      </c>
      <c r="D52">
        <v>7943.8431018680903</v>
      </c>
      <c r="E52">
        <v>15.6601646773381</v>
      </c>
      <c r="F52">
        <v>1.9713587587921301E-3</v>
      </c>
      <c r="G52">
        <v>1.9318137410650402E-2</v>
      </c>
      <c r="H52">
        <v>1966.8606911181801</v>
      </c>
      <c r="I52">
        <v>118619.02322998299</v>
      </c>
      <c r="J52">
        <v>26.309275654544901</v>
      </c>
      <c r="K52">
        <v>402.20775529103099</v>
      </c>
      <c r="L52">
        <v>19.021620190656702</v>
      </c>
      <c r="M52">
        <v>19.536799872624201</v>
      </c>
      <c r="N52">
        <v>924837.57167726802</v>
      </c>
      <c r="P52" s="1">
        <f t="shared" si="2"/>
        <v>4.2000000000000023E-4</v>
      </c>
      <c r="Q52">
        <v>5.4200000000000003E-3</v>
      </c>
      <c r="R52">
        <v>13787</v>
      </c>
      <c r="S52">
        <v>24.911000000000001</v>
      </c>
      <c r="T52">
        <v>1.8069E-3</v>
      </c>
      <c r="V52">
        <v>1.3556E-2</v>
      </c>
      <c r="W52">
        <v>1483.2</v>
      </c>
      <c r="X52">
        <v>4621.8</v>
      </c>
      <c r="Y52">
        <v>0.11352</v>
      </c>
      <c r="Z52">
        <v>2.3904999999999998</v>
      </c>
      <c r="AA52">
        <v>4.5010000000000003</v>
      </c>
      <c r="AC52">
        <f t="shared" si="1"/>
        <v>0.22999999999999998</v>
      </c>
      <c r="AD52">
        <v>0.23499999999999999</v>
      </c>
      <c r="AE52" s="1">
        <v>842480</v>
      </c>
      <c r="AF52" s="1"/>
    </row>
    <row r="53" spans="3:32" x14ac:dyDescent="0.25">
      <c r="C53">
        <v>0.28000000000000003</v>
      </c>
      <c r="D53">
        <v>7788.7870210655601</v>
      </c>
      <c r="E53">
        <v>15.4036438555665</v>
      </c>
      <c r="F53">
        <v>1.9776691561735902E-3</v>
      </c>
      <c r="G53">
        <v>1.9550565388407201E-2</v>
      </c>
      <c r="H53">
        <v>1913.6316474390101</v>
      </c>
      <c r="I53">
        <v>117638.079899042</v>
      </c>
      <c r="J53">
        <v>25.5673867366515</v>
      </c>
      <c r="K53">
        <v>389.70163566070602</v>
      </c>
      <c r="L53">
        <v>19.170189186389301</v>
      </c>
      <c r="M53">
        <v>19.6843125858672</v>
      </c>
      <c r="N53">
        <v>943400.47157098504</v>
      </c>
      <c r="P53" s="1">
        <f t="shared" si="2"/>
        <v>4.2999999999999983E-4</v>
      </c>
      <c r="Q53">
        <v>5.4299999999999999E-3</v>
      </c>
      <c r="R53">
        <v>13786</v>
      </c>
      <c r="S53">
        <v>24.911000000000001</v>
      </c>
      <c r="T53">
        <v>1.807E-3</v>
      </c>
      <c r="V53">
        <v>1.3556E-2</v>
      </c>
      <c r="W53">
        <v>1549.6</v>
      </c>
      <c r="X53">
        <v>4787.1000000000004</v>
      </c>
      <c r="Y53">
        <v>0.11463</v>
      </c>
      <c r="Z53">
        <v>2.4140000000000001</v>
      </c>
      <c r="AA53">
        <v>4.5010000000000003</v>
      </c>
      <c r="AC53">
        <f t="shared" si="1"/>
        <v>0.23499999999999999</v>
      </c>
      <c r="AD53">
        <v>0.24</v>
      </c>
      <c r="AE53" s="1">
        <v>853450</v>
      </c>
      <c r="AF53" s="1"/>
    </row>
    <row r="54" spans="3:32" x14ac:dyDescent="0.25">
      <c r="C54">
        <v>0.28999999999999998</v>
      </c>
      <c r="D54">
        <v>7637.1245959301896</v>
      </c>
      <c r="E54">
        <v>15.152124506449001</v>
      </c>
      <c r="F54">
        <v>1.9840090751594599E-3</v>
      </c>
      <c r="G54">
        <v>1.9783721111584301E-2</v>
      </c>
      <c r="H54">
        <v>1865.8540681058</v>
      </c>
      <c r="I54">
        <v>116660.61831061399</v>
      </c>
      <c r="J54">
        <v>24.8471308446473</v>
      </c>
      <c r="K54">
        <v>377.655446994849</v>
      </c>
      <c r="L54">
        <v>19.311792227737101</v>
      </c>
      <c r="M54">
        <v>19.825092098800202</v>
      </c>
      <c r="N54">
        <v>961246.67332389404</v>
      </c>
      <c r="P54" s="1">
        <f t="shared" si="2"/>
        <v>4.4000000000000029E-4</v>
      </c>
      <c r="Q54">
        <v>5.4400000000000004E-3</v>
      </c>
      <c r="R54">
        <v>13786</v>
      </c>
      <c r="S54">
        <v>24.91</v>
      </c>
      <c r="T54">
        <v>1.8069E-3</v>
      </c>
      <c r="V54">
        <v>1.3556E-2</v>
      </c>
      <c r="W54">
        <v>1616.7</v>
      </c>
      <c r="X54">
        <v>4952.6000000000004</v>
      </c>
      <c r="Y54">
        <v>0.11572</v>
      </c>
      <c r="Z54">
        <v>2.4367999999999999</v>
      </c>
      <c r="AA54">
        <v>4.5011000000000001</v>
      </c>
      <c r="AC54">
        <f t="shared" si="1"/>
        <v>0.24</v>
      </c>
      <c r="AD54">
        <v>0.245</v>
      </c>
      <c r="AE54" s="1">
        <v>864210</v>
      </c>
      <c r="AF54" s="1"/>
    </row>
    <row r="55" spans="3:32" x14ac:dyDescent="0.25">
      <c r="C55">
        <v>0.3</v>
      </c>
      <c r="D55">
        <v>7488.8559079382003</v>
      </c>
      <c r="E55">
        <v>14.9054952541566</v>
      </c>
      <c r="F55">
        <v>1.9903567964709799E-3</v>
      </c>
      <c r="G55">
        <v>2.0017571469854899E-2</v>
      </c>
      <c r="H55">
        <v>1816.9478036788801</v>
      </c>
      <c r="I55">
        <v>115680.87546109701</v>
      </c>
      <c r="J55">
        <v>24.145287107051999</v>
      </c>
      <c r="K55">
        <v>365.901159014835</v>
      </c>
      <c r="L55">
        <v>19.446885342816199</v>
      </c>
      <c r="M55">
        <v>19.959570589734199</v>
      </c>
      <c r="N55">
        <v>978405.58605978696</v>
      </c>
      <c r="P55" s="1">
        <f t="shared" si="2"/>
        <v>4.4999999999999988E-4</v>
      </c>
      <c r="Q55">
        <v>5.45E-3</v>
      </c>
      <c r="R55">
        <v>13785</v>
      </c>
      <c r="S55">
        <v>24.91</v>
      </c>
      <c r="T55">
        <v>1.807E-3</v>
      </c>
      <c r="V55">
        <v>1.3556E-2</v>
      </c>
      <c r="W55">
        <v>1684.2</v>
      </c>
      <c r="X55">
        <v>5118.3</v>
      </c>
      <c r="Y55">
        <v>0.11676</v>
      </c>
      <c r="Z55">
        <v>2.4586999999999999</v>
      </c>
      <c r="AA55">
        <v>4.5011000000000001</v>
      </c>
      <c r="AC55">
        <f t="shared" si="1"/>
        <v>0.245</v>
      </c>
      <c r="AD55">
        <v>0.25</v>
      </c>
      <c r="AE55" s="1">
        <v>874750</v>
      </c>
      <c r="AF55" s="1"/>
    </row>
    <row r="56" spans="3:32" x14ac:dyDescent="0.25">
      <c r="C56">
        <v>0.31</v>
      </c>
      <c r="D56">
        <v>7344.0197546542904</v>
      </c>
      <c r="E56">
        <v>14.663644390836801</v>
      </c>
      <c r="F56">
        <v>1.9966782335441901E-3</v>
      </c>
      <c r="G56">
        <v>2.02520730270986E-2</v>
      </c>
      <c r="H56">
        <v>1750.12468373907</v>
      </c>
      <c r="I56">
        <v>114693.128337666</v>
      </c>
      <c r="J56">
        <v>23.4588518826314</v>
      </c>
      <c r="K56">
        <v>354.28237549944203</v>
      </c>
      <c r="L56">
        <v>19.575870894486599</v>
      </c>
      <c r="M56">
        <v>20.088199303473498</v>
      </c>
      <c r="N56">
        <v>994905.89551394398</v>
      </c>
      <c r="P56" s="1">
        <f t="shared" si="2"/>
        <v>4.5999999999999947E-4</v>
      </c>
      <c r="Q56">
        <v>5.4599999999999996E-3</v>
      </c>
      <c r="R56">
        <v>13785</v>
      </c>
      <c r="S56">
        <v>24.908999999999999</v>
      </c>
      <c r="T56">
        <v>1.807E-3</v>
      </c>
      <c r="V56">
        <v>1.3556E-2</v>
      </c>
      <c r="W56">
        <v>1752.2</v>
      </c>
      <c r="X56">
        <v>5284.2</v>
      </c>
      <c r="Y56">
        <v>0.11777</v>
      </c>
      <c r="Z56">
        <v>2.4796999999999998</v>
      </c>
      <c r="AA56">
        <v>4.5011999999999999</v>
      </c>
      <c r="AC56">
        <f t="shared" si="1"/>
        <v>0.25</v>
      </c>
      <c r="AD56">
        <v>0.255</v>
      </c>
      <c r="AE56" s="1">
        <v>885090</v>
      </c>
      <c r="AF56" s="1"/>
    </row>
    <row r="57" spans="3:32" x14ac:dyDescent="0.25">
      <c r="C57">
        <v>0.32</v>
      </c>
      <c r="D57">
        <v>7202.4978487092503</v>
      </c>
      <c r="E57">
        <v>14.426462661031399</v>
      </c>
      <c r="F57">
        <v>2.0029804887226402E-3</v>
      </c>
      <c r="G57">
        <v>2.0487181459578601E-2</v>
      </c>
      <c r="H57">
        <v>1682.09142866911</v>
      </c>
      <c r="I57">
        <v>113699.947153923</v>
      </c>
      <c r="J57">
        <v>22.788714678815701</v>
      </c>
      <c r="K57">
        <v>342.95587450506798</v>
      </c>
      <c r="L57">
        <v>19.699115515937699</v>
      </c>
      <c r="M57">
        <v>20.2113962363746</v>
      </c>
      <c r="N57">
        <v>1010775.30057661</v>
      </c>
      <c r="P57" s="1">
        <f t="shared" si="2"/>
        <v>4.6999999999999993E-4</v>
      </c>
      <c r="Q57">
        <v>5.47E-3</v>
      </c>
      <c r="R57">
        <v>13785</v>
      </c>
      <c r="S57">
        <v>24.908999999999999</v>
      </c>
      <c r="T57">
        <v>1.807E-3</v>
      </c>
      <c r="V57">
        <v>1.3556E-2</v>
      </c>
      <c r="W57">
        <v>1820.8</v>
      </c>
      <c r="X57">
        <v>5450.3</v>
      </c>
      <c r="Y57">
        <v>0.11874999999999999</v>
      </c>
      <c r="Z57">
        <v>2.5002</v>
      </c>
      <c r="AA57">
        <v>4.5012999999999996</v>
      </c>
      <c r="AC57">
        <f t="shared" si="1"/>
        <v>0.255</v>
      </c>
      <c r="AD57">
        <v>0.26</v>
      </c>
      <c r="AE57" s="1">
        <v>895220</v>
      </c>
      <c r="AF57" s="1"/>
    </row>
    <row r="58" spans="3:32" x14ac:dyDescent="0.25">
      <c r="C58">
        <v>0.33</v>
      </c>
      <c r="D58">
        <v>7064.1271834141298</v>
      </c>
      <c r="E58">
        <v>14.193845110978</v>
      </c>
      <c r="F58">
        <v>2.00928504575962E-3</v>
      </c>
      <c r="G58">
        <v>2.07228651572023E-2</v>
      </c>
      <c r="H58">
        <v>1618.29214166518</v>
      </c>
      <c r="I58">
        <v>112711.94143306901</v>
      </c>
      <c r="J58">
        <v>22.138760145787401</v>
      </c>
      <c r="K58">
        <v>332.08537244994801</v>
      </c>
      <c r="L58">
        <v>19.8169686358187</v>
      </c>
      <c r="M58">
        <v>20.329498701966099</v>
      </c>
      <c r="N58">
        <v>1026039.92863284</v>
      </c>
      <c r="P58" s="1">
        <f t="shared" si="2"/>
        <v>4.7999999999999952E-4</v>
      </c>
      <c r="Q58">
        <v>5.4799999999999996E-3</v>
      </c>
      <c r="R58">
        <v>13784</v>
      </c>
      <c r="S58">
        <v>24.908999999999999</v>
      </c>
      <c r="T58">
        <v>1.8071000000000001E-3</v>
      </c>
      <c r="V58">
        <v>1.3556E-2</v>
      </c>
      <c r="W58">
        <v>1889.6</v>
      </c>
      <c r="X58">
        <v>5616.6</v>
      </c>
      <c r="Y58">
        <v>0.11969</v>
      </c>
      <c r="Z58">
        <v>2.5196999999999998</v>
      </c>
      <c r="AA58">
        <v>4.5012999999999996</v>
      </c>
      <c r="AC58">
        <f t="shared" si="1"/>
        <v>0.26</v>
      </c>
      <c r="AD58">
        <v>0.26500000000000001</v>
      </c>
      <c r="AE58" s="1">
        <v>905150</v>
      </c>
      <c r="AF58" s="1"/>
    </row>
    <row r="59" spans="3:32" x14ac:dyDescent="0.25">
      <c r="C59">
        <v>0.34</v>
      </c>
      <c r="D59">
        <v>6928.8569115893797</v>
      </c>
      <c r="E59">
        <v>13.965689338904999</v>
      </c>
      <c r="F59">
        <v>2.0155834529568101E-3</v>
      </c>
      <c r="G59">
        <v>2.0959095361964102E-2</v>
      </c>
      <c r="H59">
        <v>1557.76279578657</v>
      </c>
      <c r="I59">
        <v>111728.469339595</v>
      </c>
      <c r="J59">
        <v>21.5080196099257</v>
      </c>
      <c r="K59">
        <v>321.57876669222901</v>
      </c>
      <c r="L59">
        <v>19.929753424436299</v>
      </c>
      <c r="M59">
        <v>20.442807323584798</v>
      </c>
      <c r="N59">
        <v>1040724.58070466</v>
      </c>
      <c r="P59" s="1">
        <f t="shared" si="2"/>
        <v>4.8999999999999998E-4</v>
      </c>
      <c r="Q59">
        <v>5.4900000000000001E-3</v>
      </c>
      <c r="R59">
        <v>13784</v>
      </c>
      <c r="S59">
        <v>24.908000000000001</v>
      </c>
      <c r="T59">
        <v>1.807E-3</v>
      </c>
      <c r="V59">
        <v>1.3556E-2</v>
      </c>
      <c r="W59">
        <v>1959.1</v>
      </c>
      <c r="X59">
        <v>5783</v>
      </c>
      <c r="Y59">
        <v>0.12060999999999999</v>
      </c>
      <c r="Z59">
        <v>2.5387</v>
      </c>
      <c r="AA59">
        <v>4.5014000000000003</v>
      </c>
      <c r="AC59">
        <f t="shared" si="1"/>
        <v>0.26500000000000001</v>
      </c>
      <c r="AD59">
        <v>0.27</v>
      </c>
      <c r="AE59" s="1">
        <v>914890</v>
      </c>
      <c r="AF59" s="1"/>
    </row>
    <row r="60" spans="3:32" x14ac:dyDescent="0.25">
      <c r="C60">
        <v>0.35</v>
      </c>
      <c r="D60">
        <v>6796.6370472015997</v>
      </c>
      <c r="E60">
        <v>13.741894931528</v>
      </c>
      <c r="F60">
        <v>2.0218668197363901E-3</v>
      </c>
      <c r="G60">
        <v>2.1195837219023801E-2</v>
      </c>
      <c r="H60">
        <v>1491.56367383206</v>
      </c>
      <c r="I60">
        <v>110746.60684005301</v>
      </c>
      <c r="J60">
        <v>20.894713509419201</v>
      </c>
      <c r="K60">
        <v>311.36719912913901</v>
      </c>
      <c r="L60">
        <v>20.037779484864501</v>
      </c>
      <c r="M60">
        <v>20.551591181348901</v>
      </c>
      <c r="N60">
        <v>1054853.1684838601</v>
      </c>
      <c r="P60" s="1">
        <f t="shared" si="2"/>
        <v>4.9999999999999958E-4</v>
      </c>
      <c r="Q60">
        <v>5.4999999999999997E-3</v>
      </c>
      <c r="R60">
        <v>13783</v>
      </c>
      <c r="S60">
        <v>24.908000000000001</v>
      </c>
      <c r="T60">
        <v>1.8071000000000001E-3</v>
      </c>
      <c r="V60">
        <v>1.3556E-2</v>
      </c>
      <c r="W60">
        <v>2028.9</v>
      </c>
      <c r="X60">
        <v>5949.7</v>
      </c>
      <c r="Y60">
        <v>0.12149</v>
      </c>
      <c r="Z60">
        <v>2.5571000000000002</v>
      </c>
      <c r="AA60">
        <v>4.5014000000000003</v>
      </c>
      <c r="AC60">
        <f t="shared" si="1"/>
        <v>0.27</v>
      </c>
      <c r="AD60">
        <v>0.27500000000000002</v>
      </c>
      <c r="AE60" s="1">
        <v>924430</v>
      </c>
      <c r="AF60" s="1"/>
    </row>
    <row r="61" spans="3:32" x14ac:dyDescent="0.25">
      <c r="C61">
        <v>0.36</v>
      </c>
      <c r="D61">
        <v>6667.3759391032299</v>
      </c>
      <c r="E61">
        <v>13.5223641079949</v>
      </c>
      <c r="F61">
        <v>2.0281388407526399E-3</v>
      </c>
      <c r="G61">
        <v>2.1433051006498199E-2</v>
      </c>
      <c r="H61">
        <v>1427.264915557</v>
      </c>
      <c r="I61">
        <v>109767.679723963</v>
      </c>
      <c r="J61">
        <v>20.298893533765501</v>
      </c>
      <c r="K61">
        <v>301.47930233101198</v>
      </c>
      <c r="L61">
        <v>20.1413631860244</v>
      </c>
      <c r="M61">
        <v>20.6560962474849</v>
      </c>
      <c r="N61">
        <v>1068448.5791549501</v>
      </c>
      <c r="P61" s="1">
        <f t="shared" si="2"/>
        <v>5.9999999999999984E-4</v>
      </c>
      <c r="Q61">
        <v>5.5999999999999999E-3</v>
      </c>
      <c r="R61">
        <v>13779</v>
      </c>
      <c r="S61">
        <v>24.902999999999999</v>
      </c>
      <c r="T61">
        <v>1.8073E-3</v>
      </c>
      <c r="V61">
        <v>1.3556E-2</v>
      </c>
      <c r="W61">
        <v>2685.7</v>
      </c>
      <c r="X61">
        <v>7606.4</v>
      </c>
      <c r="Y61">
        <v>0.20141000000000001</v>
      </c>
      <c r="Z61">
        <v>4.2427999999999999</v>
      </c>
      <c r="AA61">
        <v>4.5023</v>
      </c>
      <c r="AC61">
        <f t="shared" si="1"/>
        <v>0.27500000000000002</v>
      </c>
      <c r="AD61">
        <v>0.28000000000000003</v>
      </c>
      <c r="AE61" s="1">
        <v>933790</v>
      </c>
      <c r="AF61" s="1"/>
    </row>
    <row r="62" spans="3:32" x14ac:dyDescent="0.25">
      <c r="C62">
        <v>0.37</v>
      </c>
      <c r="D62">
        <v>6540.9863536348103</v>
      </c>
      <c r="E62">
        <v>13.307001845010699</v>
      </c>
      <c r="F62">
        <v>2.0344029364342099E-3</v>
      </c>
      <c r="G62">
        <v>2.16707035117829E-2</v>
      </c>
      <c r="H62">
        <v>1365.5298642201899</v>
      </c>
      <c r="I62">
        <v>108792.79637618799</v>
      </c>
      <c r="J62">
        <v>19.720443940593299</v>
      </c>
      <c r="K62">
        <v>291.92817189981298</v>
      </c>
      <c r="L62">
        <v>20.240762687727401</v>
      </c>
      <c r="M62">
        <v>20.756554204279102</v>
      </c>
      <c r="N62">
        <v>1081532.60732224</v>
      </c>
      <c r="P62" s="1">
        <f t="shared" si="2"/>
        <v>7.000000000000001E-4</v>
      </c>
      <c r="Q62">
        <v>5.7000000000000002E-3</v>
      </c>
      <c r="R62">
        <v>13776</v>
      </c>
      <c r="S62">
        <v>24.899000000000001</v>
      </c>
      <c r="T62">
        <v>1.8074E-3</v>
      </c>
      <c r="V62">
        <v>1.3556E-2</v>
      </c>
      <c r="W62">
        <v>3263.4</v>
      </c>
      <c r="X62">
        <v>9242.7999999999993</v>
      </c>
      <c r="Y62">
        <v>0.29782999999999998</v>
      </c>
      <c r="Z62">
        <v>6.2969999999999997</v>
      </c>
      <c r="AA62">
        <v>4.5035999999999996</v>
      </c>
      <c r="AC62">
        <f t="shared" si="1"/>
        <v>0.27999999999999997</v>
      </c>
      <c r="AD62">
        <v>0.28499999999999998</v>
      </c>
      <c r="AE62" s="1">
        <v>942970</v>
      </c>
      <c r="AF62" s="1"/>
    </row>
    <row r="63" spans="3:32" x14ac:dyDescent="0.25">
      <c r="C63">
        <v>0.38</v>
      </c>
      <c r="D63">
        <v>6417.3715461753</v>
      </c>
      <c r="E63">
        <v>13.0957161545071</v>
      </c>
      <c r="F63">
        <v>2.0406666592823301E-3</v>
      </c>
      <c r="G63">
        <v>2.19087668510289E-2</v>
      </c>
      <c r="H63">
        <v>1310.63986661637</v>
      </c>
      <c r="I63">
        <v>107824.286634644</v>
      </c>
      <c r="J63">
        <v>19.1596775313661</v>
      </c>
      <c r="K63">
        <v>282.73545383160899</v>
      </c>
      <c r="L63">
        <v>20.336207609733101</v>
      </c>
      <c r="M63">
        <v>20.853181170271501</v>
      </c>
      <c r="N63">
        <v>1094126.03407693</v>
      </c>
      <c r="P63" s="1">
        <f t="shared" si="2"/>
        <v>7.999999999999995E-4</v>
      </c>
      <c r="Q63">
        <v>5.7999999999999996E-3</v>
      </c>
      <c r="R63">
        <v>13772</v>
      </c>
      <c r="S63">
        <v>24.893999999999998</v>
      </c>
      <c r="T63">
        <v>1.8075999999999999E-3</v>
      </c>
      <c r="V63">
        <v>1.3556E-2</v>
      </c>
      <c r="W63">
        <v>3776</v>
      </c>
      <c r="X63">
        <v>10859</v>
      </c>
      <c r="Y63">
        <v>0.40923999999999999</v>
      </c>
      <c r="Z63">
        <v>8.6917000000000009</v>
      </c>
      <c r="AA63">
        <v>4.5053999999999998</v>
      </c>
      <c r="AC63">
        <f t="shared" si="1"/>
        <v>0.28499999999999998</v>
      </c>
      <c r="AD63">
        <v>0.28999999999999998</v>
      </c>
      <c r="AE63" s="1">
        <v>951970</v>
      </c>
      <c r="AF63" s="1"/>
    </row>
    <row r="64" spans="3:32" x14ac:dyDescent="0.25">
      <c r="C64">
        <v>0.39</v>
      </c>
      <c r="D64">
        <v>6296.4014277924598</v>
      </c>
      <c r="E64">
        <v>12.88841888832</v>
      </c>
      <c r="F64">
        <v>2.0469499977289001E-3</v>
      </c>
      <c r="G64">
        <v>2.2147222614117699E-2</v>
      </c>
      <c r="H64">
        <v>1263.9208382601601</v>
      </c>
      <c r="I64">
        <v>106867.73470661401</v>
      </c>
      <c r="J64">
        <v>18.617997535309701</v>
      </c>
      <c r="K64">
        <v>273.96677975385802</v>
      </c>
      <c r="L64">
        <v>20.427914238078898</v>
      </c>
      <c r="M64">
        <v>20.946169950296799</v>
      </c>
      <c r="N64">
        <v>1106248.5817590801</v>
      </c>
      <c r="P64" s="1">
        <f t="shared" si="2"/>
        <v>8.9999999999999976E-4</v>
      </c>
      <c r="Q64">
        <v>5.8999999999999999E-3</v>
      </c>
      <c r="R64">
        <v>13768</v>
      </c>
      <c r="S64">
        <v>24.89</v>
      </c>
      <c r="T64">
        <v>1.8078E-3</v>
      </c>
      <c r="V64">
        <v>1.3556E-2</v>
      </c>
      <c r="W64">
        <v>4233.3999999999996</v>
      </c>
      <c r="X64">
        <v>12456</v>
      </c>
      <c r="Y64">
        <v>0.53447999999999996</v>
      </c>
      <c r="Z64">
        <v>11.401999999999999</v>
      </c>
      <c r="AA64">
        <v>4.5076999999999998</v>
      </c>
      <c r="AC64">
        <f t="shared" si="1"/>
        <v>0.28999999999999998</v>
      </c>
      <c r="AD64">
        <v>0.29499999999999998</v>
      </c>
      <c r="AE64" s="1">
        <v>960790</v>
      </c>
      <c r="AF64" s="1"/>
    </row>
    <row r="65" spans="3:32" x14ac:dyDescent="0.25">
      <c r="C65">
        <v>0.4</v>
      </c>
      <c r="D65">
        <v>6178.0025173944096</v>
      </c>
      <c r="E65">
        <v>12.685024761193899</v>
      </c>
      <c r="F65">
        <v>2.05325665139803E-3</v>
      </c>
      <c r="G65">
        <v>2.2386055396187099E-2</v>
      </c>
      <c r="H65">
        <v>1226.5442944639401</v>
      </c>
      <c r="I65">
        <v>105922.970663357</v>
      </c>
      <c r="J65">
        <v>18.094632519716299</v>
      </c>
      <c r="K65">
        <v>265.57509550287301</v>
      </c>
      <c r="L65">
        <v>20.516084207061901</v>
      </c>
      <c r="M65">
        <v>21.035695521217502</v>
      </c>
      <c r="N65">
        <v>1117918.94837152</v>
      </c>
      <c r="P65" s="1">
        <f t="shared" si="2"/>
        <v>1E-3</v>
      </c>
      <c r="Q65">
        <v>6.0000000000000001E-3</v>
      </c>
      <c r="R65">
        <v>13764</v>
      </c>
      <c r="S65">
        <v>24.885000000000002</v>
      </c>
      <c r="T65">
        <v>1.8079999999999999E-3</v>
      </c>
      <c r="V65">
        <v>1.3557E-2</v>
      </c>
      <c r="W65">
        <v>4643.5</v>
      </c>
      <c r="X65">
        <v>14034</v>
      </c>
      <c r="Y65">
        <v>0.67251000000000005</v>
      </c>
      <c r="Z65">
        <v>14.404</v>
      </c>
      <c r="AA65">
        <v>4.5106999999999999</v>
      </c>
      <c r="AC65">
        <f t="shared" si="1"/>
        <v>0.29499999999999998</v>
      </c>
      <c r="AD65">
        <v>0.3</v>
      </c>
      <c r="AE65" s="1">
        <v>969440</v>
      </c>
      <c r="AF65" s="1"/>
    </row>
    <row r="66" spans="3:32" x14ac:dyDescent="0.25">
      <c r="C66">
        <v>0.41</v>
      </c>
      <c r="D66">
        <v>6062.1325206439597</v>
      </c>
      <c r="E66">
        <v>12.4854503856203</v>
      </c>
      <c r="F66">
        <v>2.0595805754992E-3</v>
      </c>
      <c r="G66">
        <v>2.2625248015854998E-2</v>
      </c>
      <c r="H66">
        <v>1190.54425549452</v>
      </c>
      <c r="I66">
        <v>104988.047814458</v>
      </c>
      <c r="J66">
        <v>17.588230129427401</v>
      </c>
      <c r="K66">
        <v>257.49810217622098</v>
      </c>
      <c r="L66">
        <v>20.6009030515144</v>
      </c>
      <c r="M66">
        <v>21.1219157024873</v>
      </c>
      <c r="N66">
        <v>1129155.08458377</v>
      </c>
      <c r="P66" s="1">
        <f t="shared" si="2"/>
        <v>1.1000000000000003E-3</v>
      </c>
      <c r="Q66">
        <v>6.1000000000000004E-3</v>
      </c>
      <c r="R66">
        <v>13760</v>
      </c>
      <c r="S66">
        <v>24.881</v>
      </c>
      <c r="T66">
        <v>1.8082E-3</v>
      </c>
      <c r="V66">
        <v>1.3557E-2</v>
      </c>
      <c r="W66">
        <v>5012.3999999999996</v>
      </c>
      <c r="X66">
        <v>15594</v>
      </c>
      <c r="Y66">
        <v>0.82250000000000001</v>
      </c>
      <c r="Z66">
        <v>17.678000000000001</v>
      </c>
      <c r="AA66">
        <v>4.5141999999999998</v>
      </c>
      <c r="AC66">
        <f t="shared" si="1"/>
        <v>0.3</v>
      </c>
      <c r="AD66">
        <v>0.30499999999999999</v>
      </c>
      <c r="AE66" s="1">
        <v>977920</v>
      </c>
      <c r="AF66" s="1"/>
    </row>
    <row r="67" spans="3:32" x14ac:dyDescent="0.25">
      <c r="C67">
        <v>0.42</v>
      </c>
      <c r="D67">
        <v>5948.7444552222196</v>
      </c>
      <c r="E67">
        <v>12.289614024721899</v>
      </c>
      <c r="F67">
        <v>2.0659172901490602E-3</v>
      </c>
      <c r="G67">
        <v>2.2864778573323401E-2</v>
      </c>
      <c r="H67">
        <v>1156.8123700363101</v>
      </c>
      <c r="I67">
        <v>104060.036069854</v>
      </c>
      <c r="J67">
        <v>17.0972385697264</v>
      </c>
      <c r="K67">
        <v>249.70228233740499</v>
      </c>
      <c r="L67">
        <v>20.682539925952199</v>
      </c>
      <c r="M67">
        <v>21.204977413015602</v>
      </c>
      <c r="N67">
        <v>1139974.2552531401</v>
      </c>
      <c r="P67" s="1">
        <f t="shared" si="2"/>
        <v>1.1999999999999997E-3</v>
      </c>
      <c r="Q67">
        <v>6.1999999999999998E-3</v>
      </c>
      <c r="R67">
        <v>13756</v>
      </c>
      <c r="S67">
        <v>24.876000000000001</v>
      </c>
      <c r="T67">
        <v>1.8083999999999999E-3</v>
      </c>
      <c r="V67">
        <v>1.3557E-2</v>
      </c>
      <c r="W67">
        <v>5344.8</v>
      </c>
      <c r="X67">
        <v>17135</v>
      </c>
      <c r="Y67">
        <v>0.98362000000000005</v>
      </c>
      <c r="Z67">
        <v>21.2</v>
      </c>
      <c r="AA67">
        <v>4.5185000000000004</v>
      </c>
      <c r="AC67">
        <f t="shared" si="1"/>
        <v>0.30499999999999999</v>
      </c>
      <c r="AD67">
        <v>0.31</v>
      </c>
      <c r="AE67" s="1">
        <v>986240</v>
      </c>
      <c r="AF67" s="1"/>
    </row>
    <row r="68" spans="3:32" x14ac:dyDescent="0.25">
      <c r="C68">
        <v>0.43</v>
      </c>
      <c r="D68">
        <v>5837.7942787153097</v>
      </c>
      <c r="E68">
        <v>12.0974354382451</v>
      </c>
      <c r="F68">
        <v>2.0722613474668901E-3</v>
      </c>
      <c r="G68">
        <v>2.3104621370068201E-2</v>
      </c>
      <c r="H68">
        <v>1124.4457273133701</v>
      </c>
      <c r="I68">
        <v>103137.455314205</v>
      </c>
      <c r="J68">
        <v>16.620672039415599</v>
      </c>
      <c r="K68">
        <v>242.16625861918001</v>
      </c>
      <c r="L68">
        <v>20.761150014047399</v>
      </c>
      <c r="M68">
        <v>21.285017442194199</v>
      </c>
      <c r="N68">
        <v>1150393.03830145</v>
      </c>
      <c r="P68" s="1">
        <f t="shared" si="2"/>
        <v>1.2999999999999999E-3</v>
      </c>
      <c r="Q68">
        <v>6.3E-3</v>
      </c>
      <c r="R68">
        <v>13752</v>
      </c>
      <c r="S68">
        <v>24.872</v>
      </c>
      <c r="T68">
        <v>1.8086000000000001E-3</v>
      </c>
      <c r="V68">
        <v>1.3557E-2</v>
      </c>
      <c r="W68">
        <v>5645.1</v>
      </c>
      <c r="X68">
        <v>18659</v>
      </c>
      <c r="Y68">
        <v>1.1553</v>
      </c>
      <c r="Z68">
        <v>24.954999999999998</v>
      </c>
      <c r="AA68">
        <v>4.5236000000000001</v>
      </c>
      <c r="AC68">
        <f t="shared" si="1"/>
        <v>0.31</v>
      </c>
      <c r="AD68">
        <v>0.315</v>
      </c>
      <c r="AE68" s="1">
        <v>994390</v>
      </c>
      <c r="AF68" s="1"/>
    </row>
    <row r="69" spans="3:32" x14ac:dyDescent="0.25">
      <c r="C69">
        <v>0.44</v>
      </c>
      <c r="D69">
        <v>5729.22128189471</v>
      </c>
      <c r="E69">
        <v>11.908836207665299</v>
      </c>
      <c r="F69">
        <v>2.0786134138856202E-3</v>
      </c>
      <c r="G69">
        <v>2.33447467987286E-2</v>
      </c>
      <c r="H69">
        <v>1095.7207232701101</v>
      </c>
      <c r="I69">
        <v>102218.60140609401</v>
      </c>
      <c r="J69">
        <v>16.157541334303499</v>
      </c>
      <c r="K69">
        <v>234.868524788488</v>
      </c>
      <c r="L69">
        <v>20.836875924304799</v>
      </c>
      <c r="M69">
        <v>21.3621673199379</v>
      </c>
      <c r="N69">
        <v>1160427.3430504601</v>
      </c>
      <c r="P69" s="1">
        <f t="shared" si="2"/>
        <v>1.4000000000000002E-3</v>
      </c>
      <c r="Q69">
        <v>6.4000000000000003E-3</v>
      </c>
      <c r="R69">
        <v>13749</v>
      </c>
      <c r="S69">
        <v>24.867000000000001</v>
      </c>
      <c r="T69">
        <v>1.8087000000000001E-3</v>
      </c>
      <c r="V69">
        <v>1.3558000000000001E-2</v>
      </c>
      <c r="W69">
        <v>5916.6</v>
      </c>
      <c r="X69">
        <v>20164</v>
      </c>
      <c r="Y69">
        <v>1.3368</v>
      </c>
      <c r="Z69">
        <v>28.922000000000001</v>
      </c>
      <c r="AA69">
        <v>4.5293000000000001</v>
      </c>
      <c r="AC69">
        <f t="shared" si="1"/>
        <v>0.315</v>
      </c>
      <c r="AD69">
        <v>0.32</v>
      </c>
      <c r="AE69" s="1">
        <v>1002400</v>
      </c>
      <c r="AF69" s="1"/>
    </row>
    <row r="70" spans="3:32" x14ac:dyDescent="0.25">
      <c r="C70">
        <v>0.45</v>
      </c>
      <c r="D70">
        <v>5622.9518218324101</v>
      </c>
      <c r="E70">
        <v>11.723740117715799</v>
      </c>
      <c r="F70">
        <v>2.08497964933573E-3</v>
      </c>
      <c r="G70">
        <v>2.35851236838228E-2</v>
      </c>
      <c r="H70">
        <v>1063.31846241893</v>
      </c>
      <c r="I70">
        <v>101303.575106747</v>
      </c>
      <c r="J70">
        <v>15.7074513495213</v>
      </c>
      <c r="K70">
        <v>227.78373850044599</v>
      </c>
      <c r="L70">
        <v>20.909850490482501</v>
      </c>
      <c r="M70">
        <v>21.436553916705801</v>
      </c>
      <c r="N70">
        <v>1170092.36965613</v>
      </c>
      <c r="P70" s="1">
        <f t="shared" si="2"/>
        <v>1.4999999999999996E-3</v>
      </c>
      <c r="Q70">
        <v>6.4999999999999997E-3</v>
      </c>
      <c r="R70">
        <v>13745</v>
      </c>
      <c r="S70">
        <v>24.863</v>
      </c>
      <c r="T70">
        <v>1.8089E-3</v>
      </c>
      <c r="V70">
        <v>1.3558000000000001E-2</v>
      </c>
      <c r="W70">
        <v>6162.5</v>
      </c>
      <c r="X70">
        <v>21652</v>
      </c>
      <c r="Y70">
        <v>1.5279</v>
      </c>
      <c r="Z70">
        <v>33.090000000000003</v>
      </c>
      <c r="AA70">
        <v>4.5358999999999998</v>
      </c>
      <c r="AC70">
        <f t="shared" si="1"/>
        <v>0.32</v>
      </c>
      <c r="AD70">
        <v>0.32500000000000001</v>
      </c>
      <c r="AE70" s="1">
        <v>1010200</v>
      </c>
      <c r="AF70" s="1"/>
    </row>
    <row r="71" spans="3:32" x14ac:dyDescent="0.25">
      <c r="C71">
        <v>0.46</v>
      </c>
      <c r="D71">
        <v>5518.9253447231904</v>
      </c>
      <c r="E71">
        <v>11.5420730025337</v>
      </c>
      <c r="F71">
        <v>2.0913624087286302E-3</v>
      </c>
      <c r="G71">
        <v>2.3825719074270401E-2</v>
      </c>
      <c r="H71">
        <v>1028.8704342070801</v>
      </c>
      <c r="I71">
        <v>100391.67062347</v>
      </c>
      <c r="J71">
        <v>15.2697950071354</v>
      </c>
      <c r="K71">
        <v>220.90069777050201</v>
      </c>
      <c r="L71">
        <v>20.980197479202101</v>
      </c>
      <c r="M71">
        <v>21.508299877295599</v>
      </c>
      <c r="N71">
        <v>1179402.6308762501</v>
      </c>
      <c r="P71" s="1">
        <f t="shared" si="2"/>
        <v>1.5999999999999999E-3</v>
      </c>
      <c r="Q71">
        <v>6.6E-3</v>
      </c>
      <c r="R71">
        <v>13741</v>
      </c>
      <c r="S71">
        <v>24.858000000000001</v>
      </c>
      <c r="T71">
        <v>1.8090999999999999E-3</v>
      </c>
      <c r="V71">
        <v>1.3558000000000001E-2</v>
      </c>
      <c r="W71">
        <v>6385</v>
      </c>
      <c r="X71">
        <v>23123</v>
      </c>
      <c r="Y71">
        <v>1.7277</v>
      </c>
      <c r="Z71">
        <v>37.436999999999998</v>
      </c>
      <c r="AA71">
        <v>4.5431999999999997</v>
      </c>
      <c r="AC71">
        <f t="shared" ref="AC71:AC104" si="3">AD71-$AD$6</f>
        <v>0.32500000000000001</v>
      </c>
      <c r="AD71">
        <v>0.33</v>
      </c>
      <c r="AE71" s="1">
        <v>1017900</v>
      </c>
      <c r="AF71" s="1"/>
    </row>
    <row r="72" spans="3:32" x14ac:dyDescent="0.25">
      <c r="C72">
        <v>0.47</v>
      </c>
      <c r="D72">
        <v>5417.0919130161701</v>
      </c>
      <c r="E72">
        <v>11.363762471810499</v>
      </c>
      <c r="F72">
        <v>2.0977606904741099E-3</v>
      </c>
      <c r="G72">
        <v>2.4066499317057202E-2</v>
      </c>
      <c r="H72">
        <v>991.869561438912</v>
      </c>
      <c r="I72">
        <v>99482.964929503898</v>
      </c>
      <c r="J72">
        <v>14.8442276502791</v>
      </c>
      <c r="K72">
        <v>214.22358341820299</v>
      </c>
      <c r="L72">
        <v>21.048032999665001</v>
      </c>
      <c r="M72">
        <v>21.577520802751501</v>
      </c>
      <c r="N72">
        <v>1188372.0328986701</v>
      </c>
      <c r="P72" s="1">
        <f t="shared" si="2"/>
        <v>1.7000000000000001E-3</v>
      </c>
      <c r="Q72">
        <v>6.7000000000000002E-3</v>
      </c>
      <c r="R72">
        <v>13737</v>
      </c>
      <c r="S72">
        <v>24.853999999999999</v>
      </c>
      <c r="T72">
        <v>1.8093E-3</v>
      </c>
      <c r="V72">
        <v>1.3559E-2</v>
      </c>
      <c r="W72">
        <v>6586.3</v>
      </c>
      <c r="X72">
        <v>24576</v>
      </c>
      <c r="Y72">
        <v>1.9358</v>
      </c>
      <c r="Z72">
        <v>41.95</v>
      </c>
      <c r="AA72">
        <v>4.5514000000000001</v>
      </c>
      <c r="AC72">
        <f t="shared" si="3"/>
        <v>0.33</v>
      </c>
      <c r="AD72">
        <v>0.33500000000000002</v>
      </c>
      <c r="AE72" s="1">
        <v>1025500</v>
      </c>
      <c r="AF72" s="1"/>
    </row>
    <row r="73" spans="3:32" x14ac:dyDescent="0.25">
      <c r="C73">
        <v>0.48</v>
      </c>
      <c r="D73">
        <v>5317.4128435150296</v>
      </c>
      <c r="E73">
        <v>11.188737567207401</v>
      </c>
      <c r="F73">
        <v>2.1041694328573501E-3</v>
      </c>
      <c r="G73">
        <v>2.4307429533783498E-2</v>
      </c>
      <c r="H73">
        <v>957.88024764847898</v>
      </c>
      <c r="I73">
        <v>98576.875245700503</v>
      </c>
      <c r="J73">
        <v>14.430234489038099</v>
      </c>
      <c r="K73">
        <v>207.754216485368</v>
      </c>
      <c r="L73">
        <v>21.113465794889699</v>
      </c>
      <c r="M73">
        <v>21.644325868554699</v>
      </c>
      <c r="N73">
        <v>1197013.9277787099</v>
      </c>
      <c r="P73" s="1">
        <f t="shared" si="2"/>
        <v>1.7999999999999995E-3</v>
      </c>
      <c r="Q73">
        <v>6.7999999999999996E-3</v>
      </c>
      <c r="R73">
        <v>13734</v>
      </c>
      <c r="S73">
        <v>24.849</v>
      </c>
      <c r="T73">
        <v>1.8093E-3</v>
      </c>
      <c r="V73">
        <v>1.3559E-2</v>
      </c>
      <c r="W73">
        <v>6768.8</v>
      </c>
      <c r="X73">
        <v>26014</v>
      </c>
      <c r="Y73">
        <v>2.1522000000000001</v>
      </c>
      <c r="Z73">
        <v>46.622999999999998</v>
      </c>
      <c r="AA73">
        <v>4.5603999999999996</v>
      </c>
      <c r="AC73">
        <f t="shared" si="3"/>
        <v>0.33500000000000002</v>
      </c>
      <c r="AD73">
        <v>0.34</v>
      </c>
      <c r="AE73" s="1">
        <v>1032900</v>
      </c>
      <c r="AF73" s="1"/>
    </row>
    <row r="74" spans="3:32" x14ac:dyDescent="0.25">
      <c r="C74">
        <v>0.49</v>
      </c>
      <c r="D74">
        <v>5219.8563275523902</v>
      </c>
      <c r="E74">
        <v>11.0169284991577</v>
      </c>
      <c r="F74">
        <v>2.1105807914685599E-3</v>
      </c>
      <c r="G74">
        <v>2.4548473857956801E-2</v>
      </c>
      <c r="H74">
        <v>925.54926162516699</v>
      </c>
      <c r="I74">
        <v>97673.192902269104</v>
      </c>
      <c r="J74">
        <v>14.027418452923699</v>
      </c>
      <c r="K74">
        <v>201.48631904871499</v>
      </c>
      <c r="L74">
        <v>21.176597994555099</v>
      </c>
      <c r="M74">
        <v>21.708816971723301</v>
      </c>
      <c r="N74">
        <v>1205341.1638849501</v>
      </c>
      <c r="P74" s="1">
        <f t="shared" si="2"/>
        <v>1.8999999999999998E-3</v>
      </c>
      <c r="Q74">
        <v>6.8999999999999999E-3</v>
      </c>
      <c r="R74">
        <v>13730</v>
      </c>
      <c r="S74">
        <v>24.844999999999999</v>
      </c>
      <c r="T74">
        <v>1.8094999999999999E-3</v>
      </c>
      <c r="V74">
        <v>1.3559E-2</v>
      </c>
      <c r="W74">
        <v>6933.8</v>
      </c>
      <c r="X74">
        <v>27435</v>
      </c>
      <c r="Y74">
        <v>2.3761000000000001</v>
      </c>
      <c r="Z74">
        <v>51.435000000000002</v>
      </c>
      <c r="AA74">
        <v>4.5701999999999998</v>
      </c>
      <c r="AC74">
        <f t="shared" si="3"/>
        <v>0.33999999999999997</v>
      </c>
      <c r="AD74">
        <v>0.34499999999999997</v>
      </c>
      <c r="AE74" s="1">
        <v>1040100</v>
      </c>
      <c r="AF74" s="1"/>
    </row>
    <row r="75" spans="3:32" x14ac:dyDescent="0.25">
      <c r="C75">
        <v>0.5</v>
      </c>
      <c r="D75">
        <v>5124.4045380846401</v>
      </c>
      <c r="E75">
        <v>10.8482662527464</v>
      </c>
      <c r="F75">
        <v>2.1169808457005999E-3</v>
      </c>
      <c r="G75">
        <v>2.47895955739924E-2</v>
      </c>
      <c r="H75">
        <v>893.150148567271</v>
      </c>
      <c r="I75">
        <v>96771.748771032406</v>
      </c>
      <c r="J75">
        <v>13.6354056089799</v>
      </c>
      <c r="K75">
        <v>195.415208668644</v>
      </c>
      <c r="L75">
        <v>21.237525702031999</v>
      </c>
      <c r="M75">
        <v>21.771087426643401</v>
      </c>
      <c r="N75">
        <v>1213366.1296480999</v>
      </c>
      <c r="P75" s="1">
        <f t="shared" ref="P75:P138" si="4">Q75-$Q$10</f>
        <v>2E-3</v>
      </c>
      <c r="Q75">
        <v>7.0000000000000001E-3</v>
      </c>
      <c r="R75">
        <v>13726</v>
      </c>
      <c r="S75">
        <v>24.84</v>
      </c>
      <c r="T75">
        <v>1.8097E-3</v>
      </c>
      <c r="V75">
        <v>1.3559999999999999E-2</v>
      </c>
      <c r="W75">
        <v>7082.8</v>
      </c>
      <c r="X75">
        <v>28839</v>
      </c>
      <c r="Y75">
        <v>2.6071</v>
      </c>
      <c r="Z75">
        <v>56.375999999999998</v>
      </c>
      <c r="AA75">
        <v>4.5808999999999997</v>
      </c>
      <c r="AC75">
        <f t="shared" si="3"/>
        <v>0.34499999999999997</v>
      </c>
      <c r="AD75">
        <v>0.35</v>
      </c>
      <c r="AE75" s="1">
        <v>1047300</v>
      </c>
      <c r="AF75" s="1"/>
    </row>
    <row r="76" spans="3:32" x14ac:dyDescent="0.25">
      <c r="P76" s="1">
        <f t="shared" si="4"/>
        <v>2.1000000000000003E-3</v>
      </c>
      <c r="Q76">
        <v>7.1000000000000004E-3</v>
      </c>
      <c r="R76">
        <v>13723</v>
      </c>
      <c r="S76">
        <v>24.835999999999999</v>
      </c>
      <c r="T76">
        <v>1.8098000000000001E-3</v>
      </c>
      <c r="V76">
        <v>1.3559999999999999E-2</v>
      </c>
      <c r="W76">
        <v>7217</v>
      </c>
      <c r="X76">
        <v>30226</v>
      </c>
      <c r="Y76">
        <v>2.8449</v>
      </c>
      <c r="Z76">
        <v>61.43</v>
      </c>
      <c r="AA76">
        <v>4.5923999999999996</v>
      </c>
      <c r="AC76">
        <f t="shared" si="3"/>
        <v>0.35</v>
      </c>
      <c r="AD76">
        <v>0.35499999999999998</v>
      </c>
      <c r="AE76" s="1">
        <v>1054200</v>
      </c>
      <c r="AF76" s="1"/>
    </row>
    <row r="77" spans="3:32" x14ac:dyDescent="0.25">
      <c r="P77" s="1">
        <f t="shared" si="4"/>
        <v>2.1999999999999997E-3</v>
      </c>
      <c r="Q77">
        <v>7.1999999999999998E-3</v>
      </c>
      <c r="R77">
        <v>13719</v>
      </c>
      <c r="S77">
        <v>24.831</v>
      </c>
      <c r="T77">
        <v>1.81E-3</v>
      </c>
      <c r="V77">
        <v>1.3561E-2</v>
      </c>
      <c r="W77">
        <v>7338</v>
      </c>
      <c r="X77">
        <v>31597</v>
      </c>
      <c r="Y77">
        <v>3.0893999999999999</v>
      </c>
      <c r="Z77">
        <v>66.596999999999994</v>
      </c>
      <c r="AA77">
        <v>4.6048</v>
      </c>
      <c r="AC77">
        <f t="shared" si="3"/>
        <v>0.35499999999999998</v>
      </c>
      <c r="AD77">
        <v>0.36</v>
      </c>
      <c r="AE77" s="1">
        <v>1061100</v>
      </c>
      <c r="AF77" s="1"/>
    </row>
    <row r="78" spans="3:32" x14ac:dyDescent="0.25">
      <c r="P78" s="1">
        <f t="shared" si="4"/>
        <v>2.3E-3</v>
      </c>
      <c r="Q78">
        <v>7.3000000000000001E-3</v>
      </c>
      <c r="R78">
        <v>13715</v>
      </c>
      <c r="S78">
        <v>24.827000000000002</v>
      </c>
      <c r="T78">
        <v>1.8102000000000001E-3</v>
      </c>
      <c r="V78">
        <v>1.3561E-2</v>
      </c>
      <c r="W78">
        <v>7446.8</v>
      </c>
      <c r="X78">
        <v>32953</v>
      </c>
      <c r="Y78">
        <v>3.3401000000000001</v>
      </c>
      <c r="Z78">
        <v>71.861999999999995</v>
      </c>
      <c r="AA78">
        <v>4.6180000000000003</v>
      </c>
      <c r="AC78">
        <f t="shared" si="3"/>
        <v>0.36</v>
      </c>
      <c r="AD78">
        <v>0.36499999999999999</v>
      </c>
      <c r="AE78" s="1">
        <v>1067800</v>
      </c>
      <c r="AF78" s="1"/>
    </row>
    <row r="79" spans="3:32" x14ac:dyDescent="0.25">
      <c r="P79" s="1">
        <f t="shared" si="4"/>
        <v>2.4000000000000002E-3</v>
      </c>
      <c r="Q79">
        <v>7.4000000000000003E-3</v>
      </c>
      <c r="R79">
        <v>13712</v>
      </c>
      <c r="S79">
        <v>24.823</v>
      </c>
      <c r="T79">
        <v>1.8102999999999999E-3</v>
      </c>
      <c r="V79">
        <v>1.3561999999999999E-2</v>
      </c>
      <c r="W79">
        <v>7544.5</v>
      </c>
      <c r="X79">
        <v>34295</v>
      </c>
      <c r="Y79">
        <v>3.597</v>
      </c>
      <c r="Z79">
        <v>77.224000000000004</v>
      </c>
      <c r="AA79">
        <v>4.6319999999999997</v>
      </c>
      <c r="AC79">
        <f t="shared" si="3"/>
        <v>0.36499999999999999</v>
      </c>
      <c r="AD79">
        <v>0.37</v>
      </c>
      <c r="AE79" s="1">
        <v>1074400</v>
      </c>
      <c r="AF79" s="1"/>
    </row>
    <row r="80" spans="3:32" x14ac:dyDescent="0.25">
      <c r="P80" s="1">
        <f t="shared" si="4"/>
        <v>2.4999999999999996E-3</v>
      </c>
      <c r="Q80">
        <v>7.4999999999999997E-3</v>
      </c>
      <c r="R80">
        <v>13708</v>
      </c>
      <c r="S80">
        <v>24.818000000000001</v>
      </c>
      <c r="T80">
        <v>1.8105E-3</v>
      </c>
      <c r="V80">
        <v>1.3561999999999999E-2</v>
      </c>
      <c r="W80">
        <v>7631.2</v>
      </c>
      <c r="X80">
        <v>35619</v>
      </c>
      <c r="Y80">
        <v>3.859</v>
      </c>
      <c r="Z80">
        <v>82.650999999999996</v>
      </c>
      <c r="AA80">
        <v>4.6467999999999998</v>
      </c>
      <c r="AC80">
        <f t="shared" si="3"/>
        <v>0.37</v>
      </c>
      <c r="AD80">
        <v>0.375</v>
      </c>
      <c r="AE80" s="1">
        <v>1080900</v>
      </c>
      <c r="AF80" s="1"/>
    </row>
    <row r="81" spans="16:32" x14ac:dyDescent="0.25">
      <c r="P81" s="1">
        <f t="shared" si="4"/>
        <v>2.5999999999999999E-3</v>
      </c>
      <c r="Q81">
        <v>7.6E-3</v>
      </c>
      <c r="R81">
        <v>13705</v>
      </c>
      <c r="S81">
        <v>24.814</v>
      </c>
      <c r="T81">
        <v>1.8105E-3</v>
      </c>
      <c r="V81">
        <v>1.3563E-2</v>
      </c>
      <c r="W81">
        <v>7708.6</v>
      </c>
      <c r="X81">
        <v>36928</v>
      </c>
      <c r="Y81">
        <v>4.1265999999999998</v>
      </c>
      <c r="Z81">
        <v>88.156999999999996</v>
      </c>
      <c r="AA81">
        <v>4.6623999999999999</v>
      </c>
      <c r="AC81">
        <f t="shared" si="3"/>
        <v>0.375</v>
      </c>
      <c r="AD81">
        <v>0.38</v>
      </c>
      <c r="AE81" s="1">
        <v>1087200</v>
      </c>
      <c r="AF81" s="1"/>
    </row>
    <row r="82" spans="16:32" x14ac:dyDescent="0.25">
      <c r="P82" s="1">
        <f t="shared" si="4"/>
        <v>2.7000000000000001E-3</v>
      </c>
      <c r="Q82">
        <v>7.7000000000000002E-3</v>
      </c>
      <c r="R82">
        <v>13701</v>
      </c>
      <c r="S82">
        <v>24.809000000000001</v>
      </c>
      <c r="T82">
        <v>1.8108E-3</v>
      </c>
      <c r="V82">
        <v>1.3563E-2</v>
      </c>
      <c r="W82">
        <v>7777.3</v>
      </c>
      <c r="X82">
        <v>38225</v>
      </c>
      <c r="Y82">
        <v>4.3997000000000002</v>
      </c>
      <c r="Z82">
        <v>93.736999999999995</v>
      </c>
      <c r="AA82">
        <v>4.6787999999999998</v>
      </c>
      <c r="AC82">
        <f t="shared" si="3"/>
        <v>0.38</v>
      </c>
      <c r="AD82">
        <v>0.38500000000000001</v>
      </c>
      <c r="AE82" s="1">
        <v>1093400</v>
      </c>
      <c r="AF82" s="1"/>
    </row>
    <row r="83" spans="16:32" x14ac:dyDescent="0.25">
      <c r="P83" s="1">
        <f t="shared" si="4"/>
        <v>2.7999999999999995E-3</v>
      </c>
      <c r="Q83">
        <v>7.7999999999999996E-3</v>
      </c>
      <c r="R83">
        <v>13697</v>
      </c>
      <c r="S83">
        <v>24.805</v>
      </c>
      <c r="T83">
        <v>1.8109999999999999E-3</v>
      </c>
      <c r="V83">
        <v>1.3564E-2</v>
      </c>
      <c r="W83">
        <v>7837.4</v>
      </c>
      <c r="X83">
        <v>39504</v>
      </c>
      <c r="Y83">
        <v>4.6772999999999998</v>
      </c>
      <c r="Z83">
        <v>99.364999999999995</v>
      </c>
      <c r="AA83">
        <v>4.6959999999999997</v>
      </c>
      <c r="AC83">
        <f t="shared" si="3"/>
        <v>0.38500000000000001</v>
      </c>
      <c r="AD83">
        <v>0.39</v>
      </c>
      <c r="AE83" s="1">
        <v>1099500</v>
      </c>
      <c r="AF83" s="1"/>
    </row>
    <row r="84" spans="16:32" x14ac:dyDescent="0.25">
      <c r="P84" s="1">
        <f t="shared" si="4"/>
        <v>2.9000000000000007E-3</v>
      </c>
      <c r="Q84">
        <v>7.9000000000000008E-3</v>
      </c>
      <c r="R84">
        <v>13694</v>
      </c>
      <c r="S84">
        <v>24.8</v>
      </c>
      <c r="T84">
        <v>1.8109999999999999E-3</v>
      </c>
      <c r="V84">
        <v>1.3565000000000001E-2</v>
      </c>
      <c r="W84">
        <v>7889.5</v>
      </c>
      <c r="X84">
        <v>40767</v>
      </c>
      <c r="Y84">
        <v>4.9589999999999996</v>
      </c>
      <c r="Z84">
        <v>105.03</v>
      </c>
      <c r="AA84">
        <v>4.7138999999999998</v>
      </c>
      <c r="AC84">
        <f t="shared" si="3"/>
        <v>0.39</v>
      </c>
      <c r="AD84">
        <v>0.39500000000000002</v>
      </c>
      <c r="AE84" s="1">
        <v>1105500</v>
      </c>
      <c r="AF84" s="1"/>
    </row>
    <row r="85" spans="16:32" x14ac:dyDescent="0.25">
      <c r="P85" s="1">
        <f t="shared" si="4"/>
        <v>3.0000000000000001E-3</v>
      </c>
      <c r="Q85">
        <v>8.0000000000000002E-3</v>
      </c>
      <c r="R85">
        <v>13690</v>
      </c>
      <c r="S85">
        <v>24.795999999999999</v>
      </c>
      <c r="T85">
        <v>1.8112E-3</v>
      </c>
      <c r="V85">
        <v>1.3565000000000001E-2</v>
      </c>
      <c r="W85">
        <v>7935.3</v>
      </c>
      <c r="X85">
        <v>42019</v>
      </c>
      <c r="Y85">
        <v>5.2460000000000004</v>
      </c>
      <c r="Z85">
        <v>110.76</v>
      </c>
      <c r="AA85">
        <v>4.7325999999999997</v>
      </c>
      <c r="AC85">
        <f t="shared" si="3"/>
        <v>0.39500000000000002</v>
      </c>
      <c r="AD85">
        <v>0.4</v>
      </c>
      <c r="AE85" s="1">
        <v>1111400</v>
      </c>
      <c r="AF85" s="1"/>
    </row>
    <row r="86" spans="16:32" x14ac:dyDescent="0.25">
      <c r="P86" s="1">
        <f t="shared" si="4"/>
        <v>3.0999999999999995E-3</v>
      </c>
      <c r="Q86">
        <v>8.0999999999999996E-3</v>
      </c>
      <c r="R86">
        <v>13687</v>
      </c>
      <c r="S86">
        <v>24.791</v>
      </c>
      <c r="T86">
        <v>1.8113000000000001E-3</v>
      </c>
      <c r="V86">
        <v>1.3566E-2</v>
      </c>
      <c r="W86">
        <v>7974</v>
      </c>
      <c r="X86">
        <v>43255</v>
      </c>
      <c r="Y86">
        <v>5.5366</v>
      </c>
      <c r="Z86">
        <v>116.52</v>
      </c>
      <c r="AA86">
        <v>4.7519999999999998</v>
      </c>
      <c r="AC86">
        <f t="shared" si="3"/>
        <v>0.4</v>
      </c>
      <c r="AD86">
        <v>0.40500000000000003</v>
      </c>
      <c r="AE86" s="1">
        <v>1117200</v>
      </c>
      <c r="AF86" s="1"/>
    </row>
    <row r="87" spans="16:32" x14ac:dyDescent="0.25">
      <c r="P87" s="1">
        <f t="shared" si="4"/>
        <v>3.2000000000000006E-3</v>
      </c>
      <c r="Q87">
        <v>8.2000000000000007E-3</v>
      </c>
      <c r="R87">
        <v>13683</v>
      </c>
      <c r="S87">
        <v>24.786999999999999</v>
      </c>
      <c r="T87">
        <v>1.8115E-3</v>
      </c>
      <c r="V87">
        <v>1.3566E-2</v>
      </c>
      <c r="W87">
        <v>8006.7</v>
      </c>
      <c r="X87">
        <v>44476</v>
      </c>
      <c r="Y87">
        <v>5.8311999999999999</v>
      </c>
      <c r="Z87">
        <v>122.31</v>
      </c>
      <c r="AA87">
        <v>4.7721</v>
      </c>
      <c r="AC87">
        <f t="shared" si="3"/>
        <v>0.40499999999999997</v>
      </c>
      <c r="AD87">
        <v>0.41</v>
      </c>
      <c r="AE87" s="1">
        <v>1122800</v>
      </c>
      <c r="AF87" s="1"/>
    </row>
    <row r="88" spans="16:32" x14ac:dyDescent="0.25">
      <c r="P88" s="1">
        <f t="shared" si="4"/>
        <v>3.3E-3</v>
      </c>
      <c r="Q88">
        <v>8.3000000000000001E-3</v>
      </c>
      <c r="R88">
        <v>13680</v>
      </c>
      <c r="S88">
        <v>24.782</v>
      </c>
      <c r="T88">
        <v>1.8116E-3</v>
      </c>
      <c r="V88">
        <v>1.3566999999999999E-2</v>
      </c>
      <c r="W88">
        <v>8033.2</v>
      </c>
      <c r="X88">
        <v>45681</v>
      </c>
      <c r="Y88">
        <v>6.1288</v>
      </c>
      <c r="Z88">
        <v>128.12</v>
      </c>
      <c r="AA88">
        <v>4.7927999999999997</v>
      </c>
      <c r="AC88">
        <f t="shared" si="3"/>
        <v>0.41</v>
      </c>
      <c r="AD88">
        <v>0.41499999999999998</v>
      </c>
      <c r="AE88" s="1">
        <v>1128400</v>
      </c>
      <c r="AF88" s="1"/>
    </row>
    <row r="89" spans="16:32" x14ac:dyDescent="0.25">
      <c r="P89" s="1">
        <f t="shared" si="4"/>
        <v>3.3999999999999994E-3</v>
      </c>
      <c r="Q89">
        <v>8.3999999999999995E-3</v>
      </c>
      <c r="R89">
        <v>13676</v>
      </c>
      <c r="S89">
        <v>24.777999999999999</v>
      </c>
      <c r="T89">
        <v>1.8117999999999999E-3</v>
      </c>
      <c r="V89">
        <v>1.3568E-2</v>
      </c>
      <c r="W89">
        <v>8055.3</v>
      </c>
      <c r="X89">
        <v>46877</v>
      </c>
      <c r="Y89">
        <v>6.4310999999999998</v>
      </c>
      <c r="Z89">
        <v>133.97</v>
      </c>
      <c r="AA89">
        <v>4.8141999999999996</v>
      </c>
      <c r="AC89">
        <f t="shared" si="3"/>
        <v>0.41499999999999998</v>
      </c>
      <c r="AD89">
        <v>0.42</v>
      </c>
      <c r="AE89" s="1">
        <v>1133800</v>
      </c>
      <c r="AF89" s="1"/>
    </row>
    <row r="90" spans="16:32" x14ac:dyDescent="0.25">
      <c r="P90" s="1">
        <f t="shared" si="4"/>
        <v>3.5000000000000005E-3</v>
      </c>
      <c r="Q90">
        <v>8.5000000000000006E-3</v>
      </c>
      <c r="R90">
        <v>13673</v>
      </c>
      <c r="S90">
        <v>24.773</v>
      </c>
      <c r="T90">
        <v>1.8117999999999999E-3</v>
      </c>
      <c r="V90">
        <v>1.3568999999999999E-2</v>
      </c>
      <c r="W90">
        <v>8071.7</v>
      </c>
      <c r="X90">
        <v>48054</v>
      </c>
      <c r="Y90">
        <v>6.7352999999999996</v>
      </c>
      <c r="Z90">
        <v>139.81</v>
      </c>
      <c r="AA90">
        <v>4.8361999999999998</v>
      </c>
      <c r="AC90">
        <f t="shared" si="3"/>
        <v>0.42</v>
      </c>
      <c r="AD90">
        <v>0.42499999999999999</v>
      </c>
      <c r="AE90" s="1">
        <v>1139200</v>
      </c>
      <c r="AF90" s="1"/>
    </row>
    <row r="91" spans="16:32" x14ac:dyDescent="0.25">
      <c r="P91" s="1">
        <f t="shared" si="4"/>
        <v>3.5999999999999999E-3</v>
      </c>
      <c r="Q91">
        <v>8.6E-3</v>
      </c>
      <c r="R91">
        <v>13669</v>
      </c>
      <c r="S91">
        <v>24.768999999999998</v>
      </c>
      <c r="T91">
        <v>1.8121000000000001E-3</v>
      </c>
      <c r="V91">
        <v>1.3568999999999999E-2</v>
      </c>
      <c r="W91">
        <v>8084.3</v>
      </c>
      <c r="X91">
        <v>49222</v>
      </c>
      <c r="Y91">
        <v>7.0441000000000003</v>
      </c>
      <c r="Z91">
        <v>145.69999999999999</v>
      </c>
      <c r="AA91">
        <v>4.8587999999999996</v>
      </c>
      <c r="AC91">
        <f t="shared" si="3"/>
        <v>0.42499999999999999</v>
      </c>
      <c r="AD91">
        <v>0.43</v>
      </c>
      <c r="AE91" s="1">
        <v>1144400</v>
      </c>
      <c r="AF91" s="1"/>
    </row>
    <row r="92" spans="16:32" x14ac:dyDescent="0.25">
      <c r="P92" s="1">
        <f t="shared" si="4"/>
        <v>3.6999999999999993E-3</v>
      </c>
      <c r="Q92">
        <v>8.6999999999999994E-3</v>
      </c>
      <c r="R92">
        <v>13666</v>
      </c>
      <c r="S92">
        <v>24.763999999999999</v>
      </c>
      <c r="T92">
        <v>1.8121000000000001E-3</v>
      </c>
      <c r="V92">
        <v>1.357E-2</v>
      </c>
      <c r="W92">
        <v>8092.2</v>
      </c>
      <c r="X92">
        <v>50374</v>
      </c>
      <c r="Y92">
        <v>7.3550000000000004</v>
      </c>
      <c r="Z92">
        <v>151.57</v>
      </c>
      <c r="AA92">
        <v>4.8819999999999997</v>
      </c>
      <c r="AC92">
        <f t="shared" si="3"/>
        <v>0.43</v>
      </c>
      <c r="AD92">
        <v>0.435</v>
      </c>
      <c r="AE92" s="1">
        <v>1149600</v>
      </c>
      <c r="AF92" s="1"/>
    </row>
    <row r="93" spans="16:32" x14ac:dyDescent="0.25">
      <c r="P93" s="1">
        <f t="shared" si="4"/>
        <v>3.8000000000000004E-3</v>
      </c>
      <c r="Q93">
        <v>8.8000000000000005E-3</v>
      </c>
      <c r="R93">
        <v>13663</v>
      </c>
      <c r="S93">
        <v>24.76</v>
      </c>
      <c r="T93">
        <v>1.8121999999999999E-3</v>
      </c>
      <c r="V93">
        <v>1.3571E-2</v>
      </c>
      <c r="W93">
        <v>8096.1</v>
      </c>
      <c r="X93">
        <v>51512</v>
      </c>
      <c r="Y93">
        <v>7.6687000000000003</v>
      </c>
      <c r="Z93">
        <v>157.44999999999999</v>
      </c>
      <c r="AA93">
        <v>4.9057000000000004</v>
      </c>
      <c r="AC93">
        <f t="shared" si="3"/>
        <v>0.435</v>
      </c>
      <c r="AD93">
        <v>0.44</v>
      </c>
      <c r="AE93" s="1">
        <v>1154600</v>
      </c>
      <c r="AF93" s="1"/>
    </row>
    <row r="94" spans="16:32" x14ac:dyDescent="0.25">
      <c r="P94" s="1">
        <f t="shared" si="4"/>
        <v>3.8999999999999998E-3</v>
      </c>
      <c r="Q94">
        <v>8.8999999999999999E-3</v>
      </c>
      <c r="R94">
        <v>13659</v>
      </c>
      <c r="S94">
        <v>24.756</v>
      </c>
      <c r="T94">
        <v>1.8124E-3</v>
      </c>
      <c r="V94">
        <v>1.3572000000000001E-2</v>
      </c>
      <c r="W94">
        <v>8095.8</v>
      </c>
      <c r="X94">
        <v>52635</v>
      </c>
      <c r="Y94">
        <v>7.9839000000000002</v>
      </c>
      <c r="Z94">
        <v>163.31</v>
      </c>
      <c r="AA94">
        <v>4.9298999999999999</v>
      </c>
      <c r="AC94">
        <f t="shared" si="3"/>
        <v>0.44</v>
      </c>
      <c r="AD94">
        <v>0.44500000000000001</v>
      </c>
      <c r="AE94" s="1">
        <v>1159600</v>
      </c>
      <c r="AF94" s="1"/>
    </row>
    <row r="95" spans="16:32" x14ac:dyDescent="0.25">
      <c r="P95" s="1">
        <f t="shared" si="4"/>
        <v>3.9999999999999992E-3</v>
      </c>
      <c r="Q95">
        <v>8.9999999999999993E-3</v>
      </c>
      <c r="R95">
        <v>13656</v>
      </c>
      <c r="S95">
        <v>24.751000000000001</v>
      </c>
      <c r="T95">
        <v>1.8125000000000001E-3</v>
      </c>
      <c r="V95">
        <v>1.3572000000000001E-2</v>
      </c>
      <c r="W95">
        <v>8093.1</v>
      </c>
      <c r="X95">
        <v>53750</v>
      </c>
      <c r="Y95">
        <v>8.3033000000000001</v>
      </c>
      <c r="Z95">
        <v>169.21</v>
      </c>
      <c r="AA95">
        <v>4.9546999999999999</v>
      </c>
      <c r="AC95">
        <f t="shared" si="3"/>
        <v>0.44500000000000001</v>
      </c>
      <c r="AD95">
        <v>0.45</v>
      </c>
      <c r="AE95" s="1">
        <v>1164400</v>
      </c>
      <c r="AF95" s="1"/>
    </row>
    <row r="96" spans="16:32" x14ac:dyDescent="0.25">
      <c r="P96" s="1">
        <f t="shared" si="4"/>
        <v>4.1000000000000003E-3</v>
      </c>
      <c r="Q96">
        <v>9.1000000000000004E-3</v>
      </c>
      <c r="R96">
        <v>13652</v>
      </c>
      <c r="S96">
        <v>24.747</v>
      </c>
      <c r="T96">
        <v>1.8127E-3</v>
      </c>
      <c r="V96">
        <v>1.3573E-2</v>
      </c>
      <c r="W96">
        <v>8086.7</v>
      </c>
      <c r="X96">
        <v>54849</v>
      </c>
      <c r="Y96">
        <v>8.6240000000000006</v>
      </c>
      <c r="Z96">
        <v>175.08</v>
      </c>
      <c r="AA96">
        <v>4.9798999999999998</v>
      </c>
      <c r="AC96">
        <f t="shared" si="3"/>
        <v>0.45</v>
      </c>
      <c r="AD96">
        <v>0.45500000000000002</v>
      </c>
      <c r="AE96" s="1">
        <v>1169200</v>
      </c>
      <c r="AF96" s="1"/>
    </row>
    <row r="97" spans="16:32" x14ac:dyDescent="0.25">
      <c r="P97" s="1">
        <f t="shared" si="4"/>
        <v>4.1999999999999997E-3</v>
      </c>
      <c r="Q97">
        <v>9.1999999999999998E-3</v>
      </c>
      <c r="R97">
        <v>13649</v>
      </c>
      <c r="S97">
        <v>24.742000000000001</v>
      </c>
      <c r="T97">
        <v>1.8128E-3</v>
      </c>
      <c r="V97">
        <v>1.3573999999999999E-2</v>
      </c>
      <c r="W97">
        <v>8076.8</v>
      </c>
      <c r="X97">
        <v>55932</v>
      </c>
      <c r="Y97">
        <v>8.9456000000000007</v>
      </c>
      <c r="Z97">
        <v>180.92</v>
      </c>
      <c r="AA97">
        <v>5.0054999999999996</v>
      </c>
      <c r="AC97">
        <f t="shared" si="3"/>
        <v>0.45500000000000002</v>
      </c>
      <c r="AD97">
        <v>0.46</v>
      </c>
      <c r="AE97" s="1">
        <v>1173900</v>
      </c>
      <c r="AF97" s="1"/>
    </row>
    <row r="98" spans="16:32" x14ac:dyDescent="0.25">
      <c r="P98" s="1">
        <f t="shared" si="4"/>
        <v>4.2999999999999991E-3</v>
      </c>
      <c r="Q98">
        <v>9.2999999999999992E-3</v>
      </c>
      <c r="R98">
        <v>13646</v>
      </c>
      <c r="S98">
        <v>24.738</v>
      </c>
      <c r="T98">
        <v>1.8128E-3</v>
      </c>
      <c r="V98">
        <v>1.3575E-2</v>
      </c>
      <c r="W98">
        <v>8065.1</v>
      </c>
      <c r="X98">
        <v>57008</v>
      </c>
      <c r="Y98">
        <v>9.2712000000000003</v>
      </c>
      <c r="Z98">
        <v>186.8</v>
      </c>
      <c r="AA98">
        <v>5.0316000000000001</v>
      </c>
      <c r="AC98">
        <f t="shared" si="3"/>
        <v>0.46</v>
      </c>
      <c r="AD98">
        <v>0.46500000000000002</v>
      </c>
      <c r="AE98" s="1">
        <v>1178500</v>
      </c>
      <c r="AF98" s="1"/>
    </row>
    <row r="99" spans="16:32" x14ac:dyDescent="0.25">
      <c r="P99" s="1">
        <f t="shared" si="4"/>
        <v>4.4000000000000003E-3</v>
      </c>
      <c r="Q99">
        <v>9.4000000000000004E-3</v>
      </c>
      <c r="R99">
        <v>13642</v>
      </c>
      <c r="S99">
        <v>24.733000000000001</v>
      </c>
      <c r="T99">
        <v>1.8129999999999999E-3</v>
      </c>
      <c r="V99">
        <v>1.3576E-2</v>
      </c>
      <c r="W99">
        <v>8050.3</v>
      </c>
      <c r="X99">
        <v>58069</v>
      </c>
      <c r="Y99">
        <v>9.5975000000000001</v>
      </c>
      <c r="Z99">
        <v>192.63</v>
      </c>
      <c r="AA99">
        <v>5.0580999999999996</v>
      </c>
      <c r="AC99">
        <f t="shared" si="3"/>
        <v>0.46499999999999997</v>
      </c>
      <c r="AD99">
        <v>0.47</v>
      </c>
      <c r="AE99" s="1">
        <v>1183000</v>
      </c>
      <c r="AF99" s="1"/>
    </row>
    <row r="100" spans="16:32" x14ac:dyDescent="0.25">
      <c r="P100" s="1">
        <f t="shared" si="4"/>
        <v>4.4999999999999997E-3</v>
      </c>
      <c r="Q100">
        <v>9.4999999999999998E-3</v>
      </c>
      <c r="R100">
        <v>13639</v>
      </c>
      <c r="S100">
        <v>24.728999999999999</v>
      </c>
      <c r="T100">
        <v>1.8131E-3</v>
      </c>
      <c r="V100">
        <v>1.3577000000000001E-2</v>
      </c>
      <c r="W100">
        <v>8032.6</v>
      </c>
      <c r="X100">
        <v>59114</v>
      </c>
      <c r="Y100">
        <v>9.9238999999999997</v>
      </c>
      <c r="Z100">
        <v>198.42</v>
      </c>
      <c r="AA100">
        <v>5.085</v>
      </c>
      <c r="AC100">
        <f t="shared" si="3"/>
        <v>0.47</v>
      </c>
      <c r="AD100">
        <v>0.47499999999999998</v>
      </c>
      <c r="AE100" s="1">
        <v>1187400</v>
      </c>
      <c r="AF100" s="1"/>
    </row>
    <row r="101" spans="16:32" x14ac:dyDescent="0.25">
      <c r="P101" s="1">
        <f t="shared" si="4"/>
        <v>4.5999999999999991E-3</v>
      </c>
      <c r="Q101">
        <v>9.5999999999999992E-3</v>
      </c>
      <c r="R101">
        <v>13635</v>
      </c>
      <c r="S101">
        <v>24.724</v>
      </c>
      <c r="T101">
        <v>1.8132999999999999E-3</v>
      </c>
      <c r="V101">
        <v>1.3577000000000001E-2</v>
      </c>
      <c r="W101">
        <v>8013.3</v>
      </c>
      <c r="X101">
        <v>60150</v>
      </c>
      <c r="Y101">
        <v>10.253</v>
      </c>
      <c r="Z101">
        <v>204.22</v>
      </c>
      <c r="AA101">
        <v>5.1121999999999996</v>
      </c>
      <c r="AC101">
        <f t="shared" si="3"/>
        <v>0.47499999999999998</v>
      </c>
      <c r="AD101">
        <v>0.48</v>
      </c>
      <c r="AE101" s="1">
        <v>1191800</v>
      </c>
      <c r="AF101" s="1"/>
    </row>
    <row r="102" spans="16:32" x14ac:dyDescent="0.25">
      <c r="P102" s="1">
        <f t="shared" si="4"/>
        <v>4.7000000000000002E-3</v>
      </c>
      <c r="Q102">
        <v>9.7000000000000003E-3</v>
      </c>
      <c r="R102">
        <v>13632</v>
      </c>
      <c r="S102">
        <v>24.72</v>
      </c>
      <c r="T102">
        <v>1.8134E-3</v>
      </c>
      <c r="V102">
        <v>1.3578E-2</v>
      </c>
      <c r="W102">
        <v>7992.3</v>
      </c>
      <c r="X102">
        <v>61177</v>
      </c>
      <c r="Y102">
        <v>10.585000000000001</v>
      </c>
      <c r="Z102">
        <v>210.03</v>
      </c>
      <c r="AA102">
        <v>5.1398000000000001</v>
      </c>
      <c r="AC102">
        <f t="shared" si="3"/>
        <v>0.48</v>
      </c>
      <c r="AD102">
        <v>0.48499999999999999</v>
      </c>
      <c r="AE102" s="1">
        <v>1196100</v>
      </c>
      <c r="AF102" s="1"/>
    </row>
    <row r="103" spans="16:32" x14ac:dyDescent="0.25">
      <c r="P103" s="1">
        <f t="shared" si="4"/>
        <v>4.7999999999999996E-3</v>
      </c>
      <c r="Q103">
        <v>9.7999999999999997E-3</v>
      </c>
      <c r="R103">
        <v>13629</v>
      </c>
      <c r="S103">
        <v>24.716000000000001</v>
      </c>
      <c r="T103">
        <v>1.8135E-3</v>
      </c>
      <c r="V103">
        <v>1.3579000000000001E-2</v>
      </c>
      <c r="W103">
        <v>7968.3</v>
      </c>
      <c r="X103">
        <v>62185</v>
      </c>
      <c r="Y103">
        <v>10.914999999999999</v>
      </c>
      <c r="Z103">
        <v>215.75</v>
      </c>
      <c r="AA103">
        <v>5.1676000000000002</v>
      </c>
      <c r="AC103">
        <f t="shared" si="3"/>
        <v>0.48499999999999999</v>
      </c>
      <c r="AD103">
        <v>0.49</v>
      </c>
      <c r="AE103" s="1">
        <v>1200200</v>
      </c>
      <c r="AF103" s="1"/>
    </row>
    <row r="104" spans="16:32" x14ac:dyDescent="0.25">
      <c r="P104" s="1">
        <f t="shared" si="4"/>
        <v>4.9000000000000007E-3</v>
      </c>
      <c r="Q104">
        <v>9.9000000000000008E-3</v>
      </c>
      <c r="R104">
        <v>13625</v>
      </c>
      <c r="S104">
        <v>24.710999999999999</v>
      </c>
      <c r="T104">
        <v>1.8136999999999999E-3</v>
      </c>
      <c r="V104">
        <v>1.358E-2</v>
      </c>
      <c r="W104">
        <v>7943.6</v>
      </c>
      <c r="X104">
        <v>63188</v>
      </c>
      <c r="Y104">
        <v>11.249000000000001</v>
      </c>
      <c r="Z104">
        <v>221.51</v>
      </c>
      <c r="AA104">
        <v>5.1958000000000002</v>
      </c>
      <c r="AC104">
        <f t="shared" si="3"/>
        <v>0.49</v>
      </c>
      <c r="AD104">
        <v>0.495</v>
      </c>
      <c r="AE104" s="1">
        <v>1204400</v>
      </c>
      <c r="AF104" s="1"/>
    </row>
    <row r="105" spans="16:32" x14ac:dyDescent="0.25">
      <c r="P105" s="1">
        <f t="shared" si="4"/>
        <v>5.0000000000000001E-3</v>
      </c>
      <c r="Q105">
        <v>0.01</v>
      </c>
      <c r="R105">
        <v>13622</v>
      </c>
      <c r="S105">
        <v>24.707000000000001</v>
      </c>
      <c r="T105">
        <v>1.8136999999999999E-3</v>
      </c>
      <c r="V105">
        <v>1.3580999999999999E-2</v>
      </c>
      <c r="W105">
        <v>7916.6</v>
      </c>
      <c r="X105">
        <v>64176</v>
      </c>
      <c r="Y105">
        <v>11.583</v>
      </c>
      <c r="Z105">
        <v>227.21</v>
      </c>
      <c r="AA105">
        <v>5.2243000000000004</v>
      </c>
    </row>
    <row r="106" spans="16:32" x14ac:dyDescent="0.25">
      <c r="P106" s="1">
        <f t="shared" si="4"/>
        <v>5.5000000000000005E-3</v>
      </c>
      <c r="Q106">
        <v>1.0500000000000001E-2</v>
      </c>
      <c r="R106">
        <v>13606</v>
      </c>
      <c r="S106">
        <v>24.684000000000001</v>
      </c>
      <c r="T106">
        <v>1.8142E-3</v>
      </c>
      <c r="V106">
        <v>1.3586000000000001E-2</v>
      </c>
      <c r="W106">
        <v>7763.2</v>
      </c>
      <c r="X106">
        <v>68963</v>
      </c>
      <c r="Y106">
        <v>13.266</v>
      </c>
      <c r="Z106">
        <v>255.43</v>
      </c>
      <c r="AA106">
        <v>5.3742999999999999</v>
      </c>
    </row>
    <row r="107" spans="16:32" x14ac:dyDescent="0.25">
      <c r="P107" s="1">
        <f t="shared" si="4"/>
        <v>5.9999999999999993E-3</v>
      </c>
      <c r="Q107">
        <v>1.0999999999999999E-2</v>
      </c>
      <c r="R107">
        <v>13589</v>
      </c>
      <c r="S107">
        <v>24.661999999999999</v>
      </c>
      <c r="T107">
        <v>1.8148999999999999E-3</v>
      </c>
      <c r="V107">
        <v>1.3591000000000001E-2</v>
      </c>
      <c r="W107">
        <v>7580.4</v>
      </c>
      <c r="X107">
        <v>73453</v>
      </c>
      <c r="Y107">
        <v>14.948</v>
      </c>
      <c r="Z107">
        <v>282.60000000000002</v>
      </c>
      <c r="AA107">
        <v>5.5277000000000003</v>
      </c>
    </row>
    <row r="108" spans="16:32" x14ac:dyDescent="0.25">
      <c r="P108" s="1">
        <f t="shared" si="4"/>
        <v>6.4999999999999997E-3</v>
      </c>
      <c r="Q108">
        <v>1.15E-2</v>
      </c>
      <c r="R108">
        <v>13573</v>
      </c>
      <c r="S108">
        <v>24.64</v>
      </c>
      <c r="T108">
        <v>1.8154E-3</v>
      </c>
      <c r="V108">
        <v>1.3597E-2</v>
      </c>
      <c r="W108">
        <v>7378.8</v>
      </c>
      <c r="X108">
        <v>77648</v>
      </c>
      <c r="Y108">
        <v>16.608000000000001</v>
      </c>
      <c r="Z108">
        <v>308.48</v>
      </c>
      <c r="AA108">
        <v>5.6825000000000001</v>
      </c>
    </row>
    <row r="109" spans="16:32" x14ac:dyDescent="0.25">
      <c r="P109" s="1">
        <f t="shared" si="4"/>
        <v>7.0000000000000001E-3</v>
      </c>
      <c r="Q109">
        <v>1.2E-2</v>
      </c>
      <c r="R109">
        <v>13557</v>
      </c>
      <c r="S109">
        <v>24.617999999999999</v>
      </c>
      <c r="T109">
        <v>1.8159000000000001E-3</v>
      </c>
      <c r="V109">
        <v>1.3603000000000001E-2</v>
      </c>
      <c r="W109">
        <v>7172.7</v>
      </c>
      <c r="X109">
        <v>81659</v>
      </c>
      <c r="Y109">
        <v>18.277000000000001</v>
      </c>
      <c r="Z109">
        <v>333.86</v>
      </c>
      <c r="AA109">
        <v>5.8379000000000003</v>
      </c>
    </row>
    <row r="110" spans="16:32" x14ac:dyDescent="0.25">
      <c r="P110" s="1">
        <f t="shared" si="4"/>
        <v>7.5000000000000006E-3</v>
      </c>
      <c r="Q110">
        <v>1.2500000000000001E-2</v>
      </c>
      <c r="R110">
        <v>13542</v>
      </c>
      <c r="S110">
        <v>24.596</v>
      </c>
      <c r="T110">
        <v>1.8163000000000001E-3</v>
      </c>
      <c r="V110">
        <v>1.3609E-2</v>
      </c>
      <c r="W110">
        <v>6955.5</v>
      </c>
      <c r="X110">
        <v>85361</v>
      </c>
      <c r="Y110">
        <v>19.887</v>
      </c>
      <c r="Z110">
        <v>357.48</v>
      </c>
      <c r="AA110">
        <v>5.9923000000000002</v>
      </c>
    </row>
    <row r="111" spans="16:32" x14ac:dyDescent="0.25">
      <c r="P111" s="1">
        <f t="shared" si="4"/>
        <v>8.0000000000000002E-3</v>
      </c>
      <c r="Q111">
        <v>1.2999999999999999E-2</v>
      </c>
      <c r="R111">
        <v>13526</v>
      </c>
      <c r="S111">
        <v>24.574000000000002</v>
      </c>
      <c r="T111">
        <v>1.8167999999999999E-3</v>
      </c>
      <c r="V111">
        <v>1.3616E-2</v>
      </c>
      <c r="W111">
        <v>6741.5</v>
      </c>
      <c r="X111">
        <v>88877</v>
      </c>
      <c r="Y111">
        <v>21.478999999999999</v>
      </c>
      <c r="Z111">
        <v>380.32</v>
      </c>
      <c r="AA111">
        <v>6.1452</v>
      </c>
    </row>
    <row r="112" spans="16:32" x14ac:dyDescent="0.25">
      <c r="P112" s="1">
        <f t="shared" si="4"/>
        <v>8.5000000000000006E-3</v>
      </c>
      <c r="Q112">
        <v>1.35E-2</v>
      </c>
      <c r="R112">
        <v>13511</v>
      </c>
      <c r="S112">
        <v>24.552</v>
      </c>
      <c r="T112">
        <v>1.8171999999999999E-3</v>
      </c>
      <c r="V112">
        <v>1.3623E-2</v>
      </c>
      <c r="W112">
        <v>6530.6</v>
      </c>
      <c r="X112">
        <v>92227</v>
      </c>
      <c r="Y112">
        <v>23.053999999999998</v>
      </c>
      <c r="Z112">
        <v>402.43</v>
      </c>
      <c r="AA112">
        <v>6.2961999999999998</v>
      </c>
    </row>
    <row r="113" spans="16:27" x14ac:dyDescent="0.25">
      <c r="P113" s="1">
        <f t="shared" si="4"/>
        <v>9.0000000000000011E-3</v>
      </c>
      <c r="Q113">
        <v>1.4E-2</v>
      </c>
      <c r="R113">
        <v>13495</v>
      </c>
      <c r="S113">
        <v>24.53</v>
      </c>
      <c r="T113">
        <v>1.8177E-3</v>
      </c>
      <c r="V113">
        <v>1.3629E-2</v>
      </c>
      <c r="W113">
        <v>6319.5</v>
      </c>
      <c r="X113">
        <v>95333</v>
      </c>
      <c r="Y113">
        <v>24.562000000000001</v>
      </c>
      <c r="Z113">
        <v>423.02</v>
      </c>
      <c r="AA113">
        <v>6.4446000000000003</v>
      </c>
    </row>
    <row r="114" spans="16:27" x14ac:dyDescent="0.25">
      <c r="P114" s="1">
        <f t="shared" si="4"/>
        <v>9.5000000000000015E-3</v>
      </c>
      <c r="Q114">
        <v>1.4500000000000001E-2</v>
      </c>
      <c r="R114">
        <v>13480</v>
      </c>
      <c r="S114">
        <v>24.507999999999999</v>
      </c>
      <c r="T114">
        <v>1.8181E-3</v>
      </c>
      <c r="V114">
        <v>1.3637E-2</v>
      </c>
      <c r="W114">
        <v>6112.9</v>
      </c>
      <c r="X114">
        <v>98200</v>
      </c>
      <c r="Y114">
        <v>25.994</v>
      </c>
      <c r="Z114">
        <v>442.07</v>
      </c>
      <c r="AA114">
        <v>6.59</v>
      </c>
    </row>
    <row r="115" spans="16:27" x14ac:dyDescent="0.25">
      <c r="P115" s="1">
        <f t="shared" si="4"/>
        <v>9.9999999999999985E-3</v>
      </c>
      <c r="Q115">
        <v>1.4999999999999999E-2</v>
      </c>
      <c r="R115">
        <v>13465</v>
      </c>
      <c r="S115">
        <v>24.486000000000001</v>
      </c>
      <c r="T115">
        <v>1.8185E-3</v>
      </c>
      <c r="V115">
        <v>1.3644E-2</v>
      </c>
      <c r="W115">
        <v>5917</v>
      </c>
      <c r="X115" s="1">
        <v>100940</v>
      </c>
      <c r="Y115">
        <v>27.401</v>
      </c>
      <c r="Z115">
        <v>460.55</v>
      </c>
      <c r="AA115">
        <v>6.7323000000000004</v>
      </c>
    </row>
    <row r="116" spans="16:27" x14ac:dyDescent="0.25">
      <c r="P116" s="1">
        <f t="shared" si="4"/>
        <v>1.0499999999999999E-2</v>
      </c>
      <c r="Q116">
        <v>1.55E-2</v>
      </c>
      <c r="R116">
        <v>13450</v>
      </c>
      <c r="S116">
        <v>24.463999999999999</v>
      </c>
      <c r="T116">
        <v>1.8189E-3</v>
      </c>
      <c r="V116">
        <v>1.3651999999999999E-2</v>
      </c>
      <c r="W116">
        <v>5727.8</v>
      </c>
      <c r="X116" s="1">
        <v>103510</v>
      </c>
      <c r="Y116">
        <v>28.754000000000001</v>
      </c>
      <c r="Z116">
        <v>478.02</v>
      </c>
      <c r="AA116">
        <v>6.8715000000000002</v>
      </c>
    </row>
    <row r="117" spans="16:27" x14ac:dyDescent="0.25">
      <c r="P117" s="1">
        <f t="shared" si="4"/>
        <v>1.0999999999999999E-2</v>
      </c>
      <c r="Q117">
        <v>1.6E-2</v>
      </c>
      <c r="R117">
        <v>13435</v>
      </c>
      <c r="S117">
        <v>24.442</v>
      </c>
      <c r="T117">
        <v>1.8193E-3</v>
      </c>
      <c r="V117">
        <v>1.3658999999999999E-2</v>
      </c>
      <c r="W117">
        <v>5547.8</v>
      </c>
      <c r="X117" s="1">
        <v>105990</v>
      </c>
      <c r="Y117">
        <v>30.087</v>
      </c>
      <c r="Z117">
        <v>495.07</v>
      </c>
      <c r="AA117">
        <v>7.0076000000000001</v>
      </c>
    </row>
    <row r="118" spans="16:27" x14ac:dyDescent="0.25">
      <c r="P118" s="1">
        <f t="shared" si="4"/>
        <v>1.15E-2</v>
      </c>
      <c r="Q118">
        <v>1.6500000000000001E-2</v>
      </c>
      <c r="R118">
        <v>13420</v>
      </c>
      <c r="S118">
        <v>24.42</v>
      </c>
      <c r="T118">
        <v>1.8197000000000001E-3</v>
      </c>
      <c r="V118">
        <v>1.3667E-2</v>
      </c>
      <c r="W118">
        <v>5371.8</v>
      </c>
      <c r="X118" s="1">
        <v>108250</v>
      </c>
      <c r="Y118">
        <v>31.33</v>
      </c>
      <c r="Z118">
        <v>510.62</v>
      </c>
      <c r="AA118">
        <v>7.1405000000000003</v>
      </c>
    </row>
    <row r="119" spans="16:27" x14ac:dyDescent="0.25">
      <c r="P119" s="1">
        <f t="shared" si="4"/>
        <v>1.2E-2</v>
      </c>
      <c r="Q119">
        <v>1.7000000000000001E-2</v>
      </c>
      <c r="R119">
        <v>13405</v>
      </c>
      <c r="S119">
        <v>24.398</v>
      </c>
      <c r="T119">
        <v>1.8201000000000001E-3</v>
      </c>
      <c r="V119">
        <v>1.3676000000000001E-2</v>
      </c>
      <c r="W119">
        <v>5205</v>
      </c>
      <c r="X119" s="1">
        <v>110370</v>
      </c>
      <c r="Y119">
        <v>32.518000000000001</v>
      </c>
      <c r="Z119">
        <v>525.29</v>
      </c>
      <c r="AA119">
        <v>7.2701000000000002</v>
      </c>
    </row>
    <row r="120" spans="16:27" x14ac:dyDescent="0.25">
      <c r="P120" s="1">
        <f t="shared" si="4"/>
        <v>1.2500000000000001E-2</v>
      </c>
      <c r="Q120">
        <v>1.7500000000000002E-2</v>
      </c>
      <c r="R120">
        <v>13391</v>
      </c>
      <c r="S120">
        <v>24.376000000000001</v>
      </c>
      <c r="T120">
        <v>1.8204E-3</v>
      </c>
      <c r="V120">
        <v>1.3684E-2</v>
      </c>
      <c r="W120">
        <v>5046.8</v>
      </c>
      <c r="X120" s="1">
        <v>112360</v>
      </c>
      <c r="Y120">
        <v>33.65</v>
      </c>
      <c r="Z120">
        <v>539.13</v>
      </c>
      <c r="AA120">
        <v>7.3964999999999996</v>
      </c>
    </row>
    <row r="121" spans="16:27" x14ac:dyDescent="0.25">
      <c r="P121" s="1">
        <f t="shared" si="4"/>
        <v>1.2999999999999998E-2</v>
      </c>
      <c r="Q121">
        <v>1.7999999999999999E-2</v>
      </c>
      <c r="R121">
        <v>13376</v>
      </c>
      <c r="S121">
        <v>24.355</v>
      </c>
      <c r="T121">
        <v>1.8208E-3</v>
      </c>
      <c r="V121">
        <v>1.3691999999999999E-2</v>
      </c>
      <c r="W121">
        <v>4897</v>
      </c>
      <c r="X121" s="1">
        <v>114230</v>
      </c>
      <c r="Y121">
        <v>34.728000000000002</v>
      </c>
      <c r="Z121">
        <v>552.16999999999996</v>
      </c>
      <c r="AA121">
        <v>7.5197000000000003</v>
      </c>
    </row>
    <row r="122" spans="16:27" x14ac:dyDescent="0.25">
      <c r="P122" s="1">
        <f t="shared" si="4"/>
        <v>1.3499999999999998E-2</v>
      </c>
      <c r="Q122">
        <v>1.8499999999999999E-2</v>
      </c>
      <c r="R122">
        <v>13361</v>
      </c>
      <c r="S122">
        <v>24.332999999999998</v>
      </c>
      <c r="T122">
        <v>1.8212E-3</v>
      </c>
      <c r="V122">
        <v>1.3701E-2</v>
      </c>
      <c r="W122">
        <v>4755.3999999999996</v>
      </c>
      <c r="X122" s="1">
        <v>115980</v>
      </c>
      <c r="Y122">
        <v>35.750999999999998</v>
      </c>
      <c r="Z122">
        <v>564.45000000000005</v>
      </c>
      <c r="AA122">
        <v>7.6398999999999999</v>
      </c>
    </row>
    <row r="123" spans="16:27" x14ac:dyDescent="0.25">
      <c r="P123" s="1">
        <f t="shared" si="4"/>
        <v>1.3999999999999999E-2</v>
      </c>
      <c r="Q123">
        <v>1.9E-2</v>
      </c>
      <c r="R123">
        <v>13347</v>
      </c>
      <c r="S123">
        <v>24.311</v>
      </c>
      <c r="T123">
        <v>1.8215E-3</v>
      </c>
      <c r="V123">
        <v>1.3709000000000001E-2</v>
      </c>
      <c r="W123">
        <v>4620.3999999999996</v>
      </c>
      <c r="X123" s="1">
        <v>117550</v>
      </c>
      <c r="Y123">
        <v>36.674999999999997</v>
      </c>
      <c r="Z123">
        <v>575.35</v>
      </c>
      <c r="AA123">
        <v>7.7568000000000001</v>
      </c>
    </row>
    <row r="124" spans="16:27" x14ac:dyDescent="0.25">
      <c r="P124" s="1">
        <f t="shared" si="4"/>
        <v>1.4499999999999999E-2</v>
      </c>
      <c r="Q124">
        <v>1.95E-2</v>
      </c>
      <c r="R124">
        <v>13333</v>
      </c>
      <c r="S124">
        <v>24.289000000000001</v>
      </c>
      <c r="T124">
        <v>1.8217000000000001E-3</v>
      </c>
      <c r="V124">
        <v>1.3717999999999999E-2</v>
      </c>
      <c r="W124">
        <v>4498</v>
      </c>
      <c r="X124" s="1">
        <v>119160</v>
      </c>
      <c r="Y124">
        <v>37.643000000000001</v>
      </c>
      <c r="Z124">
        <v>586.99</v>
      </c>
      <c r="AA124">
        <v>7.8710000000000004</v>
      </c>
    </row>
    <row r="125" spans="16:27" x14ac:dyDescent="0.25">
      <c r="P125" s="1">
        <f t="shared" si="4"/>
        <v>1.4999999999999999E-2</v>
      </c>
      <c r="Q125">
        <v>0.02</v>
      </c>
      <c r="R125">
        <v>13318</v>
      </c>
      <c r="S125">
        <v>24.268000000000001</v>
      </c>
      <c r="T125">
        <v>1.8221999999999999E-3</v>
      </c>
      <c r="V125">
        <v>1.3727E-2</v>
      </c>
      <c r="W125">
        <v>4378.1000000000004</v>
      </c>
      <c r="X125" s="1">
        <v>120590</v>
      </c>
      <c r="Y125">
        <v>38.511000000000003</v>
      </c>
      <c r="Z125">
        <v>597.25</v>
      </c>
      <c r="AA125">
        <v>7.9824000000000002</v>
      </c>
    </row>
    <row r="126" spans="16:27" x14ac:dyDescent="0.25">
      <c r="P126" s="1">
        <f t="shared" si="4"/>
        <v>1.55E-2</v>
      </c>
      <c r="Q126">
        <v>2.0500000000000001E-2</v>
      </c>
      <c r="R126">
        <v>13304</v>
      </c>
      <c r="S126">
        <v>24.245999999999999</v>
      </c>
      <c r="T126">
        <v>1.8224000000000001E-3</v>
      </c>
      <c r="V126">
        <v>1.3736E-2</v>
      </c>
      <c r="W126">
        <v>4266</v>
      </c>
      <c r="X126" s="1">
        <v>121940</v>
      </c>
      <c r="Y126">
        <v>39.331000000000003</v>
      </c>
      <c r="Z126">
        <v>606.9</v>
      </c>
      <c r="AA126">
        <v>8.0911000000000008</v>
      </c>
    </row>
    <row r="127" spans="16:27" x14ac:dyDescent="0.25">
      <c r="P127" s="1">
        <f t="shared" si="4"/>
        <v>1.6E-2</v>
      </c>
      <c r="Q127">
        <v>2.1000000000000001E-2</v>
      </c>
      <c r="R127">
        <v>13290</v>
      </c>
      <c r="S127">
        <v>24.224</v>
      </c>
      <c r="T127">
        <v>1.8227E-3</v>
      </c>
      <c r="V127">
        <v>1.3745E-2</v>
      </c>
      <c r="W127">
        <v>4160.7</v>
      </c>
      <c r="X127" s="1">
        <v>123200</v>
      </c>
      <c r="Y127">
        <v>40.103000000000002</v>
      </c>
      <c r="Z127">
        <v>615.99</v>
      </c>
      <c r="AA127">
        <v>8.1971000000000007</v>
      </c>
    </row>
    <row r="128" spans="16:27" x14ac:dyDescent="0.25">
      <c r="P128" s="1">
        <f t="shared" si="4"/>
        <v>1.6499999999999997E-2</v>
      </c>
      <c r="Q128">
        <v>2.1499999999999998E-2</v>
      </c>
      <c r="R128">
        <v>13275</v>
      </c>
      <c r="S128">
        <v>24.202000000000002</v>
      </c>
      <c r="T128">
        <v>1.8232000000000001E-3</v>
      </c>
      <c r="V128">
        <v>1.3754000000000001E-2</v>
      </c>
      <c r="W128">
        <v>4062</v>
      </c>
      <c r="X128" s="1">
        <v>124380</v>
      </c>
      <c r="Y128">
        <v>40.831000000000003</v>
      </c>
      <c r="Z128">
        <v>624.54999999999995</v>
      </c>
      <c r="AA128">
        <v>8.3004999999999995</v>
      </c>
    </row>
    <row r="129" spans="16:27" x14ac:dyDescent="0.25">
      <c r="P129" s="1">
        <f t="shared" si="4"/>
        <v>1.6999999999999998E-2</v>
      </c>
      <c r="Q129">
        <v>2.1999999999999999E-2</v>
      </c>
      <c r="R129">
        <v>13261</v>
      </c>
      <c r="S129">
        <v>24.181000000000001</v>
      </c>
      <c r="T129">
        <v>1.8235E-3</v>
      </c>
      <c r="V129">
        <v>1.3764E-2</v>
      </c>
      <c r="W129">
        <v>3968.4</v>
      </c>
      <c r="X129" s="1">
        <v>125390</v>
      </c>
      <c r="Y129">
        <v>41.459000000000003</v>
      </c>
      <c r="Z129">
        <v>631.83000000000004</v>
      </c>
      <c r="AA129">
        <v>8.4013000000000009</v>
      </c>
    </row>
    <row r="130" spans="16:27" x14ac:dyDescent="0.25">
      <c r="P130" s="1">
        <f t="shared" si="4"/>
        <v>1.7499999999999998E-2</v>
      </c>
      <c r="Q130">
        <v>2.2499999999999999E-2</v>
      </c>
      <c r="R130">
        <v>13247</v>
      </c>
      <c r="S130">
        <v>24.158999999999999</v>
      </c>
      <c r="T130">
        <v>1.8238E-3</v>
      </c>
      <c r="V130">
        <v>1.3773000000000001E-2</v>
      </c>
      <c r="W130">
        <v>3885.1</v>
      </c>
      <c r="X130" s="1">
        <v>126510</v>
      </c>
      <c r="Y130">
        <v>42.16</v>
      </c>
      <c r="Z130">
        <v>640.25</v>
      </c>
      <c r="AA130">
        <v>8.4999000000000002</v>
      </c>
    </row>
    <row r="131" spans="16:27" x14ac:dyDescent="0.25">
      <c r="P131" s="1">
        <f t="shared" si="4"/>
        <v>1.7999999999999999E-2</v>
      </c>
      <c r="Q131">
        <v>2.3E-2</v>
      </c>
      <c r="R131">
        <v>13233</v>
      </c>
      <c r="S131">
        <v>24.138000000000002</v>
      </c>
      <c r="T131">
        <v>1.8240999999999999E-3</v>
      </c>
      <c r="V131">
        <v>1.3782000000000001E-2</v>
      </c>
      <c r="W131">
        <v>3802.7</v>
      </c>
      <c r="X131" s="1">
        <v>127470</v>
      </c>
      <c r="Y131">
        <v>42.762999999999998</v>
      </c>
      <c r="Z131">
        <v>647.37</v>
      </c>
      <c r="AA131">
        <v>8.5961999999999996</v>
      </c>
    </row>
    <row r="132" spans="16:27" x14ac:dyDescent="0.25">
      <c r="P132" s="1">
        <f t="shared" si="4"/>
        <v>1.8499999999999999E-2</v>
      </c>
      <c r="Q132">
        <v>2.35E-2</v>
      </c>
      <c r="R132">
        <v>13219</v>
      </c>
      <c r="S132">
        <v>24.116</v>
      </c>
      <c r="T132">
        <v>1.8243999999999999E-3</v>
      </c>
      <c r="V132">
        <v>1.3792E-2</v>
      </c>
      <c r="W132">
        <v>3726.1</v>
      </c>
      <c r="X132" s="1">
        <v>128370</v>
      </c>
      <c r="Y132">
        <v>43.326000000000001</v>
      </c>
      <c r="Z132">
        <v>654.08000000000004</v>
      </c>
      <c r="AA132">
        <v>8.6904000000000003</v>
      </c>
    </row>
    <row r="133" spans="16:27" x14ac:dyDescent="0.25">
      <c r="P133" s="1">
        <f t="shared" si="4"/>
        <v>1.9E-2</v>
      </c>
      <c r="Q133">
        <v>2.4E-2</v>
      </c>
      <c r="R133">
        <v>13205</v>
      </c>
      <c r="S133">
        <v>24.094999999999999</v>
      </c>
      <c r="T133">
        <v>1.8247000000000001E-3</v>
      </c>
      <c r="V133">
        <v>1.3801000000000001E-2</v>
      </c>
      <c r="W133">
        <v>3653.8</v>
      </c>
      <c r="X133" s="1">
        <v>129120</v>
      </c>
      <c r="Y133">
        <v>43.793999999999997</v>
      </c>
      <c r="Z133">
        <v>659.56</v>
      </c>
      <c r="AA133">
        <v>8.7821999999999996</v>
      </c>
    </row>
    <row r="134" spans="16:27" x14ac:dyDescent="0.25">
      <c r="P134" s="1">
        <f t="shared" si="4"/>
        <v>1.95E-2</v>
      </c>
      <c r="Q134">
        <v>2.4500000000000001E-2</v>
      </c>
      <c r="R134">
        <v>13191</v>
      </c>
      <c r="S134">
        <v>24.073</v>
      </c>
      <c r="T134">
        <v>1.825E-3</v>
      </c>
      <c r="V134">
        <v>1.3811E-2</v>
      </c>
      <c r="W134">
        <v>3590.5</v>
      </c>
      <c r="X134" s="1">
        <v>130000</v>
      </c>
      <c r="Y134">
        <v>44.350999999999999</v>
      </c>
      <c r="Z134">
        <v>666.38</v>
      </c>
      <c r="AA134">
        <v>8.8721999999999994</v>
      </c>
    </row>
    <row r="135" spans="16:27" x14ac:dyDescent="0.25">
      <c r="P135" s="1">
        <f t="shared" si="4"/>
        <v>0.02</v>
      </c>
      <c r="Q135">
        <v>2.5000000000000001E-2</v>
      </c>
      <c r="R135">
        <v>13177</v>
      </c>
      <c r="S135">
        <v>24.052</v>
      </c>
      <c r="T135">
        <v>1.8253E-3</v>
      </c>
      <c r="V135">
        <v>1.3821E-2</v>
      </c>
      <c r="W135">
        <v>3527</v>
      </c>
      <c r="X135" s="1">
        <v>130730</v>
      </c>
      <c r="Y135">
        <v>44.81</v>
      </c>
      <c r="Z135">
        <v>671.96</v>
      </c>
      <c r="AA135">
        <v>8.9602000000000004</v>
      </c>
    </row>
    <row r="136" spans="16:27" x14ac:dyDescent="0.25">
      <c r="P136" s="1">
        <f t="shared" si="4"/>
        <v>2.0499999999999997E-2</v>
      </c>
      <c r="Q136">
        <v>2.5499999999999998E-2</v>
      </c>
      <c r="R136">
        <v>13163</v>
      </c>
      <c r="S136">
        <v>24.03</v>
      </c>
      <c r="T136">
        <v>1.8255999999999999E-3</v>
      </c>
      <c r="V136">
        <v>1.3831E-2</v>
      </c>
      <c r="W136">
        <v>3467.6</v>
      </c>
      <c r="X136" s="1">
        <v>131320</v>
      </c>
      <c r="Y136">
        <v>45.176000000000002</v>
      </c>
      <c r="Z136">
        <v>676.34</v>
      </c>
      <c r="AA136">
        <v>9.0462000000000007</v>
      </c>
    </row>
    <row r="137" spans="16:27" x14ac:dyDescent="0.25">
      <c r="P137" s="1">
        <f t="shared" si="4"/>
        <v>2.0999999999999998E-2</v>
      </c>
      <c r="Q137">
        <v>2.5999999999999999E-2</v>
      </c>
      <c r="R137">
        <v>13149</v>
      </c>
      <c r="S137">
        <v>24.009</v>
      </c>
      <c r="T137">
        <v>1.8259000000000001E-3</v>
      </c>
      <c r="V137">
        <v>1.384E-2</v>
      </c>
      <c r="W137">
        <v>3416.3</v>
      </c>
      <c r="X137" s="1">
        <v>132050</v>
      </c>
      <c r="Y137">
        <v>45.642000000000003</v>
      </c>
      <c r="Z137">
        <v>682.2</v>
      </c>
      <c r="AA137">
        <v>9.1304999999999996</v>
      </c>
    </row>
    <row r="138" spans="16:27" x14ac:dyDescent="0.25">
      <c r="P138" s="1">
        <f t="shared" si="4"/>
        <v>2.1499999999999998E-2</v>
      </c>
      <c r="Q138">
        <v>2.6499999999999999E-2</v>
      </c>
      <c r="R138">
        <v>13136</v>
      </c>
      <c r="S138">
        <v>23.986999999999998</v>
      </c>
      <c r="T138">
        <v>1.8261E-3</v>
      </c>
      <c r="V138">
        <v>1.3849999999999999E-2</v>
      </c>
      <c r="W138">
        <v>3364.3</v>
      </c>
      <c r="X138" s="1">
        <v>132640</v>
      </c>
      <c r="Y138">
        <v>46.012</v>
      </c>
      <c r="Z138">
        <v>686.83</v>
      </c>
      <c r="AA138">
        <v>9.2129999999999992</v>
      </c>
    </row>
    <row r="139" spans="16:27" x14ac:dyDescent="0.25">
      <c r="P139" s="1">
        <f t="shared" ref="P139:P202" si="5">Q139-$Q$10</f>
        <v>2.1999999999999999E-2</v>
      </c>
      <c r="Q139">
        <v>2.7E-2</v>
      </c>
      <c r="R139">
        <v>13122</v>
      </c>
      <c r="S139">
        <v>23.966000000000001</v>
      </c>
      <c r="T139">
        <v>1.8263999999999999E-3</v>
      </c>
      <c r="V139">
        <v>1.3860000000000001E-2</v>
      </c>
      <c r="W139">
        <v>3316.4</v>
      </c>
      <c r="X139" s="1">
        <v>133200</v>
      </c>
      <c r="Y139">
        <v>46.356000000000002</v>
      </c>
      <c r="Z139">
        <v>691.18</v>
      </c>
      <c r="AA139">
        <v>9.2939000000000007</v>
      </c>
    </row>
    <row r="140" spans="16:27" x14ac:dyDescent="0.25">
      <c r="P140" s="1">
        <f t="shared" si="5"/>
        <v>2.2499999999999999E-2</v>
      </c>
      <c r="Q140">
        <v>2.75E-2</v>
      </c>
      <c r="R140">
        <v>13108</v>
      </c>
      <c r="S140">
        <v>23.943999999999999</v>
      </c>
      <c r="T140">
        <v>1.8266999999999999E-3</v>
      </c>
      <c r="V140">
        <v>1.387E-2</v>
      </c>
      <c r="W140">
        <v>3271.4</v>
      </c>
      <c r="X140" s="1">
        <v>133610</v>
      </c>
      <c r="Y140">
        <v>46.607999999999997</v>
      </c>
      <c r="Z140">
        <v>694.37</v>
      </c>
      <c r="AA140">
        <v>9.3729999999999993</v>
      </c>
    </row>
    <row r="141" spans="16:27" x14ac:dyDescent="0.25">
      <c r="P141" s="1">
        <f t="shared" si="5"/>
        <v>2.3E-2</v>
      </c>
      <c r="Q141">
        <v>2.8000000000000001E-2</v>
      </c>
      <c r="R141">
        <v>13094</v>
      </c>
      <c r="S141">
        <v>23.922999999999998</v>
      </c>
      <c r="T141">
        <v>1.8270000000000001E-3</v>
      </c>
      <c r="V141">
        <v>1.388E-2</v>
      </c>
      <c r="W141">
        <v>3233.3</v>
      </c>
      <c r="X141" s="1">
        <v>134190</v>
      </c>
      <c r="Y141">
        <v>46.972999999999999</v>
      </c>
      <c r="Z141">
        <v>699.18</v>
      </c>
      <c r="AA141">
        <v>9.4506999999999994</v>
      </c>
    </row>
    <row r="142" spans="16:27" x14ac:dyDescent="0.25">
      <c r="P142" s="1">
        <f t="shared" si="5"/>
        <v>2.35E-2</v>
      </c>
      <c r="Q142">
        <v>2.8500000000000001E-2</v>
      </c>
      <c r="R142">
        <v>13081</v>
      </c>
      <c r="S142">
        <v>23.902000000000001</v>
      </c>
      <c r="T142">
        <v>1.8272E-3</v>
      </c>
      <c r="V142">
        <v>1.389E-2</v>
      </c>
      <c r="W142">
        <v>3193.7</v>
      </c>
      <c r="X142" s="1">
        <v>134640</v>
      </c>
      <c r="Y142">
        <v>47.244999999999997</v>
      </c>
      <c r="Z142">
        <v>702.78</v>
      </c>
      <c r="AA142">
        <v>9.5267999999999997</v>
      </c>
    </row>
    <row r="143" spans="16:27" x14ac:dyDescent="0.25">
      <c r="P143" s="1">
        <f t="shared" si="5"/>
        <v>2.4E-2</v>
      </c>
      <c r="Q143">
        <v>2.9000000000000001E-2</v>
      </c>
      <c r="R143">
        <v>13067</v>
      </c>
      <c r="S143">
        <v>23.88</v>
      </c>
      <c r="T143">
        <v>1.8274999999999999E-3</v>
      </c>
      <c r="V143">
        <v>1.3899999999999999E-2</v>
      </c>
      <c r="W143">
        <v>3157.5</v>
      </c>
      <c r="X143" s="1">
        <v>135050</v>
      </c>
      <c r="Y143">
        <v>47.496000000000002</v>
      </c>
      <c r="Z143">
        <v>706.16</v>
      </c>
      <c r="AA143">
        <v>9.6015999999999995</v>
      </c>
    </row>
    <row r="144" spans="16:27" x14ac:dyDescent="0.25">
      <c r="P144" s="1">
        <f t="shared" si="5"/>
        <v>2.4499999999999997E-2</v>
      </c>
      <c r="Q144">
        <v>2.9499999999999998E-2</v>
      </c>
      <c r="R144">
        <v>13053</v>
      </c>
      <c r="S144">
        <v>23.859000000000002</v>
      </c>
      <c r="T144">
        <v>1.8278999999999999E-3</v>
      </c>
      <c r="V144">
        <v>1.391E-2</v>
      </c>
      <c r="W144">
        <v>3123.9</v>
      </c>
      <c r="X144" s="1">
        <v>135430</v>
      </c>
      <c r="Y144">
        <v>47.725999999999999</v>
      </c>
      <c r="Z144">
        <v>709.33</v>
      </c>
      <c r="AA144">
        <v>9.6748999999999992</v>
      </c>
    </row>
    <row r="145" spans="16:27" x14ac:dyDescent="0.25">
      <c r="P145" s="1">
        <f t="shared" si="5"/>
        <v>2.4999999999999998E-2</v>
      </c>
      <c r="Q145">
        <v>0.03</v>
      </c>
      <c r="R145">
        <v>13040</v>
      </c>
      <c r="S145">
        <v>23.838000000000001</v>
      </c>
      <c r="T145">
        <v>1.8281E-3</v>
      </c>
      <c r="V145">
        <v>1.392E-2</v>
      </c>
      <c r="W145">
        <v>3092.9</v>
      </c>
      <c r="X145" s="1">
        <v>135790</v>
      </c>
      <c r="Y145">
        <v>47.938000000000002</v>
      </c>
      <c r="Z145">
        <v>712.31</v>
      </c>
      <c r="AA145">
        <v>9.7469000000000001</v>
      </c>
    </row>
    <row r="146" spans="16:27" x14ac:dyDescent="0.25">
      <c r="P146" s="1">
        <f t="shared" si="5"/>
        <v>2.5499999999999998E-2</v>
      </c>
      <c r="Q146">
        <v>3.0499999999999999E-2</v>
      </c>
      <c r="R146">
        <v>13026</v>
      </c>
      <c r="S146">
        <v>23.817</v>
      </c>
      <c r="T146">
        <v>1.8284E-3</v>
      </c>
      <c r="V146">
        <v>1.393E-2</v>
      </c>
      <c r="W146">
        <v>3063.4</v>
      </c>
      <c r="X146" s="1">
        <v>136020</v>
      </c>
      <c r="Y146">
        <v>48.061999999999998</v>
      </c>
      <c r="Z146">
        <v>714.17</v>
      </c>
      <c r="AA146">
        <v>9.8173999999999992</v>
      </c>
    </row>
    <row r="147" spans="16:27" x14ac:dyDescent="0.25">
      <c r="P147" s="1">
        <f t="shared" si="5"/>
        <v>2.5999999999999999E-2</v>
      </c>
      <c r="Q147">
        <v>3.1E-2</v>
      </c>
      <c r="R147">
        <v>13012</v>
      </c>
      <c r="S147">
        <v>23.795000000000002</v>
      </c>
      <c r="T147">
        <v>1.8286999999999999E-3</v>
      </c>
      <c r="V147">
        <v>1.3939999999999999E-2</v>
      </c>
      <c r="W147">
        <v>3039.2</v>
      </c>
      <c r="X147" s="1">
        <v>136330</v>
      </c>
      <c r="Y147">
        <v>48.243000000000002</v>
      </c>
      <c r="Z147">
        <v>716.85</v>
      </c>
      <c r="AA147">
        <v>9.8867999999999991</v>
      </c>
    </row>
    <row r="148" spans="16:27" x14ac:dyDescent="0.25">
      <c r="P148" s="1">
        <f t="shared" si="5"/>
        <v>2.6499999999999999E-2</v>
      </c>
      <c r="Q148">
        <v>3.15E-2</v>
      </c>
      <c r="R148">
        <v>12999</v>
      </c>
      <c r="S148">
        <v>23.774000000000001</v>
      </c>
      <c r="T148">
        <v>1.8289000000000001E-3</v>
      </c>
      <c r="V148">
        <v>1.3950000000000001E-2</v>
      </c>
      <c r="W148">
        <v>3016.2</v>
      </c>
      <c r="X148" s="1">
        <v>136720</v>
      </c>
      <c r="Y148">
        <v>48.478999999999999</v>
      </c>
      <c r="Z148">
        <v>720.3</v>
      </c>
      <c r="AA148">
        <v>9.9550000000000001</v>
      </c>
    </row>
    <row r="149" spans="16:27" x14ac:dyDescent="0.25">
      <c r="P149" s="1">
        <f t="shared" si="5"/>
        <v>2.7E-2</v>
      </c>
      <c r="Q149">
        <v>3.2000000000000001E-2</v>
      </c>
      <c r="R149">
        <v>12985</v>
      </c>
      <c r="S149">
        <v>23.753</v>
      </c>
      <c r="T149">
        <v>1.8293000000000001E-3</v>
      </c>
      <c r="V149">
        <v>1.3960999999999999E-2</v>
      </c>
      <c r="W149">
        <v>2991.3</v>
      </c>
      <c r="X149" s="1">
        <v>136980</v>
      </c>
      <c r="Y149">
        <v>48.625</v>
      </c>
      <c r="Z149">
        <v>722.58</v>
      </c>
      <c r="AA149">
        <v>10.022</v>
      </c>
    </row>
    <row r="150" spans="16:27" x14ac:dyDescent="0.25">
      <c r="P150" s="1">
        <f t="shared" si="5"/>
        <v>2.75E-2</v>
      </c>
      <c r="Q150">
        <v>3.2500000000000001E-2</v>
      </c>
      <c r="R150">
        <v>12972</v>
      </c>
      <c r="S150">
        <v>23.731999999999999</v>
      </c>
      <c r="T150">
        <v>1.8295E-3</v>
      </c>
      <c r="V150">
        <v>1.3971000000000001E-2</v>
      </c>
      <c r="W150">
        <v>2969</v>
      </c>
      <c r="X150" s="1">
        <v>137220</v>
      </c>
      <c r="Y150">
        <v>48.758000000000003</v>
      </c>
      <c r="Z150">
        <v>724.72</v>
      </c>
      <c r="AA150">
        <v>10.087999999999999</v>
      </c>
    </row>
    <row r="151" spans="16:27" x14ac:dyDescent="0.25">
      <c r="P151" s="1">
        <f t="shared" si="5"/>
        <v>2.8000000000000001E-2</v>
      </c>
      <c r="Q151">
        <v>3.3000000000000002E-2</v>
      </c>
      <c r="R151">
        <v>12958</v>
      </c>
      <c r="S151">
        <v>23.710999999999999</v>
      </c>
      <c r="T151">
        <v>1.8297999999999999E-3</v>
      </c>
      <c r="V151">
        <v>1.3981E-2</v>
      </c>
      <c r="W151">
        <v>2948.1</v>
      </c>
      <c r="X151" s="1">
        <v>137340</v>
      </c>
      <c r="Y151">
        <v>48.805</v>
      </c>
      <c r="Z151">
        <v>725.76</v>
      </c>
      <c r="AA151">
        <v>10.153</v>
      </c>
    </row>
    <row r="152" spans="16:27" x14ac:dyDescent="0.25">
      <c r="P152" s="1">
        <f t="shared" si="5"/>
        <v>2.8500000000000001E-2</v>
      </c>
      <c r="Q152">
        <v>3.3500000000000002E-2</v>
      </c>
      <c r="R152">
        <v>12945</v>
      </c>
      <c r="S152">
        <v>23.69</v>
      </c>
      <c r="T152">
        <v>1.83E-3</v>
      </c>
      <c r="V152">
        <v>1.3991E-2</v>
      </c>
      <c r="W152">
        <v>2931.7</v>
      </c>
      <c r="X152" s="1">
        <v>137550</v>
      </c>
      <c r="Y152">
        <v>48.915999999999997</v>
      </c>
      <c r="Z152">
        <v>727.69</v>
      </c>
      <c r="AA152">
        <v>10.215999999999999</v>
      </c>
    </row>
    <row r="153" spans="16:27" x14ac:dyDescent="0.25">
      <c r="P153" s="1">
        <f t="shared" si="5"/>
        <v>2.9000000000000001E-2</v>
      </c>
      <c r="Q153">
        <v>3.4000000000000002E-2</v>
      </c>
      <c r="R153">
        <v>12931</v>
      </c>
      <c r="S153">
        <v>23.667999999999999</v>
      </c>
      <c r="T153">
        <v>1.8304E-3</v>
      </c>
      <c r="V153">
        <v>1.4002000000000001E-2</v>
      </c>
      <c r="W153">
        <v>2916.1</v>
      </c>
      <c r="X153" s="1">
        <v>137850</v>
      </c>
      <c r="Y153">
        <v>49.087000000000003</v>
      </c>
      <c r="Z153">
        <v>730.45</v>
      </c>
      <c r="AA153">
        <v>10.279</v>
      </c>
    </row>
    <row r="154" spans="16:27" x14ac:dyDescent="0.25">
      <c r="P154" s="1">
        <f t="shared" si="5"/>
        <v>2.9500000000000002E-2</v>
      </c>
      <c r="Q154">
        <v>3.4500000000000003E-2</v>
      </c>
      <c r="R154">
        <v>12918</v>
      </c>
      <c r="S154">
        <v>23.646999999999998</v>
      </c>
      <c r="T154">
        <v>1.8305999999999999E-3</v>
      </c>
      <c r="V154">
        <v>1.4012E-2</v>
      </c>
      <c r="W154">
        <v>2898.3</v>
      </c>
      <c r="X154" s="1">
        <v>138020</v>
      </c>
      <c r="Y154">
        <v>49.170999999999999</v>
      </c>
      <c r="Z154">
        <v>732.06</v>
      </c>
      <c r="AA154">
        <v>10.340999999999999</v>
      </c>
    </row>
    <row r="155" spans="16:27" x14ac:dyDescent="0.25">
      <c r="P155" s="1">
        <f t="shared" si="5"/>
        <v>3.0000000000000002E-2</v>
      </c>
      <c r="Q155">
        <v>3.5000000000000003E-2</v>
      </c>
      <c r="R155">
        <v>12905</v>
      </c>
      <c r="S155">
        <v>23.626000000000001</v>
      </c>
      <c r="T155">
        <v>1.8308E-3</v>
      </c>
      <c r="V155">
        <v>1.4022E-2</v>
      </c>
      <c r="W155">
        <v>2882.1</v>
      </c>
      <c r="X155" s="1">
        <v>138070</v>
      </c>
      <c r="Y155">
        <v>49.173000000000002</v>
      </c>
      <c r="Z155">
        <v>732.59</v>
      </c>
      <c r="AA155">
        <v>10.401</v>
      </c>
    </row>
    <row r="156" spans="16:27" x14ac:dyDescent="0.25">
      <c r="P156" s="1">
        <f t="shared" si="5"/>
        <v>3.0499999999999996E-2</v>
      </c>
      <c r="Q156">
        <v>3.5499999999999997E-2</v>
      </c>
      <c r="R156">
        <v>12891</v>
      </c>
      <c r="S156">
        <v>23.605</v>
      </c>
      <c r="T156">
        <v>1.8311E-3</v>
      </c>
      <c r="V156">
        <v>1.4033E-2</v>
      </c>
      <c r="W156">
        <v>2870.7</v>
      </c>
      <c r="X156" s="1">
        <v>138330</v>
      </c>
      <c r="Y156">
        <v>49.314</v>
      </c>
      <c r="Z156">
        <v>735.01</v>
      </c>
      <c r="AA156">
        <v>10.461</v>
      </c>
    </row>
    <row r="157" spans="16:27" x14ac:dyDescent="0.25">
      <c r="P157" s="1">
        <f t="shared" si="5"/>
        <v>3.0999999999999996E-2</v>
      </c>
      <c r="Q157">
        <v>3.5999999999999997E-2</v>
      </c>
      <c r="R157">
        <v>12878</v>
      </c>
      <c r="S157">
        <v>23.584</v>
      </c>
      <c r="T157">
        <v>1.8314E-3</v>
      </c>
      <c r="V157">
        <v>1.4043E-2</v>
      </c>
      <c r="W157">
        <v>2856.4</v>
      </c>
      <c r="X157" s="1">
        <v>138460</v>
      </c>
      <c r="Y157">
        <v>49.37</v>
      </c>
      <c r="Z157">
        <v>736.29</v>
      </c>
      <c r="AA157">
        <v>10.52</v>
      </c>
    </row>
    <row r="158" spans="16:27" x14ac:dyDescent="0.25">
      <c r="P158" s="1">
        <f t="shared" si="5"/>
        <v>3.15E-2</v>
      </c>
      <c r="Q158">
        <v>3.6499999999999998E-2</v>
      </c>
      <c r="R158">
        <v>12865</v>
      </c>
      <c r="S158">
        <v>23.562999999999999</v>
      </c>
      <c r="T158">
        <v>1.8316000000000001E-3</v>
      </c>
      <c r="V158">
        <v>1.4053E-2</v>
      </c>
      <c r="W158">
        <v>2843.8</v>
      </c>
      <c r="X158" s="1">
        <v>138580</v>
      </c>
      <c r="Y158">
        <v>49.417000000000002</v>
      </c>
      <c r="Z158">
        <v>737.48</v>
      </c>
      <c r="AA158">
        <v>10.577999999999999</v>
      </c>
    </row>
    <row r="159" spans="16:27" x14ac:dyDescent="0.25">
      <c r="P159" s="1">
        <f t="shared" si="5"/>
        <v>3.2000000000000001E-2</v>
      </c>
      <c r="Q159">
        <v>3.6999999999999998E-2</v>
      </c>
      <c r="R159">
        <v>12851</v>
      </c>
      <c r="S159">
        <v>23.542000000000002</v>
      </c>
      <c r="T159">
        <v>1.8319E-3</v>
      </c>
      <c r="V159">
        <v>1.4064E-2</v>
      </c>
      <c r="W159">
        <v>2832.3</v>
      </c>
      <c r="X159" s="1">
        <v>138690</v>
      </c>
      <c r="Y159">
        <v>49.456000000000003</v>
      </c>
      <c r="Z159">
        <v>738.58</v>
      </c>
      <c r="AA159">
        <v>10.635</v>
      </c>
    </row>
    <row r="160" spans="16:27" x14ac:dyDescent="0.25">
      <c r="P160" s="1">
        <f t="shared" si="5"/>
        <v>3.2500000000000001E-2</v>
      </c>
      <c r="Q160">
        <v>3.7499999999999999E-2</v>
      </c>
      <c r="R160">
        <v>12838</v>
      </c>
      <c r="S160">
        <v>23.521000000000001</v>
      </c>
      <c r="T160">
        <v>1.8322E-3</v>
      </c>
      <c r="V160">
        <v>1.4074E-2</v>
      </c>
      <c r="W160">
        <v>2821.8</v>
      </c>
      <c r="X160" s="1">
        <v>138790</v>
      </c>
      <c r="Y160">
        <v>49.488</v>
      </c>
      <c r="Z160">
        <v>739.59</v>
      </c>
      <c r="AA160">
        <v>10.692</v>
      </c>
    </row>
    <row r="161" spans="16:27" x14ac:dyDescent="0.25">
      <c r="P161" s="1">
        <f t="shared" si="5"/>
        <v>3.3000000000000002E-2</v>
      </c>
      <c r="Q161">
        <v>3.7999999999999999E-2</v>
      </c>
      <c r="R161">
        <v>12825</v>
      </c>
      <c r="S161">
        <v>23.5</v>
      </c>
      <c r="T161">
        <v>1.8324000000000001E-3</v>
      </c>
      <c r="V161">
        <v>1.4083999999999999E-2</v>
      </c>
      <c r="W161">
        <v>2812.2</v>
      </c>
      <c r="X161" s="1">
        <v>138870</v>
      </c>
      <c r="Y161">
        <v>49.514000000000003</v>
      </c>
      <c r="Z161">
        <v>740.52</v>
      </c>
      <c r="AA161">
        <v>10.747</v>
      </c>
    </row>
    <row r="162" spans="16:27" x14ac:dyDescent="0.25">
      <c r="P162" s="1">
        <f t="shared" si="5"/>
        <v>3.3500000000000002E-2</v>
      </c>
      <c r="Q162">
        <v>3.85E-2</v>
      </c>
      <c r="R162">
        <v>12811</v>
      </c>
      <c r="S162">
        <v>23.48</v>
      </c>
      <c r="T162">
        <v>1.8328000000000001E-3</v>
      </c>
      <c r="V162">
        <v>1.4095E-2</v>
      </c>
      <c r="W162">
        <v>2802.8</v>
      </c>
      <c r="X162" s="1">
        <v>138850</v>
      </c>
      <c r="Y162">
        <v>49.459000000000003</v>
      </c>
      <c r="Z162">
        <v>740.39</v>
      </c>
      <c r="AA162">
        <v>10.802</v>
      </c>
    </row>
    <row r="163" spans="16:27" x14ac:dyDescent="0.25">
      <c r="P163" s="1">
        <f t="shared" si="5"/>
        <v>3.4000000000000002E-2</v>
      </c>
      <c r="Q163">
        <v>3.9E-2</v>
      </c>
      <c r="R163">
        <v>12798</v>
      </c>
      <c r="S163">
        <v>23.459</v>
      </c>
      <c r="T163">
        <v>1.833E-3</v>
      </c>
      <c r="V163">
        <v>1.4104999999999999E-2</v>
      </c>
      <c r="W163">
        <v>2797.6</v>
      </c>
      <c r="X163" s="1">
        <v>139030</v>
      </c>
      <c r="Y163">
        <v>49.55</v>
      </c>
      <c r="Z163">
        <v>742.22</v>
      </c>
      <c r="AA163">
        <v>10.856</v>
      </c>
    </row>
    <row r="164" spans="16:27" x14ac:dyDescent="0.25">
      <c r="P164" s="1">
        <f t="shared" si="5"/>
        <v>3.4500000000000003E-2</v>
      </c>
      <c r="Q164">
        <v>3.95E-2</v>
      </c>
      <c r="R164">
        <v>12785</v>
      </c>
      <c r="S164">
        <v>23.437999999999999</v>
      </c>
      <c r="T164">
        <v>1.8332000000000001E-3</v>
      </c>
      <c r="V164">
        <v>1.4116E-2</v>
      </c>
      <c r="W164">
        <v>2788.4</v>
      </c>
      <c r="X164" s="1">
        <v>138990</v>
      </c>
      <c r="Y164">
        <v>49.482999999999997</v>
      </c>
      <c r="Z164">
        <v>741.94</v>
      </c>
      <c r="AA164">
        <v>10.909000000000001</v>
      </c>
    </row>
    <row r="165" spans="16:27" x14ac:dyDescent="0.25">
      <c r="P165" s="1">
        <f t="shared" si="5"/>
        <v>3.5000000000000003E-2</v>
      </c>
      <c r="Q165">
        <v>0.04</v>
      </c>
      <c r="R165">
        <v>12772</v>
      </c>
      <c r="S165">
        <v>23.417000000000002</v>
      </c>
      <c r="T165">
        <v>1.8335000000000001E-3</v>
      </c>
      <c r="V165">
        <v>1.4126E-2</v>
      </c>
      <c r="W165">
        <v>2783.4</v>
      </c>
      <c r="X165" s="1">
        <v>139050</v>
      </c>
      <c r="Y165">
        <v>49.488999999999997</v>
      </c>
      <c r="Z165">
        <v>742.65</v>
      </c>
      <c r="AA165">
        <v>10.962</v>
      </c>
    </row>
    <row r="166" spans="16:27" x14ac:dyDescent="0.25">
      <c r="P166" s="1">
        <f t="shared" si="5"/>
        <v>3.5500000000000004E-2</v>
      </c>
      <c r="Q166">
        <v>4.0500000000000001E-2</v>
      </c>
      <c r="R166">
        <v>12758</v>
      </c>
      <c r="S166">
        <v>23.396000000000001</v>
      </c>
      <c r="T166">
        <v>1.8338E-3</v>
      </c>
      <c r="V166">
        <v>1.4137E-2</v>
      </c>
      <c r="W166">
        <v>2778.3</v>
      </c>
      <c r="X166" s="1">
        <v>139210</v>
      </c>
      <c r="Y166">
        <v>49.564</v>
      </c>
      <c r="Z166">
        <v>744.27</v>
      </c>
      <c r="AA166">
        <v>11.013</v>
      </c>
    </row>
    <row r="167" spans="16:27" x14ac:dyDescent="0.25">
      <c r="P167" s="1">
        <f t="shared" si="5"/>
        <v>3.6000000000000004E-2</v>
      </c>
      <c r="Q167">
        <v>4.1000000000000002E-2</v>
      </c>
      <c r="R167">
        <v>12745</v>
      </c>
      <c r="S167">
        <v>23.375</v>
      </c>
      <c r="T167">
        <v>1.8341E-3</v>
      </c>
      <c r="V167">
        <v>1.4147E-2</v>
      </c>
      <c r="W167">
        <v>2770.5</v>
      </c>
      <c r="X167" s="1">
        <v>139250</v>
      </c>
      <c r="Y167">
        <v>49.555999999999997</v>
      </c>
      <c r="Z167">
        <v>744.77</v>
      </c>
      <c r="AA167">
        <v>11.065</v>
      </c>
    </row>
    <row r="168" spans="16:27" x14ac:dyDescent="0.25">
      <c r="P168" s="1">
        <f t="shared" si="5"/>
        <v>3.6500000000000005E-2</v>
      </c>
      <c r="Q168">
        <v>4.1500000000000002E-2</v>
      </c>
      <c r="R168">
        <v>12732</v>
      </c>
      <c r="S168">
        <v>23.355</v>
      </c>
      <c r="T168">
        <v>1.8343000000000001E-3</v>
      </c>
      <c r="V168">
        <v>1.4156999999999999E-2</v>
      </c>
      <c r="W168">
        <v>2763.9</v>
      </c>
      <c r="X168" s="1">
        <v>139290</v>
      </c>
      <c r="Y168">
        <v>49.543999999999997</v>
      </c>
      <c r="Z168">
        <v>745.22</v>
      </c>
      <c r="AA168">
        <v>11.115</v>
      </c>
    </row>
    <row r="169" spans="16:27" x14ac:dyDescent="0.25">
      <c r="P169" s="1">
        <f t="shared" si="5"/>
        <v>3.7000000000000005E-2</v>
      </c>
      <c r="Q169">
        <v>4.2000000000000003E-2</v>
      </c>
      <c r="R169">
        <v>12719</v>
      </c>
      <c r="S169">
        <v>23.334</v>
      </c>
      <c r="T169">
        <v>1.8346E-3</v>
      </c>
      <c r="V169">
        <v>1.4168E-2</v>
      </c>
      <c r="W169">
        <v>2758.2</v>
      </c>
      <c r="X169" s="1">
        <v>139320</v>
      </c>
      <c r="Y169">
        <v>49.527999999999999</v>
      </c>
      <c r="Z169">
        <v>745.61</v>
      </c>
      <c r="AA169">
        <v>11.164999999999999</v>
      </c>
    </row>
    <row r="170" spans="16:27" x14ac:dyDescent="0.25">
      <c r="P170" s="1">
        <f t="shared" si="5"/>
        <v>3.7500000000000006E-2</v>
      </c>
      <c r="Q170">
        <v>4.2500000000000003E-2</v>
      </c>
      <c r="R170">
        <v>12706</v>
      </c>
      <c r="S170">
        <v>23.312999999999999</v>
      </c>
      <c r="T170">
        <v>1.8347999999999999E-3</v>
      </c>
      <c r="V170">
        <v>1.4178E-2</v>
      </c>
      <c r="W170">
        <v>2753.1</v>
      </c>
      <c r="X170" s="1">
        <v>139350</v>
      </c>
      <c r="Y170">
        <v>49.508000000000003</v>
      </c>
      <c r="Z170">
        <v>745.95</v>
      </c>
      <c r="AA170">
        <v>11.214</v>
      </c>
    </row>
    <row r="171" spans="16:27" x14ac:dyDescent="0.25">
      <c r="P171" s="1">
        <f t="shared" si="5"/>
        <v>3.7999999999999999E-2</v>
      </c>
      <c r="Q171">
        <v>4.2999999999999997E-2</v>
      </c>
      <c r="R171">
        <v>12693</v>
      </c>
      <c r="S171">
        <v>23.292000000000002</v>
      </c>
      <c r="T171">
        <v>1.8351000000000001E-3</v>
      </c>
      <c r="V171">
        <v>1.4189E-2</v>
      </c>
      <c r="W171">
        <v>2748.4</v>
      </c>
      <c r="X171" s="1">
        <v>139370</v>
      </c>
      <c r="Y171">
        <v>49.484999999999999</v>
      </c>
      <c r="Z171">
        <v>746.24</v>
      </c>
      <c r="AA171">
        <v>11.263</v>
      </c>
    </row>
    <row r="172" spans="16:27" x14ac:dyDescent="0.25">
      <c r="P172" s="1">
        <f t="shared" si="5"/>
        <v>3.85E-2</v>
      </c>
      <c r="Q172">
        <v>4.3499999999999997E-2</v>
      </c>
      <c r="R172">
        <v>12680</v>
      </c>
      <c r="S172">
        <v>23.271999999999998</v>
      </c>
      <c r="T172">
        <v>1.8353E-3</v>
      </c>
      <c r="V172">
        <v>1.4199E-2</v>
      </c>
      <c r="W172">
        <v>2744.2</v>
      </c>
      <c r="X172" s="1">
        <v>139380</v>
      </c>
      <c r="Y172">
        <v>49.459000000000003</v>
      </c>
      <c r="Z172">
        <v>746.49</v>
      </c>
      <c r="AA172">
        <v>11.311</v>
      </c>
    </row>
    <row r="173" spans="16:27" x14ac:dyDescent="0.25">
      <c r="P173" s="1">
        <f t="shared" si="5"/>
        <v>3.9E-2</v>
      </c>
      <c r="Q173">
        <v>4.3999999999999997E-2</v>
      </c>
      <c r="R173">
        <v>12667</v>
      </c>
      <c r="S173">
        <v>23.251000000000001</v>
      </c>
      <c r="T173">
        <v>1.8355999999999999E-3</v>
      </c>
      <c r="V173">
        <v>1.421E-2</v>
      </c>
      <c r="W173">
        <v>2739.9</v>
      </c>
      <c r="X173" s="1">
        <v>139290</v>
      </c>
      <c r="Y173">
        <v>49.356000000000002</v>
      </c>
      <c r="Z173">
        <v>745.7</v>
      </c>
      <c r="AA173">
        <v>11.358000000000001</v>
      </c>
    </row>
    <row r="174" spans="16:27" x14ac:dyDescent="0.25">
      <c r="P174" s="1">
        <f t="shared" si="5"/>
        <v>3.95E-2</v>
      </c>
      <c r="Q174">
        <v>4.4499999999999998E-2</v>
      </c>
      <c r="R174">
        <v>12654</v>
      </c>
      <c r="S174">
        <v>23.23</v>
      </c>
      <c r="T174">
        <v>1.8358000000000001E-3</v>
      </c>
      <c r="V174">
        <v>1.422E-2</v>
      </c>
      <c r="W174">
        <v>2739.2</v>
      </c>
      <c r="X174" s="1">
        <v>139410</v>
      </c>
      <c r="Y174">
        <v>49.402000000000001</v>
      </c>
      <c r="Z174">
        <v>746.92</v>
      </c>
      <c r="AA174">
        <v>11.404999999999999</v>
      </c>
    </row>
    <row r="175" spans="16:27" x14ac:dyDescent="0.25">
      <c r="P175" s="1">
        <f t="shared" si="5"/>
        <v>0.04</v>
      </c>
      <c r="Q175">
        <v>4.4999999999999998E-2</v>
      </c>
      <c r="R175">
        <v>12640</v>
      </c>
      <c r="S175">
        <v>23.21</v>
      </c>
      <c r="T175">
        <v>1.8362000000000001E-3</v>
      </c>
      <c r="V175">
        <v>1.4231000000000001E-2</v>
      </c>
      <c r="W175">
        <v>2734.8</v>
      </c>
      <c r="X175" s="1">
        <v>139410</v>
      </c>
      <c r="Y175">
        <v>49.366999999999997</v>
      </c>
      <c r="Z175">
        <v>747.03</v>
      </c>
      <c r="AA175">
        <v>11.452</v>
      </c>
    </row>
    <row r="176" spans="16:27" x14ac:dyDescent="0.25">
      <c r="P176" s="1">
        <f t="shared" si="5"/>
        <v>4.0500000000000001E-2</v>
      </c>
      <c r="Q176">
        <v>4.5499999999999999E-2</v>
      </c>
      <c r="R176">
        <v>12627</v>
      </c>
      <c r="S176">
        <v>23.189</v>
      </c>
      <c r="T176">
        <v>1.8365E-3</v>
      </c>
      <c r="V176">
        <v>1.4241E-2</v>
      </c>
      <c r="W176">
        <v>2730.8</v>
      </c>
      <c r="X176" s="1">
        <v>139310</v>
      </c>
      <c r="Y176">
        <v>49.256</v>
      </c>
      <c r="Z176">
        <v>746.11</v>
      </c>
      <c r="AA176">
        <v>11.497</v>
      </c>
    </row>
    <row r="177" spans="16:27" x14ac:dyDescent="0.25">
      <c r="P177" s="1">
        <f t="shared" si="5"/>
        <v>4.1000000000000002E-2</v>
      </c>
      <c r="Q177">
        <v>4.5999999999999999E-2</v>
      </c>
      <c r="R177">
        <v>12614</v>
      </c>
      <c r="S177">
        <v>23.169</v>
      </c>
      <c r="T177">
        <v>1.8366999999999999E-3</v>
      </c>
      <c r="V177">
        <v>1.4252000000000001E-2</v>
      </c>
      <c r="W177">
        <v>2730.1</v>
      </c>
      <c r="X177" s="1">
        <v>139310</v>
      </c>
      <c r="Y177">
        <v>49.220999999999997</v>
      </c>
      <c r="Z177">
        <v>746.22</v>
      </c>
      <c r="AA177">
        <v>11.542999999999999</v>
      </c>
    </row>
    <row r="178" spans="16:27" x14ac:dyDescent="0.25">
      <c r="P178" s="1">
        <f t="shared" si="5"/>
        <v>4.1500000000000002E-2</v>
      </c>
      <c r="Q178">
        <v>4.65E-2</v>
      </c>
      <c r="R178">
        <v>12601</v>
      </c>
      <c r="S178">
        <v>23.148</v>
      </c>
      <c r="T178">
        <v>1.8370000000000001E-3</v>
      </c>
      <c r="V178">
        <v>1.4262E-2</v>
      </c>
      <c r="W178">
        <v>2729</v>
      </c>
      <c r="X178" s="1">
        <v>139410</v>
      </c>
      <c r="Y178">
        <v>49.256999999999998</v>
      </c>
      <c r="Z178">
        <v>747.27</v>
      </c>
      <c r="AA178">
        <v>11.587999999999999</v>
      </c>
    </row>
    <row r="179" spans="16:27" x14ac:dyDescent="0.25">
      <c r="P179" s="1">
        <f t="shared" si="5"/>
        <v>4.2000000000000003E-2</v>
      </c>
      <c r="Q179">
        <v>4.7E-2</v>
      </c>
      <c r="R179">
        <v>12588</v>
      </c>
      <c r="S179">
        <v>23.128</v>
      </c>
      <c r="T179">
        <v>1.8373E-3</v>
      </c>
      <c r="V179">
        <v>1.4272999999999999E-2</v>
      </c>
      <c r="W179">
        <v>2724.9</v>
      </c>
      <c r="X179" s="1">
        <v>139400</v>
      </c>
      <c r="Y179">
        <v>49.213000000000001</v>
      </c>
      <c r="Z179">
        <v>747.22</v>
      </c>
      <c r="AA179">
        <v>11.632</v>
      </c>
    </row>
    <row r="180" spans="16:27" x14ac:dyDescent="0.25">
      <c r="P180" s="1">
        <f t="shared" si="5"/>
        <v>4.2500000000000003E-2</v>
      </c>
      <c r="Q180">
        <v>4.7500000000000001E-2</v>
      </c>
      <c r="R180">
        <v>12576</v>
      </c>
      <c r="S180">
        <v>23.106999999999999</v>
      </c>
      <c r="T180">
        <v>1.8374000000000001E-3</v>
      </c>
      <c r="V180">
        <v>1.4283000000000001E-2</v>
      </c>
      <c r="W180">
        <v>2721.7</v>
      </c>
      <c r="X180" s="1">
        <v>139390</v>
      </c>
      <c r="Y180">
        <v>49.167999999999999</v>
      </c>
      <c r="Z180">
        <v>747.15</v>
      </c>
      <c r="AA180">
        <v>11.676</v>
      </c>
    </row>
    <row r="181" spans="16:27" x14ac:dyDescent="0.25">
      <c r="P181" s="1">
        <f t="shared" si="5"/>
        <v>4.3000000000000003E-2</v>
      </c>
      <c r="Q181">
        <v>4.8000000000000001E-2</v>
      </c>
      <c r="R181">
        <v>12563</v>
      </c>
      <c r="S181">
        <v>23.087</v>
      </c>
      <c r="T181">
        <v>1.8377000000000001E-3</v>
      </c>
      <c r="V181">
        <v>1.4293999999999999E-2</v>
      </c>
      <c r="W181">
        <v>2718.6</v>
      </c>
      <c r="X181" s="1">
        <v>139270</v>
      </c>
      <c r="Y181">
        <v>49.046999999999997</v>
      </c>
      <c r="Z181">
        <v>746.05</v>
      </c>
      <c r="AA181">
        <v>11.718999999999999</v>
      </c>
    </row>
    <row r="182" spans="16:27" x14ac:dyDescent="0.25">
      <c r="P182" s="1">
        <f t="shared" si="5"/>
        <v>4.3500000000000004E-2</v>
      </c>
      <c r="Q182">
        <v>4.8500000000000001E-2</v>
      </c>
      <c r="R182">
        <v>12550</v>
      </c>
      <c r="S182">
        <v>23.065999999999999</v>
      </c>
      <c r="T182">
        <v>1.8379E-3</v>
      </c>
      <c r="V182">
        <v>1.4304000000000001E-2</v>
      </c>
      <c r="W182">
        <v>2718.7</v>
      </c>
      <c r="X182" s="1">
        <v>139260</v>
      </c>
      <c r="Y182">
        <v>49.003</v>
      </c>
      <c r="Z182">
        <v>745.99</v>
      </c>
      <c r="AA182">
        <v>11.762</v>
      </c>
    </row>
    <row r="183" spans="16:27" x14ac:dyDescent="0.25">
      <c r="P183" s="1">
        <f t="shared" si="5"/>
        <v>4.4000000000000004E-2</v>
      </c>
      <c r="Q183">
        <v>4.9000000000000002E-2</v>
      </c>
      <c r="R183">
        <v>12537</v>
      </c>
      <c r="S183">
        <v>23.045999999999999</v>
      </c>
      <c r="T183">
        <v>1.8381999999999999E-3</v>
      </c>
      <c r="V183">
        <v>1.4315E-2</v>
      </c>
      <c r="W183">
        <v>2718.4</v>
      </c>
      <c r="X183" s="1">
        <v>139350</v>
      </c>
      <c r="Y183">
        <v>49.03</v>
      </c>
      <c r="Z183">
        <v>746.88</v>
      </c>
      <c r="AA183">
        <v>11.804</v>
      </c>
    </row>
    <row r="184" spans="16:27" x14ac:dyDescent="0.25">
      <c r="P184" s="1">
        <f t="shared" si="5"/>
        <v>4.4500000000000005E-2</v>
      </c>
      <c r="Q184">
        <v>4.9500000000000002E-2</v>
      </c>
      <c r="R184">
        <v>12524</v>
      </c>
      <c r="S184">
        <v>23.024999999999999</v>
      </c>
      <c r="T184">
        <v>1.8385000000000001E-3</v>
      </c>
      <c r="V184">
        <v>1.4326E-2</v>
      </c>
      <c r="W184">
        <v>2714.9</v>
      </c>
      <c r="X184" s="1">
        <v>139330</v>
      </c>
      <c r="Y184">
        <v>48.978000000000002</v>
      </c>
      <c r="Z184">
        <v>746.68</v>
      </c>
      <c r="AA184">
        <v>11.846</v>
      </c>
    </row>
    <row r="185" spans="16:27" x14ac:dyDescent="0.25">
      <c r="P185" s="1">
        <f t="shared" si="5"/>
        <v>4.5000000000000005E-2</v>
      </c>
      <c r="Q185">
        <v>0.05</v>
      </c>
      <c r="R185">
        <v>12511</v>
      </c>
      <c r="S185">
        <v>23.004999999999999</v>
      </c>
      <c r="T185">
        <v>1.8388E-3</v>
      </c>
      <c r="V185">
        <v>1.4336E-2</v>
      </c>
      <c r="W185">
        <v>2712</v>
      </c>
      <c r="X185" s="1">
        <v>139200</v>
      </c>
      <c r="Y185">
        <v>48.851999999999997</v>
      </c>
      <c r="Z185">
        <v>745.46</v>
      </c>
      <c r="AA185">
        <v>11.888</v>
      </c>
    </row>
    <row r="186" spans="16:27" x14ac:dyDescent="0.25">
      <c r="P186" s="1">
        <f t="shared" si="5"/>
        <v>4.7E-2</v>
      </c>
      <c r="Q186">
        <v>5.1999999999999998E-2</v>
      </c>
      <c r="R186">
        <v>12460</v>
      </c>
      <c r="S186">
        <v>22.922999999999998</v>
      </c>
      <c r="T186">
        <v>1.8397999999999999E-3</v>
      </c>
      <c r="V186">
        <v>1.438E-2</v>
      </c>
      <c r="W186">
        <v>2704.6</v>
      </c>
      <c r="X186" s="1">
        <v>139500</v>
      </c>
      <c r="Y186">
        <v>48.911999999999999</v>
      </c>
      <c r="Z186">
        <v>748.14</v>
      </c>
      <c r="AA186">
        <v>12.05</v>
      </c>
    </row>
    <row r="187" spans="16:27" x14ac:dyDescent="0.25">
      <c r="P187" s="1">
        <f t="shared" si="5"/>
        <v>4.9000000000000002E-2</v>
      </c>
      <c r="Q187">
        <v>5.3999999999999999E-2</v>
      </c>
      <c r="R187">
        <v>12408</v>
      </c>
      <c r="S187">
        <v>22.841999999999999</v>
      </c>
      <c r="T187">
        <v>1.8408999999999999E-3</v>
      </c>
      <c r="V187">
        <v>1.4422000000000001E-2</v>
      </c>
      <c r="W187">
        <v>2686.6</v>
      </c>
      <c r="X187" s="1">
        <v>139310</v>
      </c>
      <c r="Y187">
        <v>48.634999999999998</v>
      </c>
      <c r="Z187">
        <v>746</v>
      </c>
      <c r="AA187">
        <v>12.206</v>
      </c>
    </row>
    <row r="188" spans="16:27" x14ac:dyDescent="0.25">
      <c r="P188" s="1">
        <f t="shared" si="5"/>
        <v>5.1000000000000004E-2</v>
      </c>
      <c r="Q188">
        <v>5.6000000000000001E-2</v>
      </c>
      <c r="R188">
        <v>12358</v>
      </c>
      <c r="S188">
        <v>22.762</v>
      </c>
      <c r="T188">
        <v>1.8418E-3</v>
      </c>
      <c r="V188">
        <v>1.4463999999999999E-2</v>
      </c>
      <c r="W188">
        <v>2691.2</v>
      </c>
      <c r="X188" s="1">
        <v>138740</v>
      </c>
      <c r="Y188">
        <v>48.094000000000001</v>
      </c>
      <c r="Z188">
        <v>740.2</v>
      </c>
      <c r="AA188">
        <v>12.355</v>
      </c>
    </row>
    <row r="189" spans="16:27" x14ac:dyDescent="0.25">
      <c r="P189" s="1">
        <f t="shared" si="5"/>
        <v>5.3000000000000005E-2</v>
      </c>
      <c r="Q189">
        <v>5.8000000000000003E-2</v>
      </c>
      <c r="R189">
        <v>12307</v>
      </c>
      <c r="S189">
        <v>22.681000000000001</v>
      </c>
      <c r="T189">
        <v>1.8429E-3</v>
      </c>
      <c r="V189">
        <v>1.4507000000000001E-2</v>
      </c>
      <c r="W189">
        <v>2697.2</v>
      </c>
      <c r="X189" s="1">
        <v>139010</v>
      </c>
      <c r="Y189">
        <v>48.137999999999998</v>
      </c>
      <c r="Z189">
        <v>742.31</v>
      </c>
      <c r="AA189">
        <v>12.499000000000001</v>
      </c>
    </row>
    <row r="190" spans="16:27" x14ac:dyDescent="0.25">
      <c r="P190" s="1">
        <f t="shared" si="5"/>
        <v>5.5E-2</v>
      </c>
      <c r="Q190">
        <v>0.06</v>
      </c>
      <c r="R190">
        <v>12256</v>
      </c>
      <c r="S190">
        <v>22.600999999999999</v>
      </c>
      <c r="T190">
        <v>1.8441E-3</v>
      </c>
      <c r="V190">
        <v>1.4548999999999999E-2</v>
      </c>
      <c r="W190">
        <v>2688.3</v>
      </c>
      <c r="X190" s="1">
        <v>138420</v>
      </c>
      <c r="Y190">
        <v>47.591999999999999</v>
      </c>
      <c r="Z190">
        <v>736.06</v>
      </c>
      <c r="AA190">
        <v>12.638</v>
      </c>
    </row>
    <row r="191" spans="16:27" x14ac:dyDescent="0.25">
      <c r="P191" s="1">
        <f t="shared" si="5"/>
        <v>5.7000000000000002E-2</v>
      </c>
      <c r="Q191">
        <v>6.2E-2</v>
      </c>
      <c r="R191">
        <v>12206</v>
      </c>
      <c r="S191">
        <v>22.521000000000001</v>
      </c>
      <c r="T191">
        <v>1.8450999999999999E-3</v>
      </c>
      <c r="V191">
        <v>1.4592000000000001E-2</v>
      </c>
      <c r="W191">
        <v>2694.5</v>
      </c>
      <c r="X191" s="1">
        <v>138680</v>
      </c>
      <c r="Y191">
        <v>47.628</v>
      </c>
      <c r="Z191">
        <v>737.73</v>
      </c>
      <c r="AA191">
        <v>12.773999999999999</v>
      </c>
    </row>
    <row r="192" spans="16:27" x14ac:dyDescent="0.25">
      <c r="P192" s="1">
        <f t="shared" si="5"/>
        <v>5.9000000000000004E-2</v>
      </c>
      <c r="Q192">
        <v>6.4000000000000001E-2</v>
      </c>
      <c r="R192">
        <v>12156</v>
      </c>
      <c r="S192">
        <v>22.442</v>
      </c>
      <c r="T192">
        <v>1.8462000000000001E-3</v>
      </c>
      <c r="V192">
        <v>1.4635E-2</v>
      </c>
      <c r="W192">
        <v>2678.1</v>
      </c>
      <c r="X192" s="1">
        <v>138460</v>
      </c>
      <c r="Y192">
        <v>47.341000000000001</v>
      </c>
      <c r="Z192">
        <v>734.69</v>
      </c>
      <c r="AA192">
        <v>12.904</v>
      </c>
    </row>
    <row r="193" spans="16:27" x14ac:dyDescent="0.25">
      <c r="P193" s="1">
        <f t="shared" si="5"/>
        <v>6.1000000000000006E-2</v>
      </c>
      <c r="Q193">
        <v>6.6000000000000003E-2</v>
      </c>
      <c r="R193">
        <v>12106</v>
      </c>
      <c r="S193">
        <v>22.363</v>
      </c>
      <c r="T193">
        <v>1.8472E-3</v>
      </c>
      <c r="V193">
        <v>1.4677000000000001E-2</v>
      </c>
      <c r="W193">
        <v>2677.1</v>
      </c>
      <c r="X193" s="1">
        <v>138250</v>
      </c>
      <c r="Y193">
        <v>47.061</v>
      </c>
      <c r="Z193">
        <v>731.66</v>
      </c>
      <c r="AA193">
        <v>13.031000000000001</v>
      </c>
    </row>
    <row r="194" spans="16:27" x14ac:dyDescent="0.25">
      <c r="P194" s="1">
        <f t="shared" si="5"/>
        <v>6.3E-2</v>
      </c>
      <c r="Q194">
        <v>6.8000000000000005E-2</v>
      </c>
      <c r="R194">
        <v>12057</v>
      </c>
      <c r="S194">
        <v>22.283999999999999</v>
      </c>
      <c r="T194">
        <v>1.8481999999999999E-3</v>
      </c>
      <c r="V194">
        <v>1.472E-2</v>
      </c>
      <c r="W194">
        <v>2675.4</v>
      </c>
      <c r="X194" s="1">
        <v>138050</v>
      </c>
      <c r="Y194">
        <v>46.786999999999999</v>
      </c>
      <c r="Z194">
        <v>728.61</v>
      </c>
      <c r="AA194">
        <v>13.154</v>
      </c>
    </row>
    <row r="195" spans="16:27" x14ac:dyDescent="0.25">
      <c r="P195" s="1">
        <f t="shared" si="5"/>
        <v>6.5000000000000002E-2</v>
      </c>
      <c r="Q195">
        <v>7.0000000000000007E-2</v>
      </c>
      <c r="R195">
        <v>12007</v>
      </c>
      <c r="S195">
        <v>22.204999999999998</v>
      </c>
      <c r="T195">
        <v>1.8494E-3</v>
      </c>
      <c r="V195">
        <v>1.4763E-2</v>
      </c>
      <c r="W195">
        <v>2681</v>
      </c>
      <c r="X195" s="1">
        <v>137480</v>
      </c>
      <c r="Y195">
        <v>46.264000000000003</v>
      </c>
      <c r="Z195">
        <v>722.05</v>
      </c>
      <c r="AA195">
        <v>13.273</v>
      </c>
    </row>
    <row r="196" spans="16:27" x14ac:dyDescent="0.25">
      <c r="P196" s="1">
        <f t="shared" si="5"/>
        <v>6.699999999999999E-2</v>
      </c>
      <c r="Q196">
        <v>7.1999999999999995E-2</v>
      </c>
      <c r="R196">
        <v>11958</v>
      </c>
      <c r="S196">
        <v>22.126999999999999</v>
      </c>
      <c r="T196">
        <v>1.8504000000000001E-3</v>
      </c>
      <c r="V196">
        <v>1.4805E-2</v>
      </c>
      <c r="W196">
        <v>2687</v>
      </c>
      <c r="X196" s="1">
        <v>137730</v>
      </c>
      <c r="Y196">
        <v>46.302999999999997</v>
      </c>
      <c r="Z196">
        <v>723.21</v>
      </c>
      <c r="AA196">
        <v>13.388999999999999</v>
      </c>
    </row>
    <row r="197" spans="16:27" x14ac:dyDescent="0.25">
      <c r="P197" s="1">
        <f t="shared" si="5"/>
        <v>6.8999999999999992E-2</v>
      </c>
      <c r="Q197">
        <v>7.3999999999999996E-2</v>
      </c>
      <c r="R197">
        <v>11909</v>
      </c>
      <c r="S197">
        <v>22.048999999999999</v>
      </c>
      <c r="T197">
        <v>1.8515000000000001E-3</v>
      </c>
      <c r="V197">
        <v>1.4848E-2</v>
      </c>
      <c r="W197">
        <v>2670.8</v>
      </c>
      <c r="X197" s="1">
        <v>137530</v>
      </c>
      <c r="Y197">
        <v>46.030999999999999</v>
      </c>
      <c r="Z197">
        <v>719.8</v>
      </c>
      <c r="AA197">
        <v>13.502000000000001</v>
      </c>
    </row>
    <row r="198" spans="16:27" x14ac:dyDescent="0.25">
      <c r="P198" s="1">
        <f t="shared" si="5"/>
        <v>7.0999999999999994E-2</v>
      </c>
      <c r="Q198">
        <v>7.5999999999999998E-2</v>
      </c>
      <c r="R198">
        <v>11861</v>
      </c>
      <c r="S198">
        <v>21.972000000000001</v>
      </c>
      <c r="T198">
        <v>1.8525E-3</v>
      </c>
      <c r="V198">
        <v>1.4891E-2</v>
      </c>
      <c r="W198">
        <v>2674.1</v>
      </c>
      <c r="X198" s="1">
        <v>136960</v>
      </c>
      <c r="Y198">
        <v>45.517000000000003</v>
      </c>
      <c r="Z198">
        <v>713</v>
      </c>
      <c r="AA198">
        <v>13.611000000000001</v>
      </c>
    </row>
    <row r="199" spans="16:27" x14ac:dyDescent="0.25">
      <c r="P199" s="1">
        <f t="shared" si="5"/>
        <v>7.2999999999999995E-2</v>
      </c>
      <c r="Q199">
        <v>7.8E-2</v>
      </c>
      <c r="R199">
        <v>11812</v>
      </c>
      <c r="S199">
        <v>21.895</v>
      </c>
      <c r="T199">
        <v>1.8536E-3</v>
      </c>
      <c r="V199">
        <v>1.4933999999999999E-2</v>
      </c>
      <c r="W199">
        <v>2678.6</v>
      </c>
      <c r="X199" s="1">
        <v>137210</v>
      </c>
      <c r="Y199">
        <v>45.552999999999997</v>
      </c>
      <c r="Z199">
        <v>713.84</v>
      </c>
      <c r="AA199">
        <v>13.718</v>
      </c>
    </row>
    <row r="200" spans="16:27" x14ac:dyDescent="0.25">
      <c r="P200" s="1">
        <f t="shared" si="5"/>
        <v>7.4999999999999997E-2</v>
      </c>
      <c r="Q200">
        <v>0.08</v>
      </c>
      <c r="R200">
        <v>11764</v>
      </c>
      <c r="S200">
        <v>21.818000000000001</v>
      </c>
      <c r="T200">
        <v>1.8546000000000001E-3</v>
      </c>
      <c r="V200">
        <v>1.4977000000000001E-2</v>
      </c>
      <c r="W200">
        <v>2667.8</v>
      </c>
      <c r="X200" s="1">
        <v>136630</v>
      </c>
      <c r="Y200">
        <v>45.042000000000002</v>
      </c>
      <c r="Z200">
        <v>706.85</v>
      </c>
      <c r="AA200">
        <v>13.821999999999999</v>
      </c>
    </row>
    <row r="201" spans="16:27" x14ac:dyDescent="0.25">
      <c r="P201" s="1">
        <f t="shared" si="5"/>
        <v>7.6999999999999999E-2</v>
      </c>
      <c r="Q201">
        <v>8.2000000000000003E-2</v>
      </c>
      <c r="R201">
        <v>11716</v>
      </c>
      <c r="S201">
        <v>21.741</v>
      </c>
      <c r="T201">
        <v>1.8557000000000001E-3</v>
      </c>
      <c r="V201">
        <v>1.502E-2</v>
      </c>
      <c r="W201">
        <v>2671.9</v>
      </c>
      <c r="X201" s="1">
        <v>136880</v>
      </c>
      <c r="Y201">
        <v>45.073999999999998</v>
      </c>
      <c r="Z201">
        <v>707.48</v>
      </c>
      <c r="AA201">
        <v>13.923999999999999</v>
      </c>
    </row>
    <row r="202" spans="16:27" x14ac:dyDescent="0.25">
      <c r="P202" s="1">
        <f t="shared" si="5"/>
        <v>7.9000000000000001E-2</v>
      </c>
      <c r="Q202">
        <v>8.4000000000000005E-2</v>
      </c>
      <c r="R202">
        <v>11668</v>
      </c>
      <c r="S202">
        <v>21.664999999999999</v>
      </c>
      <c r="T202">
        <v>1.8568E-3</v>
      </c>
      <c r="V202">
        <v>1.5063E-2</v>
      </c>
      <c r="W202">
        <v>2654.2</v>
      </c>
      <c r="X202" s="1">
        <v>136670</v>
      </c>
      <c r="Y202">
        <v>44.808</v>
      </c>
      <c r="Z202">
        <v>703.74</v>
      </c>
      <c r="AA202">
        <v>14.023999999999999</v>
      </c>
    </row>
    <row r="203" spans="16:27" x14ac:dyDescent="0.25">
      <c r="P203" s="1">
        <f t="shared" ref="P203:P266" si="6">Q203-$Q$10</f>
        <v>8.0999999999999989E-2</v>
      </c>
      <c r="Q203">
        <v>8.5999999999999993E-2</v>
      </c>
      <c r="R203">
        <v>11620</v>
      </c>
      <c r="S203">
        <v>21.588999999999999</v>
      </c>
      <c r="T203">
        <v>1.8579E-3</v>
      </c>
      <c r="V203">
        <v>1.5106E-2</v>
      </c>
      <c r="W203">
        <v>2650.9</v>
      </c>
      <c r="X203" s="1">
        <v>136460</v>
      </c>
      <c r="Y203">
        <v>44.548000000000002</v>
      </c>
      <c r="Z203">
        <v>700.08</v>
      </c>
      <c r="AA203">
        <v>14.124000000000001</v>
      </c>
    </row>
    <row r="204" spans="16:27" x14ac:dyDescent="0.25">
      <c r="P204" s="1">
        <f t="shared" si="6"/>
        <v>8.299999999999999E-2</v>
      </c>
      <c r="Q204">
        <v>8.7999999999999995E-2</v>
      </c>
      <c r="R204">
        <v>11573</v>
      </c>
      <c r="S204">
        <v>21.513999999999999</v>
      </c>
      <c r="T204">
        <v>1.8588999999999999E-3</v>
      </c>
      <c r="V204">
        <v>1.5148999999999999E-2</v>
      </c>
      <c r="W204">
        <v>2647.3</v>
      </c>
      <c r="X204" s="1">
        <v>136270</v>
      </c>
      <c r="Y204">
        <v>44.292000000000002</v>
      </c>
      <c r="Z204">
        <v>696.46</v>
      </c>
      <c r="AA204">
        <v>14.225</v>
      </c>
    </row>
    <row r="205" spans="16:27" x14ac:dyDescent="0.25">
      <c r="P205" s="1">
        <f t="shared" si="6"/>
        <v>8.4999999999999992E-2</v>
      </c>
      <c r="Q205">
        <v>0.09</v>
      </c>
      <c r="R205">
        <v>11526</v>
      </c>
      <c r="S205">
        <v>21.437999999999999</v>
      </c>
      <c r="T205">
        <v>1.8600000000000001E-3</v>
      </c>
      <c r="V205">
        <v>1.5192000000000001E-2</v>
      </c>
      <c r="W205">
        <v>2644.8</v>
      </c>
      <c r="X205" s="1">
        <v>136080</v>
      </c>
      <c r="Y205">
        <v>44.042000000000002</v>
      </c>
      <c r="Z205">
        <v>692.87</v>
      </c>
      <c r="AA205">
        <v>14.324999999999999</v>
      </c>
    </row>
    <row r="206" spans="16:27" x14ac:dyDescent="0.25">
      <c r="P206" s="1">
        <f t="shared" si="6"/>
        <v>8.6999999999999994E-2</v>
      </c>
      <c r="Q206">
        <v>9.1999999999999998E-2</v>
      </c>
      <c r="R206">
        <v>11479</v>
      </c>
      <c r="S206">
        <v>21.363</v>
      </c>
      <c r="T206">
        <v>1.8611000000000001E-3</v>
      </c>
      <c r="V206">
        <v>1.5236E-2</v>
      </c>
      <c r="W206">
        <v>2641.8</v>
      </c>
      <c r="X206" s="1">
        <v>135890</v>
      </c>
      <c r="Y206">
        <v>43.795000000000002</v>
      </c>
      <c r="Z206">
        <v>689.3</v>
      </c>
      <c r="AA206">
        <v>14.426</v>
      </c>
    </row>
    <row r="207" spans="16:27" x14ac:dyDescent="0.25">
      <c r="P207" s="1">
        <f t="shared" si="6"/>
        <v>8.8999999999999996E-2</v>
      </c>
      <c r="Q207">
        <v>9.4E-2</v>
      </c>
      <c r="R207">
        <v>11432</v>
      </c>
      <c r="S207">
        <v>21.288</v>
      </c>
      <c r="T207">
        <v>1.8622000000000001E-3</v>
      </c>
      <c r="V207">
        <v>1.5278999999999999E-2</v>
      </c>
      <c r="W207">
        <v>2638.8</v>
      </c>
      <c r="X207" s="1">
        <v>135700</v>
      </c>
      <c r="Y207">
        <v>43.551000000000002</v>
      </c>
      <c r="Z207">
        <v>685.74</v>
      </c>
      <c r="AA207">
        <v>14.525</v>
      </c>
    </row>
    <row r="208" spans="16:27" x14ac:dyDescent="0.25">
      <c r="P208" s="1">
        <f t="shared" si="6"/>
        <v>9.0999999999999998E-2</v>
      </c>
      <c r="Q208">
        <v>9.6000000000000002E-2</v>
      </c>
      <c r="R208">
        <v>11385</v>
      </c>
      <c r="S208">
        <v>21.213999999999999</v>
      </c>
      <c r="T208">
        <v>1.8633E-3</v>
      </c>
      <c r="V208">
        <v>1.5322000000000001E-2</v>
      </c>
      <c r="W208">
        <v>2635.4</v>
      </c>
      <c r="X208" s="1">
        <v>135520</v>
      </c>
      <c r="Y208">
        <v>43.31</v>
      </c>
      <c r="Z208">
        <v>682.18</v>
      </c>
      <c r="AA208">
        <v>14.622999999999999</v>
      </c>
    </row>
    <row r="209" spans="16:27" x14ac:dyDescent="0.25">
      <c r="P209" s="1">
        <f t="shared" si="6"/>
        <v>9.2999999999999999E-2</v>
      </c>
      <c r="Q209">
        <v>9.8000000000000004E-2</v>
      </c>
      <c r="R209">
        <v>11339</v>
      </c>
      <c r="S209">
        <v>21.14</v>
      </c>
      <c r="T209">
        <v>1.8644E-3</v>
      </c>
      <c r="V209">
        <v>1.5365999999999999E-2</v>
      </c>
      <c r="W209">
        <v>2631.7</v>
      </c>
      <c r="X209" s="1">
        <v>135340</v>
      </c>
      <c r="Y209">
        <v>43.072000000000003</v>
      </c>
      <c r="Z209">
        <v>678.61</v>
      </c>
      <c r="AA209">
        <v>14.721</v>
      </c>
    </row>
    <row r="210" spans="16:27" x14ac:dyDescent="0.25">
      <c r="P210" s="1">
        <f t="shared" si="6"/>
        <v>9.5000000000000001E-2</v>
      </c>
      <c r="Q210">
        <v>0.1</v>
      </c>
      <c r="R210">
        <v>11293</v>
      </c>
      <c r="S210">
        <v>21.065999999999999</v>
      </c>
      <c r="T210">
        <v>1.8653999999999999E-3</v>
      </c>
      <c r="V210">
        <v>1.5409000000000001E-2</v>
      </c>
      <c r="W210">
        <v>2627.8</v>
      </c>
      <c r="X210" s="1">
        <v>135160</v>
      </c>
      <c r="Y210">
        <v>42.835999999999999</v>
      </c>
      <c r="Z210">
        <v>675.05</v>
      </c>
      <c r="AA210">
        <v>14.817</v>
      </c>
    </row>
    <row r="211" spans="16:27" x14ac:dyDescent="0.25">
      <c r="P211" s="1">
        <f t="shared" si="6"/>
        <v>9.6999999999999989E-2</v>
      </c>
      <c r="Q211">
        <v>0.10199999999999999</v>
      </c>
      <c r="R211">
        <v>11247</v>
      </c>
      <c r="S211">
        <v>20.992999999999999</v>
      </c>
      <c r="T211">
        <v>1.8665000000000001E-3</v>
      </c>
      <c r="V211">
        <v>1.5453E-2</v>
      </c>
      <c r="W211">
        <v>2629.2</v>
      </c>
      <c r="X211" s="1">
        <v>134610</v>
      </c>
      <c r="Y211">
        <v>42.375</v>
      </c>
      <c r="Z211">
        <v>668.33</v>
      </c>
      <c r="AA211">
        <v>14.912000000000001</v>
      </c>
    </row>
    <row r="212" spans="16:27" x14ac:dyDescent="0.25">
      <c r="P212" s="1">
        <f t="shared" si="6"/>
        <v>9.8999999999999991E-2</v>
      </c>
      <c r="Q212">
        <v>0.104</v>
      </c>
      <c r="R212">
        <v>11201</v>
      </c>
      <c r="S212">
        <v>20.92</v>
      </c>
      <c r="T212">
        <v>1.8676000000000001E-3</v>
      </c>
      <c r="V212">
        <v>1.5495999999999999E-2</v>
      </c>
      <c r="W212">
        <v>2637.9</v>
      </c>
      <c r="X212" s="1">
        <v>134510</v>
      </c>
      <c r="Y212">
        <v>42.188000000000002</v>
      </c>
      <c r="Z212">
        <v>665.5</v>
      </c>
      <c r="AA212">
        <v>15.006</v>
      </c>
    </row>
    <row r="213" spans="16:27" x14ac:dyDescent="0.25">
      <c r="P213" s="1">
        <f t="shared" si="6"/>
        <v>0.10099999999999999</v>
      </c>
      <c r="Q213">
        <v>0.106</v>
      </c>
      <c r="R213">
        <v>11155</v>
      </c>
      <c r="S213">
        <v>20.847000000000001</v>
      </c>
      <c r="T213">
        <v>1.8688000000000001E-3</v>
      </c>
      <c r="V213">
        <v>1.554E-2</v>
      </c>
      <c r="W213">
        <v>2632.4</v>
      </c>
      <c r="X213" s="1">
        <v>134390</v>
      </c>
      <c r="Y213">
        <v>41.994999999999997</v>
      </c>
      <c r="Z213">
        <v>662.48</v>
      </c>
      <c r="AA213">
        <v>15.098000000000001</v>
      </c>
    </row>
    <row r="214" spans="16:27" x14ac:dyDescent="0.25">
      <c r="P214" s="1">
        <f t="shared" si="6"/>
        <v>0.10299999999999999</v>
      </c>
      <c r="Q214">
        <v>0.108</v>
      </c>
      <c r="R214">
        <v>11110</v>
      </c>
      <c r="S214">
        <v>20.774000000000001</v>
      </c>
      <c r="T214">
        <v>1.8698E-3</v>
      </c>
      <c r="V214">
        <v>1.5583E-2</v>
      </c>
      <c r="W214">
        <v>2620.5</v>
      </c>
      <c r="X214" s="1">
        <v>134610</v>
      </c>
      <c r="Y214">
        <v>42.018999999999998</v>
      </c>
      <c r="Z214">
        <v>662.42</v>
      </c>
      <c r="AA214">
        <v>15.188000000000001</v>
      </c>
    </row>
    <row r="215" spans="16:27" x14ac:dyDescent="0.25">
      <c r="P215" s="1">
        <f t="shared" si="6"/>
        <v>0.105</v>
      </c>
      <c r="Q215">
        <v>0.11</v>
      </c>
      <c r="R215">
        <v>11065</v>
      </c>
      <c r="S215">
        <v>20.702000000000002</v>
      </c>
      <c r="T215">
        <v>1.8709E-3</v>
      </c>
      <c r="V215">
        <v>1.5626999999999999E-2</v>
      </c>
      <c r="W215">
        <v>2600.1999999999998</v>
      </c>
      <c r="X215" s="1">
        <v>134400</v>
      </c>
      <c r="Y215">
        <v>41.771000000000001</v>
      </c>
      <c r="Z215">
        <v>658.45</v>
      </c>
      <c r="AA215">
        <v>15.276999999999999</v>
      </c>
    </row>
    <row r="216" spans="16:27" x14ac:dyDescent="0.25">
      <c r="P216" s="1">
        <f t="shared" si="6"/>
        <v>0.107</v>
      </c>
      <c r="Q216">
        <v>0.112</v>
      </c>
      <c r="R216">
        <v>11020</v>
      </c>
      <c r="S216">
        <v>20.63</v>
      </c>
      <c r="T216">
        <v>1.872E-3</v>
      </c>
      <c r="V216">
        <v>1.567E-2</v>
      </c>
      <c r="W216">
        <v>2599.1999999999998</v>
      </c>
      <c r="X216" s="1">
        <v>133840</v>
      </c>
      <c r="Y216">
        <v>41.308</v>
      </c>
      <c r="Z216">
        <v>651.53</v>
      </c>
      <c r="AA216">
        <v>15.364000000000001</v>
      </c>
    </row>
    <row r="217" spans="16:27" x14ac:dyDescent="0.25">
      <c r="P217" s="1">
        <f t="shared" si="6"/>
        <v>0.109</v>
      </c>
      <c r="Q217">
        <v>0.114</v>
      </c>
      <c r="R217">
        <v>10975</v>
      </c>
      <c r="S217">
        <v>20.558</v>
      </c>
      <c r="T217">
        <v>1.8732E-3</v>
      </c>
      <c r="V217">
        <v>1.5713999999999999E-2</v>
      </c>
      <c r="W217">
        <v>2601.5</v>
      </c>
      <c r="X217" s="1">
        <v>134070</v>
      </c>
      <c r="Y217">
        <v>41.332999999999998</v>
      </c>
      <c r="Z217">
        <v>651.51</v>
      </c>
      <c r="AA217">
        <v>15.449</v>
      </c>
    </row>
    <row r="218" spans="16:27" x14ac:dyDescent="0.25">
      <c r="P218" s="1">
        <f t="shared" si="6"/>
        <v>0.111</v>
      </c>
      <c r="Q218">
        <v>0.11600000000000001</v>
      </c>
      <c r="R218">
        <v>10930</v>
      </c>
      <c r="S218">
        <v>20.486999999999998</v>
      </c>
      <c r="T218">
        <v>1.8743E-3</v>
      </c>
      <c r="V218">
        <v>1.5757E-2</v>
      </c>
      <c r="W218">
        <v>2583.8000000000002</v>
      </c>
      <c r="X218" s="1">
        <v>133860</v>
      </c>
      <c r="Y218">
        <v>41.091000000000001</v>
      </c>
      <c r="Z218">
        <v>647.63</v>
      </c>
      <c r="AA218">
        <v>15.532999999999999</v>
      </c>
    </row>
    <row r="219" spans="16:27" x14ac:dyDescent="0.25">
      <c r="P219" s="1">
        <f t="shared" si="6"/>
        <v>0.11299999999999999</v>
      </c>
      <c r="Q219">
        <v>0.11799999999999999</v>
      </c>
      <c r="R219">
        <v>10886</v>
      </c>
      <c r="S219">
        <v>20.414999999999999</v>
      </c>
      <c r="T219">
        <v>1.8753999999999999E-3</v>
      </c>
      <c r="V219">
        <v>1.5800999999999999E-2</v>
      </c>
      <c r="W219">
        <v>2583.6999999999998</v>
      </c>
      <c r="X219" s="1">
        <v>133310</v>
      </c>
      <c r="Y219">
        <v>40.637999999999998</v>
      </c>
      <c r="Z219">
        <v>640.84</v>
      </c>
      <c r="AA219">
        <v>15.615</v>
      </c>
    </row>
    <row r="220" spans="16:27" x14ac:dyDescent="0.25">
      <c r="P220" s="1">
        <f t="shared" si="6"/>
        <v>0.11499999999999999</v>
      </c>
      <c r="Q220">
        <v>0.12</v>
      </c>
      <c r="R220">
        <v>10841</v>
      </c>
      <c r="S220">
        <v>20.344999999999999</v>
      </c>
      <c r="T220">
        <v>1.8766E-3</v>
      </c>
      <c r="V220">
        <v>1.5844E-2</v>
      </c>
      <c r="W220">
        <v>2586</v>
      </c>
      <c r="X220" s="1">
        <v>133530</v>
      </c>
      <c r="Y220">
        <v>40.661999999999999</v>
      </c>
      <c r="Z220">
        <v>640.78</v>
      </c>
      <c r="AA220">
        <v>15.695</v>
      </c>
    </row>
    <row r="221" spans="16:27" x14ac:dyDescent="0.25">
      <c r="P221" s="1">
        <f t="shared" si="6"/>
        <v>0.11699999999999999</v>
      </c>
      <c r="Q221">
        <v>0.122</v>
      </c>
      <c r="R221">
        <v>10797</v>
      </c>
      <c r="S221">
        <v>20.274000000000001</v>
      </c>
      <c r="T221">
        <v>1.8776999999999999E-3</v>
      </c>
      <c r="V221">
        <v>1.5887999999999999E-2</v>
      </c>
      <c r="W221">
        <v>2568.3000000000002</v>
      </c>
      <c r="X221" s="1">
        <v>133320</v>
      </c>
      <c r="Y221">
        <v>40.423999999999999</v>
      </c>
      <c r="Z221">
        <v>636.94000000000005</v>
      </c>
      <c r="AA221">
        <v>15.775</v>
      </c>
    </row>
    <row r="222" spans="16:27" x14ac:dyDescent="0.25">
      <c r="P222" s="1">
        <f t="shared" si="6"/>
        <v>0.11899999999999999</v>
      </c>
      <c r="Q222">
        <v>0.124</v>
      </c>
      <c r="R222">
        <v>10753</v>
      </c>
      <c r="S222">
        <v>20.204000000000001</v>
      </c>
      <c r="T222">
        <v>1.8789E-3</v>
      </c>
      <c r="V222">
        <v>1.5932000000000002E-2</v>
      </c>
      <c r="W222">
        <v>2562.6999999999998</v>
      </c>
      <c r="X222" s="1">
        <v>133120</v>
      </c>
      <c r="Y222">
        <v>40.191000000000003</v>
      </c>
      <c r="Z222">
        <v>633.19000000000005</v>
      </c>
      <c r="AA222">
        <v>15.853</v>
      </c>
    </row>
    <row r="223" spans="16:27" x14ac:dyDescent="0.25">
      <c r="P223" s="1">
        <f t="shared" si="6"/>
        <v>0.121</v>
      </c>
      <c r="Q223">
        <v>0.126</v>
      </c>
      <c r="R223">
        <v>10710</v>
      </c>
      <c r="S223">
        <v>20.134</v>
      </c>
      <c r="T223">
        <v>1.8799000000000001E-3</v>
      </c>
      <c r="V223">
        <v>1.5975E-2</v>
      </c>
      <c r="W223">
        <v>2562.4</v>
      </c>
      <c r="X223" s="1">
        <v>132570</v>
      </c>
      <c r="Y223">
        <v>39.750999999999998</v>
      </c>
      <c r="Z223">
        <v>626.59</v>
      </c>
      <c r="AA223">
        <v>15.929</v>
      </c>
    </row>
    <row r="224" spans="16:27" x14ac:dyDescent="0.25">
      <c r="P224" s="1">
        <f t="shared" si="6"/>
        <v>0.123</v>
      </c>
      <c r="Q224">
        <v>0.128</v>
      </c>
      <c r="R224">
        <v>10666</v>
      </c>
      <c r="S224">
        <v>20.064</v>
      </c>
      <c r="T224">
        <v>1.8810999999999999E-3</v>
      </c>
      <c r="V224">
        <v>1.6018999999999999E-2</v>
      </c>
      <c r="W224">
        <v>2565.4</v>
      </c>
      <c r="X224" s="1">
        <v>132790</v>
      </c>
      <c r="Y224">
        <v>39.774999999999999</v>
      </c>
      <c r="Z224">
        <v>626.51</v>
      </c>
      <c r="AA224">
        <v>16.004000000000001</v>
      </c>
    </row>
    <row r="225" spans="16:27" x14ac:dyDescent="0.25">
      <c r="P225" s="1">
        <f t="shared" si="6"/>
        <v>0.125</v>
      </c>
      <c r="Q225">
        <v>0.13</v>
      </c>
      <c r="R225">
        <v>10623</v>
      </c>
      <c r="S225">
        <v>19.995000000000001</v>
      </c>
      <c r="T225">
        <v>1.8822000000000001E-3</v>
      </c>
      <c r="V225">
        <v>1.6063000000000001E-2</v>
      </c>
      <c r="W225">
        <v>2547.3000000000002</v>
      </c>
      <c r="X225" s="1">
        <v>132590</v>
      </c>
      <c r="Y225">
        <v>39.545000000000002</v>
      </c>
      <c r="Z225">
        <v>622.75</v>
      </c>
      <c r="AA225">
        <v>16.077999999999999</v>
      </c>
    </row>
    <row r="226" spans="16:27" x14ac:dyDescent="0.25">
      <c r="P226" s="1">
        <f t="shared" si="6"/>
        <v>0.127</v>
      </c>
      <c r="Q226">
        <v>0.13200000000000001</v>
      </c>
      <c r="R226">
        <v>10580</v>
      </c>
      <c r="S226">
        <v>19.925000000000001</v>
      </c>
      <c r="T226">
        <v>1.8833000000000001E-3</v>
      </c>
      <c r="V226">
        <v>1.6105999999999999E-2</v>
      </c>
      <c r="W226">
        <v>2546.4</v>
      </c>
      <c r="X226" s="1">
        <v>132040</v>
      </c>
      <c r="Y226">
        <v>39.112000000000002</v>
      </c>
      <c r="Z226">
        <v>616.21</v>
      </c>
      <c r="AA226">
        <v>16.151</v>
      </c>
    </row>
    <row r="227" spans="16:27" x14ac:dyDescent="0.25">
      <c r="P227" s="1">
        <f t="shared" si="6"/>
        <v>0.129</v>
      </c>
      <c r="Q227">
        <v>0.13400000000000001</v>
      </c>
      <c r="R227">
        <v>10537</v>
      </c>
      <c r="S227">
        <v>19.856999999999999</v>
      </c>
      <c r="T227">
        <v>1.8845000000000001E-3</v>
      </c>
      <c r="V227">
        <v>1.6150000000000001E-2</v>
      </c>
      <c r="W227">
        <v>2547.8000000000002</v>
      </c>
      <c r="X227" s="1">
        <v>132250</v>
      </c>
      <c r="Y227">
        <v>39.133000000000003</v>
      </c>
      <c r="Z227">
        <v>616.05999999999995</v>
      </c>
      <c r="AA227">
        <v>16.222000000000001</v>
      </c>
    </row>
    <row r="228" spans="16:27" x14ac:dyDescent="0.25">
      <c r="P228" s="1">
        <f t="shared" si="6"/>
        <v>0.13100000000000001</v>
      </c>
      <c r="Q228">
        <v>0.13600000000000001</v>
      </c>
      <c r="R228">
        <v>10494</v>
      </c>
      <c r="S228">
        <v>19.788</v>
      </c>
      <c r="T228">
        <v>1.8856999999999999E-3</v>
      </c>
      <c r="V228">
        <v>1.6194E-2</v>
      </c>
      <c r="W228">
        <v>2529.6999999999998</v>
      </c>
      <c r="X228" s="1">
        <v>132050</v>
      </c>
      <c r="Y228">
        <v>38.905000000000001</v>
      </c>
      <c r="Z228">
        <v>612.32000000000005</v>
      </c>
      <c r="AA228">
        <v>16.292999999999999</v>
      </c>
    </row>
    <row r="229" spans="16:27" x14ac:dyDescent="0.25">
      <c r="P229" s="1">
        <f t="shared" si="6"/>
        <v>0.13300000000000001</v>
      </c>
      <c r="Q229">
        <v>0.13800000000000001</v>
      </c>
      <c r="R229">
        <v>10452</v>
      </c>
      <c r="S229">
        <v>19.72</v>
      </c>
      <c r="T229">
        <v>1.8867000000000001E-3</v>
      </c>
      <c r="V229">
        <v>1.6237999999999999E-2</v>
      </c>
      <c r="W229">
        <v>2523.4</v>
      </c>
      <c r="X229" s="1">
        <v>131850</v>
      </c>
      <c r="Y229">
        <v>38.680999999999997</v>
      </c>
      <c r="Z229">
        <v>608.66</v>
      </c>
      <c r="AA229">
        <v>16.361999999999998</v>
      </c>
    </row>
    <row r="230" spans="16:27" x14ac:dyDescent="0.25">
      <c r="P230" s="1">
        <f t="shared" si="6"/>
        <v>0.13500000000000001</v>
      </c>
      <c r="Q230">
        <v>0.14000000000000001</v>
      </c>
      <c r="R230">
        <v>10409</v>
      </c>
      <c r="S230">
        <v>19.652000000000001</v>
      </c>
      <c r="T230">
        <v>1.8879999999999999E-3</v>
      </c>
      <c r="V230">
        <v>1.6282000000000001E-2</v>
      </c>
      <c r="W230">
        <v>2517.3000000000002</v>
      </c>
      <c r="X230" s="1">
        <v>131650</v>
      </c>
      <c r="Y230">
        <v>38.46</v>
      </c>
      <c r="Z230">
        <v>605.05999999999995</v>
      </c>
      <c r="AA230">
        <v>16.43</v>
      </c>
    </row>
    <row r="231" spans="16:27" x14ac:dyDescent="0.25">
      <c r="P231" s="1">
        <f t="shared" si="6"/>
        <v>0.13699999999999998</v>
      </c>
      <c r="Q231">
        <v>0.14199999999999999</v>
      </c>
      <c r="R231">
        <v>10367</v>
      </c>
      <c r="S231">
        <v>19.584</v>
      </c>
      <c r="T231">
        <v>1.8890999999999999E-3</v>
      </c>
      <c r="V231">
        <v>1.6326E-2</v>
      </c>
      <c r="W231">
        <v>2512</v>
      </c>
      <c r="X231" s="1">
        <v>131450</v>
      </c>
      <c r="Y231">
        <v>38.243000000000002</v>
      </c>
      <c r="Z231">
        <v>601.51</v>
      </c>
      <c r="AA231">
        <v>16.498000000000001</v>
      </c>
    </row>
    <row r="232" spans="16:27" x14ac:dyDescent="0.25">
      <c r="P232" s="1">
        <f t="shared" si="6"/>
        <v>0.13899999999999998</v>
      </c>
      <c r="Q232">
        <v>0.14399999999999999</v>
      </c>
      <c r="R232">
        <v>10325</v>
      </c>
      <c r="S232">
        <v>19.516999999999999</v>
      </c>
      <c r="T232">
        <v>1.8902000000000001E-3</v>
      </c>
      <c r="V232">
        <v>1.6369999999999999E-2</v>
      </c>
      <c r="W232">
        <v>2506.5</v>
      </c>
      <c r="X232" s="1">
        <v>131260</v>
      </c>
      <c r="Y232">
        <v>38.027000000000001</v>
      </c>
      <c r="Z232">
        <v>598</v>
      </c>
      <c r="AA232">
        <v>16.564</v>
      </c>
    </row>
    <row r="233" spans="16:27" x14ac:dyDescent="0.25">
      <c r="P233" s="1">
        <f t="shared" si="6"/>
        <v>0.14099999999999999</v>
      </c>
      <c r="Q233">
        <v>0.14599999999999999</v>
      </c>
      <c r="R233">
        <v>10283</v>
      </c>
      <c r="S233">
        <v>19.449000000000002</v>
      </c>
      <c r="T233">
        <v>1.8913999999999999E-3</v>
      </c>
      <c r="V233">
        <v>1.6414000000000002E-2</v>
      </c>
      <c r="W233">
        <v>2501</v>
      </c>
      <c r="X233" s="1">
        <v>131070</v>
      </c>
      <c r="Y233">
        <v>37.814</v>
      </c>
      <c r="Z233">
        <v>594.51</v>
      </c>
      <c r="AA233">
        <v>16.629000000000001</v>
      </c>
    </row>
    <row r="234" spans="16:27" x14ac:dyDescent="0.25">
      <c r="P234" s="1">
        <f t="shared" si="6"/>
        <v>0.14299999999999999</v>
      </c>
      <c r="Q234">
        <v>0.14799999999999999</v>
      </c>
      <c r="R234">
        <v>10242</v>
      </c>
      <c r="S234">
        <v>19.382000000000001</v>
      </c>
      <c r="T234">
        <v>1.8924E-3</v>
      </c>
      <c r="V234">
        <v>1.6458E-2</v>
      </c>
      <c r="W234">
        <v>2500.1</v>
      </c>
      <c r="X234" s="1">
        <v>130540</v>
      </c>
      <c r="Y234">
        <v>37.408000000000001</v>
      </c>
      <c r="Z234">
        <v>588.37</v>
      </c>
      <c r="AA234">
        <v>16.693000000000001</v>
      </c>
    </row>
    <row r="235" spans="16:27" x14ac:dyDescent="0.25">
      <c r="P235" s="1">
        <f t="shared" si="6"/>
        <v>0.14499999999999999</v>
      </c>
      <c r="Q235">
        <v>0.15</v>
      </c>
      <c r="R235">
        <v>10200</v>
      </c>
      <c r="S235">
        <v>19.315999999999999</v>
      </c>
      <c r="T235">
        <v>1.8936999999999999E-3</v>
      </c>
      <c r="V235">
        <v>1.6501999999999999E-2</v>
      </c>
      <c r="W235">
        <v>2506.5</v>
      </c>
      <c r="X235" s="1">
        <v>130410</v>
      </c>
      <c r="Y235">
        <v>37.235999999999997</v>
      </c>
      <c r="Z235">
        <v>585.53</v>
      </c>
      <c r="AA235">
        <v>16.756</v>
      </c>
    </row>
    <row r="236" spans="16:27" x14ac:dyDescent="0.25">
      <c r="P236" s="1">
        <f t="shared" si="6"/>
        <v>0.14799999999999999</v>
      </c>
      <c r="Q236">
        <v>0.153</v>
      </c>
      <c r="R236">
        <v>10138</v>
      </c>
      <c r="S236">
        <v>19.216000000000001</v>
      </c>
      <c r="T236">
        <v>1.8955E-3</v>
      </c>
      <c r="V236">
        <v>1.6570000000000001E-2</v>
      </c>
      <c r="W236">
        <v>2486.5</v>
      </c>
      <c r="X236" s="1">
        <v>130690</v>
      </c>
      <c r="Y236">
        <v>37.241999999999997</v>
      </c>
      <c r="Z236">
        <v>584.80999999999995</v>
      </c>
      <c r="AA236">
        <v>16.849</v>
      </c>
    </row>
    <row r="237" spans="16:27" x14ac:dyDescent="0.25">
      <c r="P237" s="1">
        <f t="shared" si="6"/>
        <v>0.151</v>
      </c>
      <c r="Q237">
        <v>0.156</v>
      </c>
      <c r="R237">
        <v>10077</v>
      </c>
      <c r="S237">
        <v>19.117000000000001</v>
      </c>
      <c r="T237">
        <v>1.8971000000000001E-3</v>
      </c>
      <c r="V237">
        <v>1.6636999999999999E-2</v>
      </c>
      <c r="W237">
        <v>2467.5</v>
      </c>
      <c r="X237" s="1">
        <v>129850</v>
      </c>
      <c r="Y237">
        <v>36.619999999999997</v>
      </c>
      <c r="Z237">
        <v>575.25</v>
      </c>
      <c r="AA237">
        <v>16.940000000000001</v>
      </c>
    </row>
    <row r="238" spans="16:27" x14ac:dyDescent="0.25">
      <c r="P238" s="1">
        <f t="shared" si="6"/>
        <v>0.154</v>
      </c>
      <c r="Q238">
        <v>0.159</v>
      </c>
      <c r="R238">
        <v>10016</v>
      </c>
      <c r="S238">
        <v>19.018999999999998</v>
      </c>
      <c r="T238">
        <v>1.8989E-3</v>
      </c>
      <c r="V238">
        <v>1.6702999999999999E-2</v>
      </c>
      <c r="W238">
        <v>2467.1999999999998</v>
      </c>
      <c r="X238" s="1">
        <v>130130</v>
      </c>
      <c r="Y238">
        <v>36.628999999999998</v>
      </c>
      <c r="Z238">
        <v>574.61</v>
      </c>
      <c r="AA238">
        <v>17.029</v>
      </c>
    </row>
    <row r="239" spans="16:27" x14ac:dyDescent="0.25">
      <c r="P239" s="1">
        <f t="shared" si="6"/>
        <v>0.157</v>
      </c>
      <c r="Q239">
        <v>0.16200000000000001</v>
      </c>
      <c r="R239">
        <v>9955</v>
      </c>
      <c r="S239">
        <v>18.920999999999999</v>
      </c>
      <c r="T239">
        <v>1.9007E-3</v>
      </c>
      <c r="V239">
        <v>1.677E-2</v>
      </c>
      <c r="W239">
        <v>2446.3000000000002</v>
      </c>
      <c r="X239" s="1">
        <v>129300</v>
      </c>
      <c r="Y239">
        <v>36.018999999999998</v>
      </c>
      <c r="Z239">
        <v>565.26</v>
      </c>
      <c r="AA239">
        <v>17.116</v>
      </c>
    </row>
    <row r="240" spans="16:27" x14ac:dyDescent="0.25">
      <c r="P240" s="1">
        <f t="shared" si="6"/>
        <v>0.16</v>
      </c>
      <c r="Q240">
        <v>0.16500000000000001</v>
      </c>
      <c r="R240">
        <v>9894.6</v>
      </c>
      <c r="S240">
        <v>18.824000000000002</v>
      </c>
      <c r="T240">
        <v>1.9024999999999999E-3</v>
      </c>
      <c r="V240">
        <v>1.6836E-2</v>
      </c>
      <c r="W240">
        <v>2457.4</v>
      </c>
      <c r="X240" s="1">
        <v>129090</v>
      </c>
      <c r="Y240">
        <v>35.761000000000003</v>
      </c>
      <c r="Z240">
        <v>560.97</v>
      </c>
      <c r="AA240">
        <v>17.201000000000001</v>
      </c>
    </row>
    <row r="241" spans="16:27" x14ac:dyDescent="0.25">
      <c r="P241" s="1">
        <f t="shared" si="6"/>
        <v>0.16300000000000001</v>
      </c>
      <c r="Q241">
        <v>0.16800000000000001</v>
      </c>
      <c r="R241">
        <v>9834.7999999999993</v>
      </c>
      <c r="S241">
        <v>18.728000000000002</v>
      </c>
      <c r="T241">
        <v>1.9042E-3</v>
      </c>
      <c r="V241">
        <v>1.6903000000000001E-2</v>
      </c>
      <c r="W241">
        <v>2442.5</v>
      </c>
      <c r="X241" s="1">
        <v>128860</v>
      </c>
      <c r="Y241">
        <v>35.494</v>
      </c>
      <c r="Z241">
        <v>556.48</v>
      </c>
      <c r="AA241">
        <v>17.283999999999999</v>
      </c>
    </row>
    <row r="242" spans="16:27" x14ac:dyDescent="0.25">
      <c r="P242" s="1">
        <f t="shared" si="6"/>
        <v>0.16600000000000001</v>
      </c>
      <c r="Q242">
        <v>0.17100000000000001</v>
      </c>
      <c r="R242">
        <v>9775.2999999999993</v>
      </c>
      <c r="S242">
        <v>18.632000000000001</v>
      </c>
      <c r="T242">
        <v>1.9059999999999999E-3</v>
      </c>
      <c r="V242">
        <v>1.6969999999999999E-2</v>
      </c>
      <c r="W242">
        <v>2420.8000000000002</v>
      </c>
      <c r="X242" s="1">
        <v>129100</v>
      </c>
      <c r="Y242">
        <v>35.482999999999997</v>
      </c>
      <c r="Z242">
        <v>555.42999999999995</v>
      </c>
      <c r="AA242">
        <v>17.367000000000001</v>
      </c>
    </row>
    <row r="243" spans="16:27" x14ac:dyDescent="0.25">
      <c r="P243" s="1">
        <f t="shared" si="6"/>
        <v>0.16899999999999998</v>
      </c>
      <c r="Q243">
        <v>0.17399999999999999</v>
      </c>
      <c r="R243">
        <v>9716.2000000000007</v>
      </c>
      <c r="S243">
        <v>18.536999999999999</v>
      </c>
      <c r="T243">
        <v>1.9078000000000001E-3</v>
      </c>
      <c r="V243">
        <v>1.7037E-2</v>
      </c>
      <c r="W243">
        <v>2390.4</v>
      </c>
      <c r="X243" s="1">
        <v>128720</v>
      </c>
      <c r="Y243">
        <v>35.139000000000003</v>
      </c>
      <c r="Z243">
        <v>549.70000000000005</v>
      </c>
      <c r="AA243">
        <v>17.446999999999999</v>
      </c>
    </row>
    <row r="244" spans="16:27" x14ac:dyDescent="0.25">
      <c r="P244" s="1">
        <f t="shared" si="6"/>
        <v>0.17199999999999999</v>
      </c>
      <c r="Q244">
        <v>0.17699999999999999</v>
      </c>
      <c r="R244">
        <v>9657.5</v>
      </c>
      <c r="S244">
        <v>18.442</v>
      </c>
      <c r="T244">
        <v>1.9096E-3</v>
      </c>
      <c r="V244">
        <v>1.7104000000000001E-2</v>
      </c>
      <c r="W244">
        <v>2393.6999999999998</v>
      </c>
      <c r="X244" s="1">
        <v>127900</v>
      </c>
      <c r="Y244">
        <v>34.555</v>
      </c>
      <c r="Z244">
        <v>540.83000000000004</v>
      </c>
      <c r="AA244">
        <v>17.526</v>
      </c>
    </row>
    <row r="245" spans="16:27" x14ac:dyDescent="0.25">
      <c r="P245" s="1">
        <f t="shared" si="6"/>
        <v>0.17499999999999999</v>
      </c>
      <c r="Q245">
        <v>0.18</v>
      </c>
      <c r="R245">
        <v>9599.2000000000007</v>
      </c>
      <c r="S245">
        <v>18.347999999999999</v>
      </c>
      <c r="T245">
        <v>1.9113999999999999E-3</v>
      </c>
      <c r="V245">
        <v>1.7172E-2</v>
      </c>
      <c r="W245">
        <v>2392.4</v>
      </c>
      <c r="X245" s="1">
        <v>128160</v>
      </c>
      <c r="Y245">
        <v>34.558</v>
      </c>
      <c r="Z245">
        <v>540.14</v>
      </c>
      <c r="AA245">
        <v>17.603000000000002</v>
      </c>
    </row>
    <row r="246" spans="16:27" x14ac:dyDescent="0.25">
      <c r="P246" s="1">
        <f t="shared" si="6"/>
        <v>0.17799999999999999</v>
      </c>
      <c r="Q246">
        <v>0.183</v>
      </c>
      <c r="R246">
        <v>9541.2999999999993</v>
      </c>
      <c r="S246">
        <v>18.254000000000001</v>
      </c>
      <c r="T246">
        <v>1.9132000000000001E-3</v>
      </c>
      <c r="V246">
        <v>1.7239000000000001E-2</v>
      </c>
      <c r="W246">
        <v>2362.9</v>
      </c>
      <c r="X246" s="1">
        <v>127810</v>
      </c>
      <c r="Y246">
        <v>34.234999999999999</v>
      </c>
      <c r="Z246">
        <v>534.78</v>
      </c>
      <c r="AA246">
        <v>17.678999999999998</v>
      </c>
    </row>
    <row r="247" spans="16:27" x14ac:dyDescent="0.25">
      <c r="P247" s="1">
        <f t="shared" si="6"/>
        <v>0.18099999999999999</v>
      </c>
      <c r="Q247">
        <v>0.186</v>
      </c>
      <c r="R247">
        <v>9483.7000000000007</v>
      </c>
      <c r="S247">
        <v>18.161000000000001</v>
      </c>
      <c r="T247">
        <v>1.915E-3</v>
      </c>
      <c r="V247">
        <v>1.7305999999999998E-2</v>
      </c>
      <c r="W247">
        <v>2355.5</v>
      </c>
      <c r="X247" s="1">
        <v>127470</v>
      </c>
      <c r="Y247">
        <v>33.923999999999999</v>
      </c>
      <c r="Z247">
        <v>529.66</v>
      </c>
      <c r="AA247">
        <v>17.754000000000001</v>
      </c>
    </row>
    <row r="248" spans="16:27" x14ac:dyDescent="0.25">
      <c r="P248" s="1">
        <f t="shared" si="6"/>
        <v>0.184</v>
      </c>
      <c r="Q248">
        <v>0.189</v>
      </c>
      <c r="R248">
        <v>9426.5</v>
      </c>
      <c r="S248">
        <v>18.068000000000001</v>
      </c>
      <c r="T248">
        <v>1.9168E-3</v>
      </c>
      <c r="V248">
        <v>1.7374000000000001E-2</v>
      </c>
      <c r="W248">
        <v>2345.8000000000002</v>
      </c>
      <c r="X248" s="1">
        <v>127150</v>
      </c>
      <c r="Y248">
        <v>33.621000000000002</v>
      </c>
      <c r="Z248">
        <v>524.69000000000005</v>
      </c>
      <c r="AA248">
        <v>17.827000000000002</v>
      </c>
    </row>
    <row r="249" spans="16:27" x14ac:dyDescent="0.25">
      <c r="P249" s="1">
        <f t="shared" si="6"/>
        <v>0.187</v>
      </c>
      <c r="Q249">
        <v>0.192</v>
      </c>
      <c r="R249">
        <v>9369.7000000000007</v>
      </c>
      <c r="S249">
        <v>17.977</v>
      </c>
      <c r="T249">
        <v>1.9185999999999999E-3</v>
      </c>
      <c r="V249">
        <v>1.7441000000000002E-2</v>
      </c>
      <c r="W249">
        <v>2337.1999999999998</v>
      </c>
      <c r="X249" s="1">
        <v>126840</v>
      </c>
      <c r="Y249">
        <v>33.326999999999998</v>
      </c>
      <c r="Z249">
        <v>519.84</v>
      </c>
      <c r="AA249">
        <v>17.899000000000001</v>
      </c>
    </row>
    <row r="250" spans="16:27" x14ac:dyDescent="0.25">
      <c r="P250" s="1">
        <f t="shared" si="6"/>
        <v>0.19</v>
      </c>
      <c r="Q250">
        <v>0.19500000000000001</v>
      </c>
      <c r="R250">
        <v>9313.2999999999993</v>
      </c>
      <c r="S250">
        <v>17.885000000000002</v>
      </c>
      <c r="T250">
        <v>1.9204000000000001E-3</v>
      </c>
      <c r="V250">
        <v>1.7509E-2</v>
      </c>
      <c r="W250">
        <v>2327.6</v>
      </c>
      <c r="X250" s="1">
        <v>126540</v>
      </c>
      <c r="Y250">
        <v>33.039000000000001</v>
      </c>
      <c r="Z250">
        <v>515.08000000000004</v>
      </c>
      <c r="AA250">
        <v>17.969000000000001</v>
      </c>
    </row>
    <row r="251" spans="16:27" x14ac:dyDescent="0.25">
      <c r="P251" s="1">
        <f t="shared" si="6"/>
        <v>0.193</v>
      </c>
      <c r="Q251">
        <v>0.19800000000000001</v>
      </c>
      <c r="R251">
        <v>9257.2000000000007</v>
      </c>
      <c r="S251">
        <v>17.794</v>
      </c>
      <c r="T251">
        <v>1.9222E-3</v>
      </c>
      <c r="V251">
        <v>1.7576999999999999E-2</v>
      </c>
      <c r="W251">
        <v>2326.6</v>
      </c>
      <c r="X251" s="1">
        <v>125780</v>
      </c>
      <c r="Y251">
        <v>32.518999999999998</v>
      </c>
      <c r="Z251">
        <v>507.18</v>
      </c>
      <c r="AA251">
        <v>18.038</v>
      </c>
    </row>
    <row r="252" spans="16:27" x14ac:dyDescent="0.25">
      <c r="P252" s="1">
        <f t="shared" si="6"/>
        <v>0.19600000000000001</v>
      </c>
      <c r="Q252">
        <v>0.20100000000000001</v>
      </c>
      <c r="R252">
        <v>9201.4</v>
      </c>
      <c r="S252">
        <v>17.704000000000001</v>
      </c>
      <c r="T252">
        <v>1.9241E-3</v>
      </c>
      <c r="V252">
        <v>1.7644E-2</v>
      </c>
      <c r="W252">
        <v>2332.1999999999998</v>
      </c>
      <c r="X252" s="1">
        <v>125600</v>
      </c>
      <c r="Y252">
        <v>32.301000000000002</v>
      </c>
      <c r="Z252">
        <v>503.5</v>
      </c>
      <c r="AA252">
        <v>18.105</v>
      </c>
    </row>
    <row r="253" spans="16:27" x14ac:dyDescent="0.25">
      <c r="P253" s="1">
        <f t="shared" si="6"/>
        <v>0.19899999999999998</v>
      </c>
      <c r="Q253">
        <v>0.20399999999999999</v>
      </c>
      <c r="R253">
        <v>9146</v>
      </c>
      <c r="S253">
        <v>17.614000000000001</v>
      </c>
      <c r="T253">
        <v>1.9258999999999999E-3</v>
      </c>
      <c r="V253">
        <v>1.7711999999999999E-2</v>
      </c>
      <c r="W253">
        <v>2306.6999999999998</v>
      </c>
      <c r="X253" s="1">
        <v>125840</v>
      </c>
      <c r="Y253">
        <v>32.302999999999997</v>
      </c>
      <c r="Z253">
        <v>502.67</v>
      </c>
      <c r="AA253">
        <v>18.172000000000001</v>
      </c>
    </row>
    <row r="254" spans="16:27" x14ac:dyDescent="0.25">
      <c r="P254" s="1">
        <f t="shared" si="6"/>
        <v>0.20199999999999999</v>
      </c>
      <c r="Q254">
        <v>0.20699999999999999</v>
      </c>
      <c r="R254">
        <v>9091.1</v>
      </c>
      <c r="S254">
        <v>17.524999999999999</v>
      </c>
      <c r="T254">
        <v>1.9277000000000001E-3</v>
      </c>
      <c r="V254">
        <v>1.7780000000000001E-2</v>
      </c>
      <c r="W254">
        <v>2274.8000000000002</v>
      </c>
      <c r="X254" s="1">
        <v>125500</v>
      </c>
      <c r="Y254">
        <v>32.006</v>
      </c>
      <c r="Z254">
        <v>497.64</v>
      </c>
      <c r="AA254">
        <v>18.238</v>
      </c>
    </row>
    <row r="255" spans="16:27" x14ac:dyDescent="0.25">
      <c r="P255" s="1">
        <f t="shared" si="6"/>
        <v>0.20499999999999999</v>
      </c>
      <c r="Q255">
        <v>0.21</v>
      </c>
      <c r="R255">
        <v>9036.5</v>
      </c>
      <c r="S255">
        <v>17.436</v>
      </c>
      <c r="T255">
        <v>1.9296000000000001E-3</v>
      </c>
      <c r="V255">
        <v>1.7847999999999999E-2</v>
      </c>
      <c r="W255">
        <v>2263.3000000000002</v>
      </c>
      <c r="X255" s="1">
        <v>125180</v>
      </c>
      <c r="Y255">
        <v>31.716999999999999</v>
      </c>
      <c r="Z255">
        <v>492.82</v>
      </c>
      <c r="AA255">
        <v>18.303000000000001</v>
      </c>
    </row>
    <row r="256" spans="16:27" x14ac:dyDescent="0.25">
      <c r="P256" s="1">
        <f t="shared" si="6"/>
        <v>0.20799999999999999</v>
      </c>
      <c r="Q256">
        <v>0.21299999999999999</v>
      </c>
      <c r="R256">
        <v>8982.2999999999993</v>
      </c>
      <c r="S256">
        <v>17.347999999999999</v>
      </c>
      <c r="T256">
        <v>1.9314E-3</v>
      </c>
      <c r="V256">
        <v>1.7916999999999999E-2</v>
      </c>
      <c r="W256">
        <v>2251.9</v>
      </c>
      <c r="X256" s="1">
        <v>124860</v>
      </c>
      <c r="Y256">
        <v>31.436</v>
      </c>
      <c r="Z256">
        <v>488.15</v>
      </c>
      <c r="AA256">
        <v>18.366</v>
      </c>
    </row>
    <row r="257" spans="16:27" x14ac:dyDescent="0.25">
      <c r="P257" s="1">
        <f t="shared" si="6"/>
        <v>0.21099999999999999</v>
      </c>
      <c r="Q257">
        <v>0.216</v>
      </c>
      <c r="R257">
        <v>8928.4</v>
      </c>
      <c r="S257">
        <v>17.260999999999999</v>
      </c>
      <c r="T257">
        <v>1.9331999999999999E-3</v>
      </c>
      <c r="V257">
        <v>1.7985000000000001E-2</v>
      </c>
      <c r="W257">
        <v>2241.5</v>
      </c>
      <c r="X257" s="1">
        <v>124550</v>
      </c>
      <c r="Y257">
        <v>31.161000000000001</v>
      </c>
      <c r="Z257">
        <v>483.58</v>
      </c>
      <c r="AA257">
        <v>18.428000000000001</v>
      </c>
    </row>
    <row r="258" spans="16:27" x14ac:dyDescent="0.25">
      <c r="P258" s="1">
        <f t="shared" si="6"/>
        <v>0.214</v>
      </c>
      <c r="Q258">
        <v>0.219</v>
      </c>
      <c r="R258">
        <v>8874.7999999999993</v>
      </c>
      <c r="S258">
        <v>17.173999999999999</v>
      </c>
      <c r="T258">
        <v>1.9350999999999999E-3</v>
      </c>
      <c r="V258">
        <v>1.8053E-2</v>
      </c>
      <c r="W258">
        <v>2238.9</v>
      </c>
      <c r="X258" s="1">
        <v>123800</v>
      </c>
      <c r="Y258">
        <v>30.67</v>
      </c>
      <c r="Z258">
        <v>476.13</v>
      </c>
      <c r="AA258">
        <v>18.489000000000001</v>
      </c>
    </row>
    <row r="259" spans="16:27" x14ac:dyDescent="0.25">
      <c r="P259" s="1">
        <f t="shared" si="6"/>
        <v>0.217</v>
      </c>
      <c r="Q259">
        <v>0.222</v>
      </c>
      <c r="R259">
        <v>8821.6</v>
      </c>
      <c r="S259">
        <v>17.087</v>
      </c>
      <c r="T259">
        <v>1.9369999999999999E-3</v>
      </c>
      <c r="V259">
        <v>1.8121999999999999E-2</v>
      </c>
      <c r="W259">
        <v>2234.6999999999998</v>
      </c>
      <c r="X259" s="1">
        <v>124050</v>
      </c>
      <c r="Y259">
        <v>30.678000000000001</v>
      </c>
      <c r="Z259">
        <v>475.5</v>
      </c>
      <c r="AA259">
        <v>18.548999999999999</v>
      </c>
    </row>
    <row r="260" spans="16:27" x14ac:dyDescent="0.25">
      <c r="P260" s="1">
        <f t="shared" si="6"/>
        <v>0.22</v>
      </c>
      <c r="Q260">
        <v>0.22500000000000001</v>
      </c>
      <c r="R260">
        <v>8768.7000000000007</v>
      </c>
      <c r="S260">
        <v>17.001000000000001</v>
      </c>
      <c r="T260">
        <v>1.9388000000000001E-3</v>
      </c>
      <c r="V260">
        <v>1.8190000000000001E-2</v>
      </c>
      <c r="W260">
        <v>2202</v>
      </c>
      <c r="X260" s="1">
        <v>123730</v>
      </c>
      <c r="Y260">
        <v>30.402999999999999</v>
      </c>
      <c r="Z260">
        <v>470.86</v>
      </c>
      <c r="AA260">
        <v>18.609000000000002</v>
      </c>
    </row>
    <row r="261" spans="16:27" x14ac:dyDescent="0.25">
      <c r="P261" s="1">
        <f t="shared" si="6"/>
        <v>0.223</v>
      </c>
      <c r="Q261">
        <v>0.22800000000000001</v>
      </c>
      <c r="R261">
        <v>8716.2999999999993</v>
      </c>
      <c r="S261">
        <v>16.914999999999999</v>
      </c>
      <c r="T261">
        <v>1.9407000000000001E-3</v>
      </c>
      <c r="V261">
        <v>1.8259000000000001E-2</v>
      </c>
      <c r="W261">
        <v>2198.6999999999998</v>
      </c>
      <c r="X261" s="1">
        <v>122970</v>
      </c>
      <c r="Y261">
        <v>29.920999999999999</v>
      </c>
      <c r="Z261">
        <v>463.49</v>
      </c>
      <c r="AA261">
        <v>18.667000000000002</v>
      </c>
    </row>
    <row r="262" spans="16:27" x14ac:dyDescent="0.25">
      <c r="P262" s="1">
        <f t="shared" si="6"/>
        <v>0.22600000000000001</v>
      </c>
      <c r="Q262">
        <v>0.23100000000000001</v>
      </c>
      <c r="R262">
        <v>8664.1</v>
      </c>
      <c r="S262">
        <v>16.829999999999998</v>
      </c>
      <c r="T262">
        <v>1.9426000000000001E-3</v>
      </c>
      <c r="V262">
        <v>1.8327E-2</v>
      </c>
      <c r="W262">
        <v>2201.3000000000002</v>
      </c>
      <c r="X262" s="1">
        <v>122770</v>
      </c>
      <c r="Y262">
        <v>29.71</v>
      </c>
      <c r="Z262">
        <v>459.92</v>
      </c>
      <c r="AA262">
        <v>18.724</v>
      </c>
    </row>
    <row r="263" spans="16:27" x14ac:dyDescent="0.25">
      <c r="P263" s="1">
        <f t="shared" si="6"/>
        <v>0.22900000000000001</v>
      </c>
      <c r="Q263">
        <v>0.23400000000000001</v>
      </c>
      <c r="R263">
        <v>8612.2999999999993</v>
      </c>
      <c r="S263">
        <v>16.745999999999999</v>
      </c>
      <c r="T263">
        <v>1.9444E-3</v>
      </c>
      <c r="V263">
        <v>1.8395999999999999E-2</v>
      </c>
      <c r="W263">
        <v>2176.4</v>
      </c>
      <c r="X263" s="1">
        <v>122980</v>
      </c>
      <c r="Y263">
        <v>29.7</v>
      </c>
      <c r="Z263">
        <v>458.95</v>
      </c>
      <c r="AA263">
        <v>18.78</v>
      </c>
    </row>
    <row r="264" spans="16:27" x14ac:dyDescent="0.25">
      <c r="P264" s="1">
        <f t="shared" si="6"/>
        <v>0.23199999999999998</v>
      </c>
      <c r="Q264">
        <v>0.23699999999999999</v>
      </c>
      <c r="R264">
        <v>8560.7999999999993</v>
      </c>
      <c r="S264">
        <v>16.661999999999999</v>
      </c>
      <c r="T264">
        <v>1.9463E-3</v>
      </c>
      <c r="V264">
        <v>1.8464999999999999E-2</v>
      </c>
      <c r="W264">
        <v>2144.1</v>
      </c>
      <c r="X264" s="1">
        <v>122630</v>
      </c>
      <c r="Y264">
        <v>29.423999999999999</v>
      </c>
      <c r="Z264">
        <v>454.27</v>
      </c>
      <c r="AA264">
        <v>18.835999999999999</v>
      </c>
    </row>
    <row r="265" spans="16:27" x14ac:dyDescent="0.25">
      <c r="P265" s="1">
        <f t="shared" si="6"/>
        <v>0.23499999999999999</v>
      </c>
      <c r="Q265">
        <v>0.24</v>
      </c>
      <c r="R265">
        <v>8509.7000000000007</v>
      </c>
      <c r="S265">
        <v>16.577999999999999</v>
      </c>
      <c r="T265">
        <v>1.9482E-3</v>
      </c>
      <c r="V265">
        <v>1.8533999999999998E-2</v>
      </c>
      <c r="W265">
        <v>2139.4</v>
      </c>
      <c r="X265" s="1">
        <v>121870</v>
      </c>
      <c r="Y265">
        <v>28.95</v>
      </c>
      <c r="Z265">
        <v>447.04</v>
      </c>
      <c r="AA265">
        <v>18.890999999999998</v>
      </c>
    </row>
    <row r="266" spans="16:27" x14ac:dyDescent="0.25">
      <c r="P266" s="1">
        <f t="shared" si="6"/>
        <v>0.23799999999999999</v>
      </c>
      <c r="Q266">
        <v>0.24299999999999999</v>
      </c>
      <c r="R266">
        <v>8458.9</v>
      </c>
      <c r="S266">
        <v>16.495000000000001</v>
      </c>
      <c r="T266">
        <v>1.9501E-3</v>
      </c>
      <c r="V266">
        <v>1.8603000000000001E-2</v>
      </c>
      <c r="W266">
        <v>2134</v>
      </c>
      <c r="X266" s="1">
        <v>122080</v>
      </c>
      <c r="Y266">
        <v>28.942</v>
      </c>
      <c r="Z266">
        <v>446.18</v>
      </c>
      <c r="AA266">
        <v>18.945</v>
      </c>
    </row>
    <row r="267" spans="16:27" x14ac:dyDescent="0.25">
      <c r="P267" s="1">
        <f t="shared" ref="P267:P330" si="7">Q267-$Q$10</f>
        <v>0.24099999999999999</v>
      </c>
      <c r="Q267">
        <v>0.246</v>
      </c>
      <c r="R267">
        <v>8408.5</v>
      </c>
      <c r="S267">
        <v>16.413</v>
      </c>
      <c r="T267">
        <v>1.952E-3</v>
      </c>
      <c r="V267">
        <v>1.8672000000000001E-2</v>
      </c>
      <c r="W267">
        <v>2102.1999999999998</v>
      </c>
      <c r="X267" s="1">
        <v>121740</v>
      </c>
      <c r="Y267">
        <v>28.673999999999999</v>
      </c>
      <c r="Z267">
        <v>441.69</v>
      </c>
      <c r="AA267">
        <v>18.998000000000001</v>
      </c>
    </row>
    <row r="268" spans="16:27" x14ac:dyDescent="0.25">
      <c r="P268" s="1">
        <f t="shared" si="7"/>
        <v>0.24399999999999999</v>
      </c>
      <c r="Q268">
        <v>0.249</v>
      </c>
      <c r="R268">
        <v>8358.4</v>
      </c>
      <c r="S268">
        <v>16.331</v>
      </c>
      <c r="T268">
        <v>1.9537999999999999E-3</v>
      </c>
      <c r="V268">
        <v>1.8741000000000001E-2</v>
      </c>
      <c r="W268">
        <v>2089.5</v>
      </c>
      <c r="X268" s="1">
        <v>121410</v>
      </c>
      <c r="Y268">
        <v>28.414000000000001</v>
      </c>
      <c r="Z268">
        <v>437.35</v>
      </c>
      <c r="AA268">
        <v>19.05</v>
      </c>
    </row>
    <row r="269" spans="16:27" x14ac:dyDescent="0.25">
      <c r="P269" s="1">
        <f t="shared" si="7"/>
        <v>0.247</v>
      </c>
      <c r="Q269">
        <v>0.252</v>
      </c>
      <c r="R269">
        <v>8308.7000000000007</v>
      </c>
      <c r="S269">
        <v>16.248999999999999</v>
      </c>
      <c r="T269">
        <v>1.9556999999999999E-3</v>
      </c>
      <c r="V269">
        <v>1.881E-2</v>
      </c>
      <c r="W269">
        <v>2075.8000000000002</v>
      </c>
      <c r="X269" s="1">
        <v>121090</v>
      </c>
      <c r="Y269">
        <v>28.16</v>
      </c>
      <c r="Z269">
        <v>433.13</v>
      </c>
      <c r="AA269">
        <v>19.100999999999999</v>
      </c>
    </row>
    <row r="270" spans="16:27" x14ac:dyDescent="0.25">
      <c r="P270" s="1">
        <f t="shared" si="7"/>
        <v>0.25</v>
      </c>
      <c r="Q270">
        <v>0.255</v>
      </c>
      <c r="R270">
        <v>8259.2999999999993</v>
      </c>
      <c r="S270">
        <v>16.167999999999999</v>
      </c>
      <c r="T270">
        <v>1.9575999999999999E-3</v>
      </c>
      <c r="V270">
        <v>1.8879E-2</v>
      </c>
      <c r="W270">
        <v>2063.3000000000002</v>
      </c>
      <c r="X270" s="1">
        <v>120780</v>
      </c>
      <c r="Y270">
        <v>27.911000000000001</v>
      </c>
      <c r="Z270">
        <v>429</v>
      </c>
      <c r="AA270">
        <v>19.152000000000001</v>
      </c>
    </row>
    <row r="271" spans="16:27" x14ac:dyDescent="0.25">
      <c r="P271" s="1">
        <f t="shared" si="7"/>
        <v>0.253</v>
      </c>
      <c r="Q271">
        <v>0.25800000000000001</v>
      </c>
      <c r="R271">
        <v>8210.2000000000007</v>
      </c>
      <c r="S271">
        <v>16.088000000000001</v>
      </c>
      <c r="T271">
        <v>1.9594999999999999E-3</v>
      </c>
      <c r="V271">
        <v>1.8949000000000001E-2</v>
      </c>
      <c r="W271">
        <v>2049.8000000000002</v>
      </c>
      <c r="X271" s="1">
        <v>120470</v>
      </c>
      <c r="Y271">
        <v>27.667000000000002</v>
      </c>
      <c r="Z271">
        <v>424.93</v>
      </c>
      <c r="AA271">
        <v>19.202000000000002</v>
      </c>
    </row>
    <row r="272" spans="16:27" x14ac:dyDescent="0.25">
      <c r="P272" s="1">
        <f t="shared" si="7"/>
        <v>0.25600000000000001</v>
      </c>
      <c r="Q272">
        <v>0.26100000000000001</v>
      </c>
      <c r="R272">
        <v>8161.4</v>
      </c>
      <c r="S272">
        <v>16.007999999999999</v>
      </c>
      <c r="T272">
        <v>1.9613999999999999E-3</v>
      </c>
      <c r="V272">
        <v>1.9018E-2</v>
      </c>
      <c r="W272">
        <v>2043.7</v>
      </c>
      <c r="X272" s="1">
        <v>119750</v>
      </c>
      <c r="Y272">
        <v>27.236000000000001</v>
      </c>
      <c r="Z272">
        <v>418.39</v>
      </c>
      <c r="AA272">
        <v>19.251000000000001</v>
      </c>
    </row>
    <row r="273" spans="16:27" x14ac:dyDescent="0.25">
      <c r="P273" s="1">
        <f t="shared" si="7"/>
        <v>0.25900000000000001</v>
      </c>
      <c r="Q273">
        <v>0.26400000000000001</v>
      </c>
      <c r="R273">
        <v>8112.9</v>
      </c>
      <c r="S273">
        <v>15.928000000000001</v>
      </c>
      <c r="T273">
        <v>1.9632999999999999E-3</v>
      </c>
      <c r="V273">
        <v>1.9088000000000001E-2</v>
      </c>
      <c r="W273">
        <v>2036.8</v>
      </c>
      <c r="X273" s="1">
        <v>119960</v>
      </c>
      <c r="Y273">
        <v>27.231999999999999</v>
      </c>
      <c r="Z273">
        <v>417.62</v>
      </c>
      <c r="AA273">
        <v>19.298999999999999</v>
      </c>
    </row>
    <row r="274" spans="16:27" x14ac:dyDescent="0.25">
      <c r="P274" s="1">
        <f t="shared" si="7"/>
        <v>0.26200000000000001</v>
      </c>
      <c r="Q274">
        <v>0.26700000000000002</v>
      </c>
      <c r="R274">
        <v>8064.8</v>
      </c>
      <c r="S274">
        <v>15.849</v>
      </c>
      <c r="T274">
        <v>1.9651999999999998E-3</v>
      </c>
      <c r="V274">
        <v>1.9157E-2</v>
      </c>
      <c r="W274">
        <v>2003.1</v>
      </c>
      <c r="X274" s="1">
        <v>119640</v>
      </c>
      <c r="Y274">
        <v>26.988</v>
      </c>
      <c r="Z274">
        <v>413.47</v>
      </c>
      <c r="AA274">
        <v>19.347000000000001</v>
      </c>
    </row>
    <row r="275" spans="16:27" x14ac:dyDescent="0.25">
      <c r="P275" s="1">
        <f t="shared" si="7"/>
        <v>0.26500000000000001</v>
      </c>
      <c r="Q275">
        <v>0.27</v>
      </c>
      <c r="R275">
        <v>8017</v>
      </c>
      <c r="S275">
        <v>15.77</v>
      </c>
      <c r="T275">
        <v>1.9670999999999998E-3</v>
      </c>
      <c r="V275">
        <v>1.9227000000000001E-2</v>
      </c>
      <c r="W275">
        <v>1987.9</v>
      </c>
      <c r="X275" s="1">
        <v>119320</v>
      </c>
      <c r="Y275">
        <v>26.748000000000001</v>
      </c>
      <c r="Z275">
        <v>409.43</v>
      </c>
      <c r="AA275">
        <v>19.393999999999998</v>
      </c>
    </row>
    <row r="276" spans="16:27" x14ac:dyDescent="0.25">
      <c r="P276" s="1">
        <f t="shared" si="7"/>
        <v>0.26800000000000002</v>
      </c>
      <c r="Q276">
        <v>0.27300000000000002</v>
      </c>
      <c r="R276">
        <v>7969.6</v>
      </c>
      <c r="S276">
        <v>15.692</v>
      </c>
      <c r="T276">
        <v>1.9689999999999998E-3</v>
      </c>
      <c r="V276">
        <v>1.9297000000000002E-2</v>
      </c>
      <c r="W276">
        <v>1972</v>
      </c>
      <c r="X276" s="1">
        <v>119010</v>
      </c>
      <c r="Y276">
        <v>26.512</v>
      </c>
      <c r="Z276">
        <v>405.48</v>
      </c>
      <c r="AA276">
        <v>19.440000000000001</v>
      </c>
    </row>
    <row r="277" spans="16:27" x14ac:dyDescent="0.25">
      <c r="P277" s="1">
        <f t="shared" si="7"/>
        <v>0.27100000000000002</v>
      </c>
      <c r="Q277">
        <v>0.27600000000000002</v>
      </c>
      <c r="R277">
        <v>7922.4</v>
      </c>
      <c r="S277">
        <v>15.614000000000001</v>
      </c>
      <c r="T277">
        <v>1.9708999999999998E-3</v>
      </c>
      <c r="V277">
        <v>1.9366000000000001E-2</v>
      </c>
      <c r="W277">
        <v>1957.4</v>
      </c>
      <c r="X277" s="1">
        <v>118700</v>
      </c>
      <c r="Y277">
        <v>26.28</v>
      </c>
      <c r="Z277">
        <v>401.6</v>
      </c>
      <c r="AA277">
        <v>19.486000000000001</v>
      </c>
    </row>
    <row r="278" spans="16:27" x14ac:dyDescent="0.25">
      <c r="P278" s="1">
        <f t="shared" si="7"/>
        <v>0.27400000000000002</v>
      </c>
      <c r="Q278">
        <v>0.27900000000000003</v>
      </c>
      <c r="R278">
        <v>7875.6</v>
      </c>
      <c r="S278">
        <v>15.537000000000001</v>
      </c>
      <c r="T278">
        <v>1.9727999999999998E-3</v>
      </c>
      <c r="V278">
        <v>1.9435999999999998E-2</v>
      </c>
      <c r="W278">
        <v>1949.1</v>
      </c>
      <c r="X278" s="1">
        <v>117990</v>
      </c>
      <c r="Y278">
        <v>25.873000000000001</v>
      </c>
      <c r="Z278">
        <v>395.42</v>
      </c>
      <c r="AA278">
        <v>19.530999999999999</v>
      </c>
    </row>
    <row r="279" spans="16:27" x14ac:dyDescent="0.25">
      <c r="P279" s="1">
        <f t="shared" si="7"/>
        <v>0.27699999999999997</v>
      </c>
      <c r="Q279">
        <v>0.28199999999999997</v>
      </c>
      <c r="R279">
        <v>7829.1</v>
      </c>
      <c r="S279">
        <v>15.46</v>
      </c>
      <c r="T279">
        <v>1.9746999999999998E-3</v>
      </c>
      <c r="V279">
        <v>1.9505999999999999E-2</v>
      </c>
      <c r="W279">
        <v>1941.1</v>
      </c>
      <c r="X279" s="1">
        <v>118180</v>
      </c>
      <c r="Y279">
        <v>25.864999999999998</v>
      </c>
      <c r="Z279">
        <v>394.59</v>
      </c>
      <c r="AA279">
        <v>19.574999999999999</v>
      </c>
    </row>
    <row r="280" spans="16:27" x14ac:dyDescent="0.25">
      <c r="P280" s="1">
        <f t="shared" si="7"/>
        <v>0.27999999999999997</v>
      </c>
      <c r="Q280">
        <v>0.28499999999999998</v>
      </c>
      <c r="R280">
        <v>7782.9</v>
      </c>
      <c r="S280">
        <v>15.384</v>
      </c>
      <c r="T280">
        <v>1.9765999999999998E-3</v>
      </c>
      <c r="V280">
        <v>1.9576E-2</v>
      </c>
      <c r="W280">
        <v>1906.8</v>
      </c>
      <c r="X280" s="1">
        <v>117860</v>
      </c>
      <c r="Y280">
        <v>25.632000000000001</v>
      </c>
      <c r="Z280">
        <v>390.64</v>
      </c>
      <c r="AA280">
        <v>19.619</v>
      </c>
    </row>
    <row r="281" spans="16:27" x14ac:dyDescent="0.25">
      <c r="P281" s="1">
        <f t="shared" si="7"/>
        <v>0.28299999999999997</v>
      </c>
      <c r="Q281">
        <v>0.28799999999999998</v>
      </c>
      <c r="R281">
        <v>7737</v>
      </c>
      <c r="S281">
        <v>15.308</v>
      </c>
      <c r="T281">
        <v>1.9786000000000001E-3</v>
      </c>
      <c r="V281">
        <v>1.9646E-2</v>
      </c>
      <c r="W281">
        <v>1890.1</v>
      </c>
      <c r="X281" s="1">
        <v>117550</v>
      </c>
      <c r="Y281">
        <v>25.402999999999999</v>
      </c>
      <c r="Z281">
        <v>386.8</v>
      </c>
      <c r="AA281">
        <v>19.661999999999999</v>
      </c>
    </row>
    <row r="282" spans="16:27" x14ac:dyDescent="0.25">
      <c r="P282" s="1">
        <f t="shared" si="7"/>
        <v>0.28599999999999998</v>
      </c>
      <c r="Q282">
        <v>0.29099999999999998</v>
      </c>
      <c r="R282">
        <v>7691.4</v>
      </c>
      <c r="S282">
        <v>15.233000000000001</v>
      </c>
      <c r="T282">
        <v>1.9805000000000001E-3</v>
      </c>
      <c r="V282">
        <v>1.9716000000000001E-2</v>
      </c>
      <c r="W282">
        <v>1872.8</v>
      </c>
      <c r="X282" s="1">
        <v>117240</v>
      </c>
      <c r="Y282">
        <v>25.178999999999998</v>
      </c>
      <c r="Z282">
        <v>383.03</v>
      </c>
      <c r="AA282">
        <v>19.704999999999998</v>
      </c>
    </row>
    <row r="283" spans="16:27" x14ac:dyDescent="0.25">
      <c r="P283" s="1">
        <f t="shared" si="7"/>
        <v>0.28899999999999998</v>
      </c>
      <c r="Q283">
        <v>0.29399999999999998</v>
      </c>
      <c r="R283">
        <v>7646.2</v>
      </c>
      <c r="S283">
        <v>15.157999999999999</v>
      </c>
      <c r="T283">
        <v>1.9824E-3</v>
      </c>
      <c r="V283">
        <v>1.9786000000000002E-2</v>
      </c>
      <c r="W283">
        <v>1864.3</v>
      </c>
      <c r="X283" s="1">
        <v>116530</v>
      </c>
      <c r="Y283">
        <v>24.789000000000001</v>
      </c>
      <c r="Z283">
        <v>377.12</v>
      </c>
      <c r="AA283">
        <v>19.747</v>
      </c>
    </row>
    <row r="284" spans="16:27" x14ac:dyDescent="0.25">
      <c r="P284" s="1">
        <f t="shared" si="7"/>
        <v>0.29199999999999998</v>
      </c>
      <c r="Q284">
        <v>0.29699999999999999</v>
      </c>
      <c r="R284">
        <v>7601.2</v>
      </c>
      <c r="S284">
        <v>15.083</v>
      </c>
      <c r="T284">
        <v>1.9843E-3</v>
      </c>
      <c r="V284">
        <v>1.9857E-2</v>
      </c>
      <c r="W284">
        <v>1854.9</v>
      </c>
      <c r="X284" s="1">
        <v>116710</v>
      </c>
      <c r="Y284">
        <v>24.776</v>
      </c>
      <c r="Z284">
        <v>376.25</v>
      </c>
      <c r="AA284">
        <v>19.788</v>
      </c>
    </row>
    <row r="285" spans="16:27" x14ac:dyDescent="0.25">
      <c r="P285" s="1">
        <f t="shared" si="7"/>
        <v>0.29499999999999998</v>
      </c>
      <c r="Q285">
        <v>0.3</v>
      </c>
      <c r="R285">
        <v>7556.6</v>
      </c>
      <c r="S285">
        <v>15.009</v>
      </c>
      <c r="T285">
        <v>1.9862E-3</v>
      </c>
      <c r="V285">
        <v>1.9927E-2</v>
      </c>
      <c r="W285">
        <v>1827.6</v>
      </c>
      <c r="X285" s="1">
        <v>115990</v>
      </c>
      <c r="Y285">
        <v>24.387</v>
      </c>
      <c r="Z285">
        <v>370.3</v>
      </c>
      <c r="AA285">
        <v>19.829000000000001</v>
      </c>
    </row>
    <row r="286" spans="16:27" x14ac:dyDescent="0.25">
      <c r="P286" s="1">
        <f t="shared" si="7"/>
        <v>0.29799999999999999</v>
      </c>
      <c r="Q286">
        <v>0.30299999999999999</v>
      </c>
      <c r="R286">
        <v>7512.2</v>
      </c>
      <c r="S286">
        <v>14.935</v>
      </c>
      <c r="T286">
        <v>1.9881E-3</v>
      </c>
      <c r="V286">
        <v>1.9997000000000001E-2</v>
      </c>
      <c r="W286">
        <v>1817.8</v>
      </c>
      <c r="X286" s="1">
        <v>116160</v>
      </c>
      <c r="Y286">
        <v>24.369</v>
      </c>
      <c r="Z286">
        <v>369.32</v>
      </c>
      <c r="AA286">
        <v>19.869</v>
      </c>
    </row>
    <row r="287" spans="16:27" x14ac:dyDescent="0.25">
      <c r="P287" s="1">
        <f t="shared" si="7"/>
        <v>0.30099999999999999</v>
      </c>
      <c r="Q287">
        <v>0.30599999999999999</v>
      </c>
      <c r="R287">
        <v>7468.2</v>
      </c>
      <c r="S287">
        <v>14.862</v>
      </c>
      <c r="T287">
        <v>1.99E-3</v>
      </c>
      <c r="V287">
        <v>2.0067999999999999E-2</v>
      </c>
      <c r="W287">
        <v>1781.8</v>
      </c>
      <c r="X287" s="1">
        <v>115820</v>
      </c>
      <c r="Y287">
        <v>24.145</v>
      </c>
      <c r="Z287">
        <v>365.52</v>
      </c>
      <c r="AA287">
        <v>19.908999999999999</v>
      </c>
    </row>
    <row r="288" spans="16:27" x14ac:dyDescent="0.25">
      <c r="P288" s="1">
        <f t="shared" si="7"/>
        <v>0.30399999999999999</v>
      </c>
      <c r="Q288">
        <v>0.309</v>
      </c>
      <c r="R288">
        <v>7424.5</v>
      </c>
      <c r="S288">
        <v>14.789</v>
      </c>
      <c r="T288">
        <v>1.9919E-3</v>
      </c>
      <c r="V288">
        <v>2.0138E-2</v>
      </c>
      <c r="W288">
        <v>1771.6</v>
      </c>
      <c r="X288" s="1">
        <v>115110</v>
      </c>
      <c r="Y288">
        <v>23.765999999999998</v>
      </c>
      <c r="Z288">
        <v>359.76</v>
      </c>
      <c r="AA288">
        <v>19.948</v>
      </c>
    </row>
    <row r="289" spans="16:27" x14ac:dyDescent="0.25">
      <c r="P289" s="1">
        <f t="shared" si="7"/>
        <v>0.307</v>
      </c>
      <c r="Q289">
        <v>0.312</v>
      </c>
      <c r="R289">
        <v>7381</v>
      </c>
      <c r="S289">
        <v>14.717000000000001</v>
      </c>
      <c r="T289">
        <v>1.9938999999999998E-3</v>
      </c>
      <c r="V289">
        <v>2.0208E-2</v>
      </c>
      <c r="W289">
        <v>1761.2</v>
      </c>
      <c r="X289" s="1">
        <v>115270</v>
      </c>
      <c r="Y289">
        <v>23.745000000000001</v>
      </c>
      <c r="Z289">
        <v>358.8</v>
      </c>
      <c r="AA289">
        <v>19.986999999999998</v>
      </c>
    </row>
    <row r="290" spans="16:27" x14ac:dyDescent="0.25">
      <c r="P290" s="1">
        <f t="shared" si="7"/>
        <v>0.31</v>
      </c>
      <c r="Q290">
        <v>0.315</v>
      </c>
      <c r="R290">
        <v>7337.9</v>
      </c>
      <c r="S290">
        <v>14.645</v>
      </c>
      <c r="T290">
        <v>1.9957999999999998E-3</v>
      </c>
      <c r="V290">
        <v>2.0278999999999998E-2</v>
      </c>
      <c r="W290">
        <v>1733.8</v>
      </c>
      <c r="X290" s="1">
        <v>114550</v>
      </c>
      <c r="Y290">
        <v>23.37</v>
      </c>
      <c r="Z290">
        <v>353.08</v>
      </c>
      <c r="AA290">
        <v>20.024999999999999</v>
      </c>
    </row>
    <row r="291" spans="16:27" x14ac:dyDescent="0.25">
      <c r="P291" s="1">
        <f t="shared" si="7"/>
        <v>0.313</v>
      </c>
      <c r="Q291">
        <v>0.318</v>
      </c>
      <c r="R291">
        <v>7295</v>
      </c>
      <c r="S291">
        <v>14.573</v>
      </c>
      <c r="T291">
        <v>1.9976999999999998E-3</v>
      </c>
      <c r="V291">
        <v>2.035E-2</v>
      </c>
      <c r="W291">
        <v>1723.4</v>
      </c>
      <c r="X291" s="1">
        <v>114690</v>
      </c>
      <c r="Y291">
        <v>23.346</v>
      </c>
      <c r="Z291">
        <v>352.05</v>
      </c>
      <c r="AA291">
        <v>20.062999999999999</v>
      </c>
    </row>
    <row r="292" spans="16:27" x14ac:dyDescent="0.25">
      <c r="P292" s="1">
        <f t="shared" si="7"/>
        <v>0.316</v>
      </c>
      <c r="Q292">
        <v>0.32100000000000001</v>
      </c>
      <c r="R292">
        <v>7252.5</v>
      </c>
      <c r="S292">
        <v>14.502000000000001</v>
      </c>
      <c r="T292">
        <v>1.9995999999999998E-3</v>
      </c>
      <c r="V292">
        <v>2.0420000000000001E-2</v>
      </c>
      <c r="W292">
        <v>1694.9</v>
      </c>
      <c r="X292" s="1">
        <v>113980</v>
      </c>
      <c r="Y292">
        <v>22.975999999999999</v>
      </c>
      <c r="Z292">
        <v>346.41</v>
      </c>
      <c r="AA292">
        <v>20.100000000000001</v>
      </c>
    </row>
    <row r="293" spans="16:27" x14ac:dyDescent="0.25">
      <c r="P293" s="1">
        <f t="shared" si="7"/>
        <v>0.31900000000000001</v>
      </c>
      <c r="Q293">
        <v>0.32400000000000001</v>
      </c>
      <c r="R293">
        <v>7210.2</v>
      </c>
      <c r="S293">
        <v>14.430999999999999</v>
      </c>
      <c r="T293">
        <v>2.0014999999999998E-3</v>
      </c>
      <c r="V293">
        <v>2.0490999999999999E-2</v>
      </c>
      <c r="W293">
        <v>1684.7</v>
      </c>
      <c r="X293" s="1">
        <v>114110</v>
      </c>
      <c r="Y293">
        <v>22.95</v>
      </c>
      <c r="Z293">
        <v>345.37</v>
      </c>
      <c r="AA293">
        <v>20.137</v>
      </c>
    </row>
    <row r="294" spans="16:27" x14ac:dyDescent="0.25">
      <c r="P294" s="1">
        <f t="shared" si="7"/>
        <v>0.32200000000000001</v>
      </c>
      <c r="Q294">
        <v>0.32700000000000001</v>
      </c>
      <c r="R294">
        <v>7168.2</v>
      </c>
      <c r="S294">
        <v>14.361000000000001</v>
      </c>
      <c r="T294">
        <v>2.0033999999999998E-3</v>
      </c>
      <c r="V294">
        <v>2.0562E-2</v>
      </c>
      <c r="W294">
        <v>1648.9</v>
      </c>
      <c r="X294" s="1">
        <v>113770</v>
      </c>
      <c r="Y294">
        <v>22.734999999999999</v>
      </c>
      <c r="Z294">
        <v>341.76</v>
      </c>
      <c r="AA294">
        <v>20.172999999999998</v>
      </c>
    </row>
    <row r="295" spans="16:27" x14ac:dyDescent="0.25">
      <c r="P295" s="1">
        <f t="shared" si="7"/>
        <v>0.32500000000000001</v>
      </c>
      <c r="Q295">
        <v>0.33</v>
      </c>
      <c r="R295">
        <v>7126.6</v>
      </c>
      <c r="S295">
        <v>14.291</v>
      </c>
      <c r="T295">
        <v>2.0052999999999998E-3</v>
      </c>
      <c r="V295">
        <v>2.0632999999999999E-2</v>
      </c>
      <c r="W295">
        <v>1638.2</v>
      </c>
      <c r="X295" s="1">
        <v>113070</v>
      </c>
      <c r="Y295">
        <v>22.376999999999999</v>
      </c>
      <c r="Z295">
        <v>336.37</v>
      </c>
      <c r="AA295">
        <v>20.209</v>
      </c>
    </row>
    <row r="296" spans="16:27" x14ac:dyDescent="0.25">
      <c r="P296" s="1">
        <f t="shared" si="7"/>
        <v>0.32800000000000001</v>
      </c>
      <c r="Q296">
        <v>0.33300000000000002</v>
      </c>
      <c r="R296">
        <v>7085.1</v>
      </c>
      <c r="S296">
        <v>14.221</v>
      </c>
      <c r="T296">
        <v>2.0072000000000002E-3</v>
      </c>
      <c r="V296">
        <v>2.0704E-2</v>
      </c>
      <c r="W296">
        <v>1627.2</v>
      </c>
      <c r="X296" s="1">
        <v>113200</v>
      </c>
      <c r="Y296">
        <v>22.352</v>
      </c>
      <c r="Z296">
        <v>335.37</v>
      </c>
      <c r="AA296">
        <v>20.244</v>
      </c>
    </row>
    <row r="297" spans="16:27" x14ac:dyDescent="0.25">
      <c r="P297" s="1">
        <f t="shared" si="7"/>
        <v>0.33100000000000002</v>
      </c>
      <c r="Q297">
        <v>0.33600000000000002</v>
      </c>
      <c r="R297">
        <v>7044</v>
      </c>
      <c r="S297">
        <v>14.151999999999999</v>
      </c>
      <c r="T297">
        <v>2.0091000000000002E-3</v>
      </c>
      <c r="V297">
        <v>2.0774999999999998E-2</v>
      </c>
      <c r="W297">
        <v>1592.9</v>
      </c>
      <c r="X297" s="1">
        <v>112870</v>
      </c>
      <c r="Y297">
        <v>22.143999999999998</v>
      </c>
      <c r="Z297">
        <v>331.89</v>
      </c>
      <c r="AA297">
        <v>20.279</v>
      </c>
    </row>
    <row r="298" spans="16:27" x14ac:dyDescent="0.25">
      <c r="P298" s="1">
        <f t="shared" si="7"/>
        <v>0.33400000000000002</v>
      </c>
      <c r="Q298">
        <v>0.33900000000000002</v>
      </c>
      <c r="R298">
        <v>7003.2</v>
      </c>
      <c r="S298">
        <v>14.084</v>
      </c>
      <c r="T298">
        <v>2.0110000000000002E-3</v>
      </c>
      <c r="V298">
        <v>2.0846E-2</v>
      </c>
      <c r="W298">
        <v>1574.5</v>
      </c>
      <c r="X298" s="1">
        <v>112540</v>
      </c>
      <c r="Y298">
        <v>21.940999999999999</v>
      </c>
      <c r="Z298">
        <v>328.52</v>
      </c>
      <c r="AA298">
        <v>20.314</v>
      </c>
    </row>
    <row r="299" spans="16:27" x14ac:dyDescent="0.25">
      <c r="P299" s="1">
        <f t="shared" si="7"/>
        <v>0.33700000000000002</v>
      </c>
      <c r="Q299">
        <v>0.34200000000000003</v>
      </c>
      <c r="R299">
        <v>6962.7</v>
      </c>
      <c r="S299">
        <v>14.015000000000001</v>
      </c>
      <c r="T299">
        <v>2.0129000000000002E-3</v>
      </c>
      <c r="V299">
        <v>2.0917000000000002E-2</v>
      </c>
      <c r="W299">
        <v>1555.2</v>
      </c>
      <c r="X299" s="1">
        <v>112220</v>
      </c>
      <c r="Y299">
        <v>21.742000000000001</v>
      </c>
      <c r="Z299">
        <v>325.23</v>
      </c>
      <c r="AA299">
        <v>20.347999999999999</v>
      </c>
    </row>
    <row r="300" spans="16:27" x14ac:dyDescent="0.25">
      <c r="P300" s="1">
        <f t="shared" si="7"/>
        <v>0.33999999999999997</v>
      </c>
      <c r="Q300">
        <v>0.34499999999999997</v>
      </c>
      <c r="R300">
        <v>6922.4</v>
      </c>
      <c r="S300">
        <v>13.946999999999999</v>
      </c>
      <c r="T300">
        <v>2.0148000000000002E-3</v>
      </c>
      <c r="V300">
        <v>2.0988E-2</v>
      </c>
      <c r="W300">
        <v>1543</v>
      </c>
      <c r="X300" s="1">
        <v>111540</v>
      </c>
      <c r="Y300">
        <v>21.407</v>
      </c>
      <c r="Z300">
        <v>320.20999999999998</v>
      </c>
      <c r="AA300">
        <v>20.381</v>
      </c>
    </row>
    <row r="301" spans="16:27" x14ac:dyDescent="0.25">
      <c r="P301" s="1">
        <f t="shared" si="7"/>
        <v>0.34299999999999997</v>
      </c>
      <c r="Q301">
        <v>0.34799999999999998</v>
      </c>
      <c r="R301">
        <v>6882.3</v>
      </c>
      <c r="S301">
        <v>13.88</v>
      </c>
      <c r="T301">
        <v>2.0168E-3</v>
      </c>
      <c r="V301">
        <v>2.1059000000000001E-2</v>
      </c>
      <c r="W301">
        <v>1532.6</v>
      </c>
      <c r="X301" s="1">
        <v>111670</v>
      </c>
      <c r="Y301">
        <v>21.384</v>
      </c>
      <c r="Z301">
        <v>319.27999999999997</v>
      </c>
      <c r="AA301">
        <v>20.414999999999999</v>
      </c>
    </row>
    <row r="302" spans="16:27" x14ac:dyDescent="0.25">
      <c r="P302" s="1">
        <f t="shared" si="7"/>
        <v>0.34599999999999997</v>
      </c>
      <c r="Q302">
        <v>0.35099999999999998</v>
      </c>
      <c r="R302">
        <v>6842.6</v>
      </c>
      <c r="S302">
        <v>13.813000000000001</v>
      </c>
      <c r="T302">
        <v>2.0186000000000002E-3</v>
      </c>
      <c r="V302">
        <v>2.1129999999999999E-2</v>
      </c>
      <c r="W302">
        <v>1497.8</v>
      </c>
      <c r="X302" s="1">
        <v>111350</v>
      </c>
      <c r="Y302">
        <v>21.189</v>
      </c>
      <c r="Z302">
        <v>316.01</v>
      </c>
      <c r="AA302">
        <v>20.448</v>
      </c>
    </row>
    <row r="303" spans="16:27" x14ac:dyDescent="0.25">
      <c r="P303" s="1">
        <f t="shared" si="7"/>
        <v>0.34899999999999998</v>
      </c>
      <c r="Q303">
        <v>0.35399999999999998</v>
      </c>
      <c r="R303">
        <v>6803.2</v>
      </c>
      <c r="S303">
        <v>13.746</v>
      </c>
      <c r="T303">
        <v>2.0205000000000002E-3</v>
      </c>
      <c r="V303">
        <v>2.1201000000000001E-2</v>
      </c>
      <c r="W303">
        <v>1478</v>
      </c>
      <c r="X303" s="1">
        <v>111030</v>
      </c>
      <c r="Y303">
        <v>20.997</v>
      </c>
      <c r="Z303">
        <v>312.83</v>
      </c>
      <c r="AA303">
        <v>20.48</v>
      </c>
    </row>
    <row r="304" spans="16:27" x14ac:dyDescent="0.25">
      <c r="P304" s="1">
        <f t="shared" si="7"/>
        <v>0.35199999999999998</v>
      </c>
      <c r="Q304">
        <v>0.35699999999999998</v>
      </c>
      <c r="R304">
        <v>6764</v>
      </c>
      <c r="S304">
        <v>13.68</v>
      </c>
      <c r="T304">
        <v>2.0224000000000002E-3</v>
      </c>
      <c r="V304">
        <v>2.1273E-2</v>
      </c>
      <c r="W304">
        <v>1464.7</v>
      </c>
      <c r="X304" s="1">
        <v>110360</v>
      </c>
      <c r="Y304">
        <v>20.675000000000001</v>
      </c>
      <c r="Z304">
        <v>308.02</v>
      </c>
      <c r="AA304">
        <v>20.512</v>
      </c>
    </row>
    <row r="305" spans="16:27" x14ac:dyDescent="0.25">
      <c r="P305" s="1">
        <f t="shared" si="7"/>
        <v>0.35499999999999998</v>
      </c>
      <c r="Q305">
        <v>0.36</v>
      </c>
      <c r="R305">
        <v>6725</v>
      </c>
      <c r="S305">
        <v>13.614000000000001</v>
      </c>
      <c r="T305">
        <v>2.0243000000000001E-3</v>
      </c>
      <c r="V305">
        <v>2.1343999999999998E-2</v>
      </c>
      <c r="W305">
        <v>1454.2</v>
      </c>
      <c r="X305" s="1">
        <v>110480</v>
      </c>
      <c r="Y305">
        <v>20.651</v>
      </c>
      <c r="Z305">
        <v>307.08999999999997</v>
      </c>
      <c r="AA305">
        <v>20.544</v>
      </c>
    </row>
    <row r="306" spans="16:27" x14ac:dyDescent="0.25">
      <c r="P306" s="1">
        <f t="shared" si="7"/>
        <v>0.35799999999999998</v>
      </c>
      <c r="Q306">
        <v>0.36299999999999999</v>
      </c>
      <c r="R306">
        <v>6686.4</v>
      </c>
      <c r="S306">
        <v>13.548</v>
      </c>
      <c r="T306">
        <v>2.0262000000000001E-3</v>
      </c>
      <c r="V306">
        <v>2.1415E-2</v>
      </c>
      <c r="W306">
        <v>1419.9</v>
      </c>
      <c r="X306" s="1">
        <v>110160</v>
      </c>
      <c r="Y306">
        <v>20.463000000000001</v>
      </c>
      <c r="Z306">
        <v>303.95999999999998</v>
      </c>
      <c r="AA306">
        <v>20.574999999999999</v>
      </c>
    </row>
    <row r="307" spans="16:27" x14ac:dyDescent="0.25">
      <c r="P307" s="1">
        <f t="shared" si="7"/>
        <v>0.36099999999999999</v>
      </c>
      <c r="Q307">
        <v>0.36599999999999999</v>
      </c>
      <c r="R307">
        <v>6648</v>
      </c>
      <c r="S307">
        <v>13.483000000000001</v>
      </c>
      <c r="T307">
        <v>2.0281000000000001E-3</v>
      </c>
      <c r="V307">
        <v>2.1486999999999999E-2</v>
      </c>
      <c r="W307">
        <v>1402.4</v>
      </c>
      <c r="X307" s="1">
        <v>109850</v>
      </c>
      <c r="Y307">
        <v>20.277999999999999</v>
      </c>
      <c r="Z307">
        <v>300.92</v>
      </c>
      <c r="AA307">
        <v>20.606000000000002</v>
      </c>
    </row>
    <row r="308" spans="16:27" x14ac:dyDescent="0.25">
      <c r="P308" s="1">
        <f t="shared" si="7"/>
        <v>0.36399999999999999</v>
      </c>
      <c r="Q308">
        <v>0.36899999999999999</v>
      </c>
      <c r="R308">
        <v>6609.8</v>
      </c>
      <c r="S308">
        <v>13.417999999999999</v>
      </c>
      <c r="T308">
        <v>2.0300000000000001E-3</v>
      </c>
      <c r="V308">
        <v>2.1558000000000001E-2</v>
      </c>
      <c r="W308">
        <v>1384.5</v>
      </c>
      <c r="X308" s="1">
        <v>109540</v>
      </c>
      <c r="Y308">
        <v>20.097000000000001</v>
      </c>
      <c r="Z308">
        <v>297.94</v>
      </c>
      <c r="AA308">
        <v>20.637</v>
      </c>
    </row>
    <row r="309" spans="16:27" x14ac:dyDescent="0.25">
      <c r="P309" s="1">
        <f t="shared" si="7"/>
        <v>0.36699999999999999</v>
      </c>
      <c r="Q309">
        <v>0.372</v>
      </c>
      <c r="R309">
        <v>6571.9</v>
      </c>
      <c r="S309">
        <v>13.353999999999999</v>
      </c>
      <c r="T309">
        <v>2.0319000000000001E-3</v>
      </c>
      <c r="V309">
        <v>2.1628999999999999E-2</v>
      </c>
      <c r="W309">
        <v>1375.1</v>
      </c>
      <c r="X309" s="1">
        <v>108890</v>
      </c>
      <c r="Y309">
        <v>19.792000000000002</v>
      </c>
      <c r="Z309">
        <v>293.44</v>
      </c>
      <c r="AA309">
        <v>20.667000000000002</v>
      </c>
    </row>
    <row r="310" spans="16:27" x14ac:dyDescent="0.25">
      <c r="P310" s="1">
        <f t="shared" si="7"/>
        <v>0.37</v>
      </c>
      <c r="Q310">
        <v>0.375</v>
      </c>
      <c r="R310">
        <v>6534.2</v>
      </c>
      <c r="S310">
        <v>13.289</v>
      </c>
      <c r="T310">
        <v>2.0338000000000001E-3</v>
      </c>
      <c r="V310">
        <v>2.1701000000000002E-2</v>
      </c>
      <c r="W310">
        <v>1372.7</v>
      </c>
      <c r="X310" s="1">
        <v>108660</v>
      </c>
      <c r="Y310">
        <v>19.643999999999998</v>
      </c>
      <c r="Z310">
        <v>291</v>
      </c>
      <c r="AA310">
        <v>20.696000000000002</v>
      </c>
    </row>
    <row r="311" spans="16:27" x14ac:dyDescent="0.25">
      <c r="P311" s="1">
        <f t="shared" si="7"/>
        <v>0.373</v>
      </c>
      <c r="Q311">
        <v>0.378</v>
      </c>
      <c r="R311">
        <v>6496.8</v>
      </c>
      <c r="S311">
        <v>13.226000000000001</v>
      </c>
      <c r="T311">
        <v>2.0357000000000001E-3</v>
      </c>
      <c r="V311">
        <v>2.1772E-2</v>
      </c>
      <c r="W311">
        <v>1348.3</v>
      </c>
      <c r="X311" s="1">
        <v>108760</v>
      </c>
      <c r="Y311">
        <v>19.617000000000001</v>
      </c>
      <c r="Z311">
        <v>290.02</v>
      </c>
      <c r="AA311">
        <v>20.725999999999999</v>
      </c>
    </row>
    <row r="312" spans="16:27" x14ac:dyDescent="0.25">
      <c r="P312" s="1">
        <f t="shared" si="7"/>
        <v>0.376</v>
      </c>
      <c r="Q312">
        <v>0.38100000000000001</v>
      </c>
      <c r="R312">
        <v>6459.7</v>
      </c>
      <c r="S312">
        <v>13.162000000000001</v>
      </c>
      <c r="T312">
        <v>2.0376000000000001E-3</v>
      </c>
      <c r="V312">
        <v>2.1843999999999999E-2</v>
      </c>
      <c r="W312">
        <v>1317.8</v>
      </c>
      <c r="X312" s="1">
        <v>108440</v>
      </c>
      <c r="Y312">
        <v>19.437000000000001</v>
      </c>
      <c r="Z312">
        <v>287.06</v>
      </c>
      <c r="AA312">
        <v>20.754999999999999</v>
      </c>
    </row>
    <row r="313" spans="16:27" x14ac:dyDescent="0.25">
      <c r="P313" s="1">
        <f t="shared" si="7"/>
        <v>0.379</v>
      </c>
      <c r="Q313">
        <v>0.38400000000000001</v>
      </c>
      <c r="R313">
        <v>6422.8</v>
      </c>
      <c r="S313">
        <v>13.099</v>
      </c>
      <c r="T313">
        <v>2.0395000000000001E-3</v>
      </c>
      <c r="V313">
        <v>2.1916000000000001E-2</v>
      </c>
      <c r="W313">
        <v>1310.2</v>
      </c>
      <c r="X313" s="1">
        <v>107780</v>
      </c>
      <c r="Y313">
        <v>19.14</v>
      </c>
      <c r="Z313">
        <v>282.69</v>
      </c>
      <c r="AA313">
        <v>20.783999999999999</v>
      </c>
    </row>
    <row r="314" spans="16:27" x14ac:dyDescent="0.25">
      <c r="P314" s="1">
        <f t="shared" si="7"/>
        <v>0.38200000000000001</v>
      </c>
      <c r="Q314">
        <v>0.38700000000000001</v>
      </c>
      <c r="R314">
        <v>6386</v>
      </c>
      <c r="S314">
        <v>13.037000000000001</v>
      </c>
      <c r="T314">
        <v>2.0414000000000001E-3</v>
      </c>
      <c r="V314">
        <v>2.1987E-2</v>
      </c>
      <c r="W314">
        <v>1301.5</v>
      </c>
      <c r="X314" s="1">
        <v>107880</v>
      </c>
      <c r="Y314">
        <v>19.113</v>
      </c>
      <c r="Z314">
        <v>281.79000000000002</v>
      </c>
      <c r="AA314">
        <v>20.812999999999999</v>
      </c>
    </row>
    <row r="315" spans="16:27" x14ac:dyDescent="0.25">
      <c r="P315" s="1">
        <f t="shared" si="7"/>
        <v>0.38500000000000001</v>
      </c>
      <c r="Q315">
        <v>0.39</v>
      </c>
      <c r="R315">
        <v>6349.6</v>
      </c>
      <c r="S315">
        <v>12.974</v>
      </c>
      <c r="T315">
        <v>2.0433000000000001E-3</v>
      </c>
      <c r="V315">
        <v>2.2058999999999999E-2</v>
      </c>
      <c r="W315">
        <v>1274.2</v>
      </c>
      <c r="X315" s="1">
        <v>107570</v>
      </c>
      <c r="Y315">
        <v>18.937999999999999</v>
      </c>
      <c r="Z315">
        <v>278.95</v>
      </c>
      <c r="AA315">
        <v>20.841000000000001</v>
      </c>
    </row>
    <row r="316" spans="16:27" x14ac:dyDescent="0.25">
      <c r="P316" s="1">
        <f t="shared" si="7"/>
        <v>0.38800000000000001</v>
      </c>
      <c r="Q316">
        <v>0.39300000000000002</v>
      </c>
      <c r="R316">
        <v>6313.4</v>
      </c>
      <c r="S316">
        <v>12.912000000000001</v>
      </c>
      <c r="T316">
        <v>2.0452000000000001E-3</v>
      </c>
      <c r="V316">
        <v>2.2131000000000001E-2</v>
      </c>
      <c r="W316">
        <v>1269.0999999999999</v>
      </c>
      <c r="X316" s="1">
        <v>106920</v>
      </c>
      <c r="Y316">
        <v>18.651</v>
      </c>
      <c r="Z316">
        <v>274.76</v>
      </c>
      <c r="AA316">
        <v>20.869</v>
      </c>
    </row>
    <row r="317" spans="16:27" x14ac:dyDescent="0.25">
      <c r="P317" s="1">
        <f t="shared" si="7"/>
        <v>0.39100000000000001</v>
      </c>
      <c r="Q317">
        <v>0.39600000000000002</v>
      </c>
      <c r="R317">
        <v>6277.4</v>
      </c>
      <c r="S317">
        <v>12.851000000000001</v>
      </c>
      <c r="T317">
        <v>2.0471999999999999E-3</v>
      </c>
      <c r="V317">
        <v>2.2202E-2</v>
      </c>
      <c r="W317">
        <v>1260.7</v>
      </c>
      <c r="X317" s="1">
        <v>107020</v>
      </c>
      <c r="Y317">
        <v>18.623999999999999</v>
      </c>
      <c r="Z317">
        <v>273.89</v>
      </c>
      <c r="AA317">
        <v>20.896000000000001</v>
      </c>
    </row>
    <row r="318" spans="16:27" x14ac:dyDescent="0.25">
      <c r="P318" s="1">
        <f t="shared" si="7"/>
        <v>0.39400000000000002</v>
      </c>
      <c r="Q318">
        <v>0.39900000000000002</v>
      </c>
      <c r="R318">
        <v>6241.7</v>
      </c>
      <c r="S318">
        <v>12.79</v>
      </c>
      <c r="T318">
        <v>2.0490999999999999E-3</v>
      </c>
      <c r="V318">
        <v>2.2273999999999999E-2</v>
      </c>
      <c r="W318">
        <v>1235.5999999999999</v>
      </c>
      <c r="X318" s="1">
        <v>106710</v>
      </c>
      <c r="Y318">
        <v>18.456</v>
      </c>
      <c r="Z318">
        <v>271.17</v>
      </c>
      <c r="AA318">
        <v>20.923999999999999</v>
      </c>
    </row>
    <row r="319" spans="16:27" x14ac:dyDescent="0.25">
      <c r="P319" s="1">
        <f t="shared" si="7"/>
        <v>0.39700000000000002</v>
      </c>
      <c r="Q319">
        <v>0.40200000000000002</v>
      </c>
      <c r="R319">
        <v>6206.2</v>
      </c>
      <c r="S319">
        <v>12.728999999999999</v>
      </c>
      <c r="T319">
        <v>2.0509999999999999E-3</v>
      </c>
      <c r="V319">
        <v>2.2346000000000001E-2</v>
      </c>
      <c r="W319">
        <v>1232.0999999999999</v>
      </c>
      <c r="X319" s="1">
        <v>106070</v>
      </c>
      <c r="Y319">
        <v>18.177</v>
      </c>
      <c r="Z319">
        <v>267.13</v>
      </c>
      <c r="AA319">
        <v>20.95</v>
      </c>
    </row>
    <row r="320" spans="16:27" x14ac:dyDescent="0.25">
      <c r="P320" s="1">
        <f t="shared" si="7"/>
        <v>0.4</v>
      </c>
      <c r="Q320">
        <v>0.40500000000000003</v>
      </c>
      <c r="R320">
        <v>6170.9</v>
      </c>
      <c r="S320">
        <v>12.667999999999999</v>
      </c>
      <c r="T320">
        <v>2.0528999999999999E-3</v>
      </c>
      <c r="V320">
        <v>2.2418E-2</v>
      </c>
      <c r="W320">
        <v>1224.3</v>
      </c>
      <c r="X320" s="1">
        <v>106160</v>
      </c>
      <c r="Y320">
        <v>18.151</v>
      </c>
      <c r="Z320">
        <v>266.29000000000002</v>
      </c>
      <c r="AA320">
        <v>20.977</v>
      </c>
    </row>
    <row r="321" spans="16:27" x14ac:dyDescent="0.25">
      <c r="P321" s="1">
        <f t="shared" si="7"/>
        <v>0.40299999999999997</v>
      </c>
      <c r="Q321">
        <v>0.40799999999999997</v>
      </c>
      <c r="R321">
        <v>6135.8</v>
      </c>
      <c r="S321">
        <v>12.608000000000001</v>
      </c>
      <c r="T321">
        <v>2.0547999999999999E-3</v>
      </c>
      <c r="V321">
        <v>2.249E-2</v>
      </c>
      <c r="W321">
        <v>1200.5</v>
      </c>
      <c r="X321" s="1">
        <v>105850</v>
      </c>
      <c r="Y321">
        <v>17.986999999999998</v>
      </c>
      <c r="Z321">
        <v>263.66000000000003</v>
      </c>
      <c r="AA321">
        <v>21.003</v>
      </c>
    </row>
    <row r="322" spans="16:27" x14ac:dyDescent="0.25">
      <c r="P322" s="1">
        <f t="shared" si="7"/>
        <v>0.40599999999999997</v>
      </c>
      <c r="Q322">
        <v>0.41099999999999998</v>
      </c>
      <c r="R322">
        <v>6101</v>
      </c>
      <c r="S322">
        <v>12.548</v>
      </c>
      <c r="T322">
        <v>2.0566999999999998E-3</v>
      </c>
      <c r="V322">
        <v>2.2561999999999999E-2</v>
      </c>
      <c r="W322">
        <v>1189.7</v>
      </c>
      <c r="X322" s="1">
        <v>105550</v>
      </c>
      <c r="Y322">
        <v>17.827000000000002</v>
      </c>
      <c r="Z322">
        <v>261.11</v>
      </c>
      <c r="AA322">
        <v>21.03</v>
      </c>
    </row>
    <row r="323" spans="16:27" x14ac:dyDescent="0.25">
      <c r="P323" s="1">
        <f t="shared" si="7"/>
        <v>0.40899999999999997</v>
      </c>
      <c r="Q323">
        <v>0.41399999999999998</v>
      </c>
      <c r="R323">
        <v>6066.4</v>
      </c>
      <c r="S323">
        <v>12.489000000000001</v>
      </c>
      <c r="T323">
        <v>2.0587000000000001E-3</v>
      </c>
      <c r="V323">
        <v>2.2634000000000001E-2</v>
      </c>
      <c r="W323">
        <v>1185.7</v>
      </c>
      <c r="X323" s="1">
        <v>104930</v>
      </c>
      <c r="Y323">
        <v>17.562000000000001</v>
      </c>
      <c r="Z323">
        <v>257.27</v>
      </c>
      <c r="AA323">
        <v>21.055</v>
      </c>
    </row>
    <row r="324" spans="16:27" x14ac:dyDescent="0.25">
      <c r="P324" s="1">
        <f t="shared" si="7"/>
        <v>0.41199999999999998</v>
      </c>
      <c r="Q324">
        <v>0.41699999999999998</v>
      </c>
      <c r="R324">
        <v>6032</v>
      </c>
      <c r="S324">
        <v>12.429</v>
      </c>
      <c r="T324">
        <v>2.0606000000000001E-3</v>
      </c>
      <c r="V324">
        <v>2.2704999999999999E-2</v>
      </c>
      <c r="W324">
        <v>1187.7</v>
      </c>
      <c r="X324" s="1">
        <v>104700</v>
      </c>
      <c r="Y324">
        <v>17.43</v>
      </c>
      <c r="Z324">
        <v>255.17</v>
      </c>
      <c r="AA324">
        <v>21.081</v>
      </c>
    </row>
    <row r="325" spans="16:27" x14ac:dyDescent="0.25">
      <c r="P325" s="1">
        <f t="shared" si="7"/>
        <v>0.41499999999999998</v>
      </c>
      <c r="Q325">
        <v>0.42</v>
      </c>
      <c r="R325">
        <v>5997.8</v>
      </c>
      <c r="S325">
        <v>12.371</v>
      </c>
      <c r="T325">
        <v>2.0625000000000001E-3</v>
      </c>
      <c r="V325">
        <v>2.2776999999999999E-2</v>
      </c>
      <c r="W325">
        <v>1168.4000000000001</v>
      </c>
      <c r="X325" s="1">
        <v>104780</v>
      </c>
      <c r="Y325">
        <v>17.401</v>
      </c>
      <c r="Z325">
        <v>254.3</v>
      </c>
      <c r="AA325">
        <v>21.106000000000002</v>
      </c>
    </row>
    <row r="326" spans="16:27" x14ac:dyDescent="0.25">
      <c r="P326" s="1">
        <f t="shared" si="7"/>
        <v>0.41799999999999998</v>
      </c>
      <c r="Q326">
        <v>0.42299999999999999</v>
      </c>
      <c r="R326">
        <v>5963.9</v>
      </c>
      <c r="S326">
        <v>12.311999999999999</v>
      </c>
      <c r="T326">
        <v>2.0644000000000001E-3</v>
      </c>
      <c r="V326">
        <v>2.2849999999999999E-2</v>
      </c>
      <c r="W326">
        <v>1144.5</v>
      </c>
      <c r="X326" s="1">
        <v>104470</v>
      </c>
      <c r="Y326">
        <v>17.244</v>
      </c>
      <c r="Z326">
        <v>251.77</v>
      </c>
      <c r="AA326">
        <v>21.131</v>
      </c>
    </row>
    <row r="327" spans="16:27" x14ac:dyDescent="0.25">
      <c r="P327" s="1">
        <f t="shared" si="7"/>
        <v>0.42099999999999999</v>
      </c>
      <c r="Q327">
        <v>0.42599999999999999</v>
      </c>
      <c r="R327">
        <v>5930.1</v>
      </c>
      <c r="S327">
        <v>12.254</v>
      </c>
      <c r="T327">
        <v>2.0663999999999999E-3</v>
      </c>
      <c r="V327">
        <v>2.2922000000000001E-2</v>
      </c>
      <c r="W327">
        <v>1141.0999999999999</v>
      </c>
      <c r="X327" s="1">
        <v>103850</v>
      </c>
      <c r="Y327">
        <v>16.986000000000001</v>
      </c>
      <c r="Z327">
        <v>248.06</v>
      </c>
      <c r="AA327">
        <v>21.155000000000001</v>
      </c>
    </row>
    <row r="328" spans="16:27" x14ac:dyDescent="0.25">
      <c r="P328" s="1">
        <f t="shared" si="7"/>
        <v>0.42399999999999999</v>
      </c>
      <c r="Q328">
        <v>0.42899999999999999</v>
      </c>
      <c r="R328">
        <v>5896.6</v>
      </c>
      <c r="S328">
        <v>12.196</v>
      </c>
      <c r="T328">
        <v>2.0682999999999999E-3</v>
      </c>
      <c r="V328">
        <v>2.2994000000000001E-2</v>
      </c>
      <c r="W328">
        <v>1134</v>
      </c>
      <c r="X328" s="1">
        <v>103930</v>
      </c>
      <c r="Y328">
        <v>16.957999999999998</v>
      </c>
      <c r="Z328">
        <v>247.24</v>
      </c>
      <c r="AA328">
        <v>21.18</v>
      </c>
    </row>
    <row r="329" spans="16:27" x14ac:dyDescent="0.25">
      <c r="P329" s="1">
        <f t="shared" si="7"/>
        <v>0.42699999999999999</v>
      </c>
      <c r="Q329">
        <v>0.432</v>
      </c>
      <c r="R329">
        <v>5863.3</v>
      </c>
      <c r="S329">
        <v>12.138999999999999</v>
      </c>
      <c r="T329">
        <v>2.0703000000000002E-3</v>
      </c>
      <c r="V329">
        <v>2.3066E-2</v>
      </c>
      <c r="W329">
        <v>1111.4000000000001</v>
      </c>
      <c r="X329" s="1">
        <v>103620</v>
      </c>
      <c r="Y329">
        <v>16.805</v>
      </c>
      <c r="Z329">
        <v>244.81</v>
      </c>
      <c r="AA329">
        <v>21.204000000000001</v>
      </c>
    </row>
    <row r="330" spans="16:27" x14ac:dyDescent="0.25">
      <c r="P330" s="1">
        <f t="shared" si="7"/>
        <v>0.43</v>
      </c>
      <c r="Q330">
        <v>0.435</v>
      </c>
      <c r="R330">
        <v>5830.2</v>
      </c>
      <c r="S330">
        <v>12.081</v>
      </c>
      <c r="T330">
        <v>2.0722000000000002E-3</v>
      </c>
      <c r="V330">
        <v>2.3137999999999999E-2</v>
      </c>
      <c r="W330">
        <v>1101.7</v>
      </c>
      <c r="X330" s="1">
        <v>103320</v>
      </c>
      <c r="Y330">
        <v>16.655999999999999</v>
      </c>
      <c r="Z330">
        <v>242.45</v>
      </c>
      <c r="AA330">
        <v>21.228000000000002</v>
      </c>
    </row>
    <row r="331" spans="16:27" x14ac:dyDescent="0.25">
      <c r="P331" s="1">
        <f t="shared" ref="P331:P351" si="8">Q331-$Q$10</f>
        <v>0.433</v>
      </c>
      <c r="Q331">
        <v>0.438</v>
      </c>
      <c r="R331">
        <v>5797.4</v>
      </c>
      <c r="S331">
        <v>12.025</v>
      </c>
      <c r="T331">
        <v>2.0741000000000002E-3</v>
      </c>
      <c r="V331">
        <v>2.3210000000000001E-2</v>
      </c>
      <c r="W331">
        <v>1092.4000000000001</v>
      </c>
      <c r="X331" s="1">
        <v>103030</v>
      </c>
      <c r="Y331">
        <v>16.509</v>
      </c>
      <c r="Z331">
        <v>240.15</v>
      </c>
      <c r="AA331">
        <v>21.251000000000001</v>
      </c>
    </row>
    <row r="332" spans="16:27" x14ac:dyDescent="0.25">
      <c r="P332" s="1">
        <f t="shared" si="8"/>
        <v>0.436</v>
      </c>
      <c r="Q332">
        <v>0.441</v>
      </c>
      <c r="R332">
        <v>5764.7</v>
      </c>
      <c r="S332">
        <v>11.968</v>
      </c>
      <c r="T332">
        <v>2.0761E-3</v>
      </c>
      <c r="V332">
        <v>2.3282000000000001E-2</v>
      </c>
      <c r="W332">
        <v>1082.0999999999999</v>
      </c>
      <c r="X332" s="1">
        <v>102730</v>
      </c>
      <c r="Y332">
        <v>16.364000000000001</v>
      </c>
      <c r="Z332">
        <v>237.87</v>
      </c>
      <c r="AA332">
        <v>21.274000000000001</v>
      </c>
    </row>
    <row r="333" spans="16:27" x14ac:dyDescent="0.25">
      <c r="P333" s="1">
        <f t="shared" si="8"/>
        <v>0.439</v>
      </c>
      <c r="Q333">
        <v>0.44400000000000001</v>
      </c>
      <c r="R333">
        <v>5732.3</v>
      </c>
      <c r="S333">
        <v>11.912000000000001</v>
      </c>
      <c r="T333">
        <v>2.078E-3</v>
      </c>
      <c r="V333">
        <v>2.3355000000000001E-2</v>
      </c>
      <c r="W333">
        <v>1073.4000000000001</v>
      </c>
      <c r="X333" s="1">
        <v>102440</v>
      </c>
      <c r="Y333">
        <v>16.222000000000001</v>
      </c>
      <c r="Z333">
        <v>235.64</v>
      </c>
      <c r="AA333">
        <v>21.297999999999998</v>
      </c>
    </row>
    <row r="334" spans="16:27" x14ac:dyDescent="0.25">
      <c r="P334" s="1">
        <f t="shared" si="8"/>
        <v>0.442</v>
      </c>
      <c r="Q334">
        <v>0.44700000000000001</v>
      </c>
      <c r="R334">
        <v>5700</v>
      </c>
      <c r="S334">
        <v>11.856</v>
      </c>
      <c r="T334">
        <v>2.0799999999999998E-3</v>
      </c>
      <c r="V334">
        <v>2.3427E-2</v>
      </c>
      <c r="W334">
        <v>1063.2</v>
      </c>
      <c r="X334" s="1">
        <v>102160</v>
      </c>
      <c r="Y334">
        <v>16.082000000000001</v>
      </c>
      <c r="Z334">
        <v>233.44</v>
      </c>
      <c r="AA334">
        <v>21.32</v>
      </c>
    </row>
    <row r="335" spans="16:27" x14ac:dyDescent="0.25">
      <c r="P335" s="1">
        <f t="shared" si="8"/>
        <v>0.44500000000000001</v>
      </c>
      <c r="Q335">
        <v>0.45</v>
      </c>
      <c r="R335">
        <v>5668</v>
      </c>
      <c r="S335">
        <v>11.8</v>
      </c>
      <c r="T335">
        <v>2.0818999999999998E-3</v>
      </c>
      <c r="V335">
        <v>2.3498999999999999E-2</v>
      </c>
      <c r="W335">
        <v>1053.0999999999999</v>
      </c>
      <c r="X335" s="1">
        <v>101870</v>
      </c>
      <c r="Y335">
        <v>15.943</v>
      </c>
      <c r="Z335">
        <v>231.26</v>
      </c>
      <c r="AA335">
        <v>21.343</v>
      </c>
    </row>
    <row r="336" spans="16:27" x14ac:dyDescent="0.25">
      <c r="P336" s="1">
        <f t="shared" si="8"/>
        <v>0.44800000000000001</v>
      </c>
      <c r="Q336">
        <v>0.45300000000000001</v>
      </c>
      <c r="R336">
        <v>5636.2</v>
      </c>
      <c r="S336">
        <v>11.744999999999999</v>
      </c>
      <c r="T336">
        <v>2.0837999999999998E-3</v>
      </c>
      <c r="V336">
        <v>2.3571000000000002E-2</v>
      </c>
      <c r="W336">
        <v>1052</v>
      </c>
      <c r="X336" s="1">
        <v>101290</v>
      </c>
      <c r="Y336">
        <v>15.712999999999999</v>
      </c>
      <c r="Z336">
        <v>227.98</v>
      </c>
      <c r="AA336">
        <v>21.364999999999998</v>
      </c>
    </row>
    <row r="337" spans="16:27" x14ac:dyDescent="0.25">
      <c r="P337" s="1">
        <f t="shared" si="8"/>
        <v>0.45100000000000001</v>
      </c>
      <c r="Q337">
        <v>0.45600000000000002</v>
      </c>
      <c r="R337">
        <v>5604.5</v>
      </c>
      <c r="S337">
        <v>11.69</v>
      </c>
      <c r="T337">
        <v>2.0858000000000001E-3</v>
      </c>
      <c r="V337">
        <v>2.3643999999999998E-2</v>
      </c>
      <c r="W337">
        <v>1044.5</v>
      </c>
      <c r="X337" s="1">
        <v>101370</v>
      </c>
      <c r="Y337">
        <v>15.689</v>
      </c>
      <c r="Z337">
        <v>227.27</v>
      </c>
      <c r="AA337">
        <v>21.387</v>
      </c>
    </row>
    <row r="338" spans="16:27" x14ac:dyDescent="0.25">
      <c r="P338" s="1">
        <f t="shared" si="8"/>
        <v>0.45400000000000001</v>
      </c>
      <c r="Q338">
        <v>0.45900000000000002</v>
      </c>
      <c r="R338">
        <v>5573.1</v>
      </c>
      <c r="S338">
        <v>11.635</v>
      </c>
      <c r="T338">
        <v>2.0877999999999999E-3</v>
      </c>
      <c r="V338">
        <v>2.3716000000000001E-2</v>
      </c>
      <c r="W338">
        <v>1022.6</v>
      </c>
      <c r="X338" s="1">
        <v>101080</v>
      </c>
      <c r="Y338">
        <v>15.551</v>
      </c>
      <c r="Z338">
        <v>225.09</v>
      </c>
      <c r="AA338">
        <v>21.408999999999999</v>
      </c>
    </row>
    <row r="339" spans="16:27" x14ac:dyDescent="0.25">
      <c r="P339" s="1">
        <f t="shared" si="8"/>
        <v>0.45700000000000002</v>
      </c>
      <c r="Q339">
        <v>0.46200000000000002</v>
      </c>
      <c r="R339">
        <v>5541.9</v>
      </c>
      <c r="S339">
        <v>11.581</v>
      </c>
      <c r="T339">
        <v>2.0896999999999999E-3</v>
      </c>
      <c r="V339">
        <v>2.3788E-2</v>
      </c>
      <c r="W339">
        <v>1019.6</v>
      </c>
      <c r="X339" s="1">
        <v>100500</v>
      </c>
      <c r="Y339">
        <v>15.324999999999999</v>
      </c>
      <c r="Z339">
        <v>221.86</v>
      </c>
      <c r="AA339">
        <v>21.43</v>
      </c>
    </row>
    <row r="340" spans="16:27" x14ac:dyDescent="0.25">
      <c r="P340" s="1">
        <f t="shared" si="8"/>
        <v>0.46</v>
      </c>
      <c r="Q340">
        <v>0.46500000000000002</v>
      </c>
      <c r="R340">
        <v>5510.9</v>
      </c>
      <c r="S340">
        <v>11.526999999999999</v>
      </c>
      <c r="T340">
        <v>2.0915999999999999E-3</v>
      </c>
      <c r="V340">
        <v>2.3861E-2</v>
      </c>
      <c r="W340">
        <v>1010.9</v>
      </c>
      <c r="X340" s="1">
        <v>100560</v>
      </c>
      <c r="Y340">
        <v>15.3</v>
      </c>
      <c r="Z340">
        <v>221.12</v>
      </c>
      <c r="AA340">
        <v>21.452000000000002</v>
      </c>
    </row>
    <row r="341" spans="16:27" x14ac:dyDescent="0.25">
      <c r="P341" s="1">
        <f t="shared" si="8"/>
        <v>0.46300000000000002</v>
      </c>
      <c r="Q341">
        <v>0.46800000000000003</v>
      </c>
      <c r="R341">
        <v>5480.1</v>
      </c>
      <c r="S341">
        <v>11.473000000000001</v>
      </c>
      <c r="T341">
        <v>2.0936000000000001E-3</v>
      </c>
      <c r="V341">
        <v>2.3932999999999999E-2</v>
      </c>
      <c r="W341">
        <v>990.43</v>
      </c>
      <c r="X341" s="1">
        <v>100270</v>
      </c>
      <c r="Y341">
        <v>15.164</v>
      </c>
      <c r="Z341">
        <v>218.99</v>
      </c>
      <c r="AA341">
        <v>21.472999999999999</v>
      </c>
    </row>
    <row r="342" spans="16:27" x14ac:dyDescent="0.25">
      <c r="P342" s="1">
        <f t="shared" si="8"/>
        <v>0.46599999999999997</v>
      </c>
      <c r="Q342">
        <v>0.47099999999999997</v>
      </c>
      <c r="R342">
        <v>5449.5</v>
      </c>
      <c r="S342">
        <v>11.42</v>
      </c>
      <c r="T342">
        <v>2.0955000000000001E-3</v>
      </c>
      <c r="V342">
        <v>2.4004999999999999E-2</v>
      </c>
      <c r="W342">
        <v>988.11</v>
      </c>
      <c r="X342">
        <v>99689</v>
      </c>
      <c r="Y342">
        <v>14.944000000000001</v>
      </c>
      <c r="Z342">
        <v>215.85</v>
      </c>
      <c r="AA342">
        <v>21.494</v>
      </c>
    </row>
    <row r="343" spans="16:27" x14ac:dyDescent="0.25">
      <c r="P343" s="1">
        <f t="shared" si="8"/>
        <v>0.46899999999999997</v>
      </c>
      <c r="Q343">
        <v>0.47399999999999998</v>
      </c>
      <c r="R343">
        <v>5419.1</v>
      </c>
      <c r="S343">
        <v>11.366</v>
      </c>
      <c r="T343">
        <v>2.0975E-3</v>
      </c>
      <c r="V343">
        <v>2.4077999999999999E-2</v>
      </c>
      <c r="W343">
        <v>979.77</v>
      </c>
      <c r="X343">
        <v>99749</v>
      </c>
      <c r="Y343">
        <v>14.917</v>
      </c>
      <c r="Z343">
        <v>215.11</v>
      </c>
      <c r="AA343">
        <v>21.513999999999999</v>
      </c>
    </row>
    <row r="344" spans="16:27" x14ac:dyDescent="0.25">
      <c r="P344" s="1">
        <f t="shared" si="8"/>
        <v>0.47199999999999998</v>
      </c>
      <c r="Q344">
        <v>0.47699999999999998</v>
      </c>
      <c r="R344">
        <v>5388.9</v>
      </c>
      <c r="S344">
        <v>11.314</v>
      </c>
      <c r="T344">
        <v>2.0994E-3</v>
      </c>
      <c r="V344">
        <v>2.4150000000000001E-2</v>
      </c>
      <c r="W344">
        <v>967.11</v>
      </c>
      <c r="X344">
        <v>99166</v>
      </c>
      <c r="Y344">
        <v>14.698</v>
      </c>
      <c r="Z344">
        <v>212</v>
      </c>
      <c r="AA344">
        <v>21.535</v>
      </c>
    </row>
    <row r="345" spans="16:27" x14ac:dyDescent="0.25">
      <c r="P345" s="1">
        <f t="shared" si="8"/>
        <v>0.47499999999999998</v>
      </c>
      <c r="Q345">
        <v>0.48</v>
      </c>
      <c r="R345">
        <v>5358.8</v>
      </c>
      <c r="S345">
        <v>11.260999999999999</v>
      </c>
      <c r="T345">
        <v>2.1013999999999998E-3</v>
      </c>
      <c r="V345">
        <v>2.4222E-2</v>
      </c>
      <c r="W345">
        <v>958.47</v>
      </c>
      <c r="X345">
        <v>99218</v>
      </c>
      <c r="Y345">
        <v>14.67</v>
      </c>
      <c r="Z345">
        <v>211.24</v>
      </c>
      <c r="AA345">
        <v>21.555</v>
      </c>
    </row>
    <row r="346" spans="16:27" x14ac:dyDescent="0.25">
      <c r="P346" s="1">
        <f t="shared" si="8"/>
        <v>0.47799999999999998</v>
      </c>
      <c r="Q346">
        <v>0.48299999999999998</v>
      </c>
      <c r="R346">
        <v>5329</v>
      </c>
      <c r="S346">
        <v>11.209</v>
      </c>
      <c r="T346">
        <v>2.1032999999999998E-3</v>
      </c>
      <c r="V346">
        <v>2.4295000000000001E-2</v>
      </c>
      <c r="W346">
        <v>944.13</v>
      </c>
      <c r="X346">
        <v>98635</v>
      </c>
      <c r="Y346">
        <v>14.455</v>
      </c>
      <c r="Z346">
        <v>208.17</v>
      </c>
      <c r="AA346">
        <v>21.574999999999999</v>
      </c>
    </row>
    <row r="347" spans="16:27" x14ac:dyDescent="0.25">
      <c r="P347" s="1">
        <f t="shared" si="8"/>
        <v>0.48099999999999998</v>
      </c>
      <c r="Q347">
        <v>0.48599999999999999</v>
      </c>
      <c r="R347">
        <v>5299.4</v>
      </c>
      <c r="S347">
        <v>11.157</v>
      </c>
      <c r="T347">
        <v>2.1053000000000001E-3</v>
      </c>
      <c r="V347">
        <v>2.4367E-2</v>
      </c>
      <c r="W347">
        <v>936.49</v>
      </c>
      <c r="X347">
        <v>98681</v>
      </c>
      <c r="Y347">
        <v>14.425000000000001</v>
      </c>
      <c r="Z347">
        <v>207.41</v>
      </c>
      <c r="AA347">
        <v>21.594999999999999</v>
      </c>
    </row>
    <row r="348" spans="16:27" x14ac:dyDescent="0.25">
      <c r="P348" s="1">
        <f t="shared" si="8"/>
        <v>0.48399999999999999</v>
      </c>
      <c r="Q348">
        <v>0.48899999999999999</v>
      </c>
      <c r="R348">
        <v>5270</v>
      </c>
      <c r="S348">
        <v>11.105</v>
      </c>
      <c r="T348">
        <v>2.1072E-3</v>
      </c>
      <c r="V348">
        <v>2.444E-2</v>
      </c>
      <c r="W348">
        <v>916.66</v>
      </c>
      <c r="X348">
        <v>98383</v>
      </c>
      <c r="Y348">
        <v>14.295</v>
      </c>
      <c r="Z348">
        <v>205.38</v>
      </c>
      <c r="AA348">
        <v>21.614999999999998</v>
      </c>
    </row>
    <row r="349" spans="16:27" x14ac:dyDescent="0.25">
      <c r="P349" s="1">
        <f t="shared" si="8"/>
        <v>0.48699999999999999</v>
      </c>
      <c r="Q349">
        <v>0.49199999999999999</v>
      </c>
      <c r="R349">
        <v>5240.8</v>
      </c>
      <c r="S349">
        <v>11.054</v>
      </c>
      <c r="T349">
        <v>2.1091999999999999E-3</v>
      </c>
      <c r="V349">
        <v>2.4511999999999999E-2</v>
      </c>
      <c r="W349">
        <v>903.97</v>
      </c>
      <c r="X349">
        <v>98088</v>
      </c>
      <c r="Y349">
        <v>14.167999999999999</v>
      </c>
      <c r="Z349">
        <v>203.4</v>
      </c>
      <c r="AA349">
        <v>21.634</v>
      </c>
    </row>
    <row r="350" spans="16:27" x14ac:dyDescent="0.25">
      <c r="P350" s="1">
        <f t="shared" si="8"/>
        <v>0.49</v>
      </c>
      <c r="Q350">
        <v>0.495</v>
      </c>
      <c r="R350">
        <v>5211.7</v>
      </c>
      <c r="S350">
        <v>11.003</v>
      </c>
      <c r="T350">
        <v>2.1110999999999999E-3</v>
      </c>
      <c r="V350">
        <v>2.4584999999999999E-2</v>
      </c>
      <c r="W350">
        <v>894.14</v>
      </c>
      <c r="X350">
        <v>97798</v>
      </c>
      <c r="Y350">
        <v>14.042</v>
      </c>
      <c r="Z350">
        <v>201.46</v>
      </c>
      <c r="AA350">
        <v>21.652999999999999</v>
      </c>
    </row>
    <row r="351" spans="16:27" x14ac:dyDescent="0.25">
      <c r="P351" s="1">
        <f t="shared" si="8"/>
        <v>0.49299999999999999</v>
      </c>
      <c r="Q351">
        <v>0.498</v>
      </c>
      <c r="R351">
        <v>5182.8999999999996</v>
      </c>
      <c r="S351">
        <v>10.952</v>
      </c>
      <c r="T351">
        <v>2.1129999999999999E-3</v>
      </c>
      <c r="V351">
        <v>2.4656999999999998E-2</v>
      </c>
      <c r="W351">
        <v>892.61</v>
      </c>
      <c r="X351">
        <v>97233</v>
      </c>
      <c r="Y351">
        <v>13.84</v>
      </c>
      <c r="Z351">
        <v>198.62</v>
      </c>
      <c r="AA351">
        <v>21.672000000000001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2018-10-09T20:30:48Z</dcterms:modified>
</cp:coreProperties>
</file>